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<sst xmlns="http://schemas.openxmlformats.org/spreadsheetml/2006/main" count="9399" uniqueCount="9399">
  <si>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</si>
  <si>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</si>
  <si>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</si>
  <si>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</si>
  <si>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</si>
  <si>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</si>
  <si>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</si>
  <si>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</si>
  <si>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</si>
  <si>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GO:0043161</t>
  </si>
  <si>
    <t xml:space="preserve">proteasome-mediated ubiquitin-dependent protein catabolic process</t>
  </si>
  <si>
    <t xml:space="preserve">YPL106C,YOR157C,YDR330W,YOR259C,YOL038W,YMR135C,YML013W,YFR052W,YHR200W,YPR103W,YOR117W,YBR105C,YGR253C,YBR169C,YOR124C,YBL041W,YFR004W,YCL039W,YBL058W,YOR261C,YFR050C,YBR170C,YKL145W,YMR314W,YGR135W,YDL097C,YML092C,YGL058W,YBR058C,YER094C,YOR257W,YDL147W,YIL017C,YIL097W,YDR177W,YDL126C,YDR427W,YER021W,YGR048W,YGL048C,YDR030C,YGL011C,YGL227W,YDR363W-A,YKL213C,YJL001W,YFR010W,YER162C,YJR141W,YNL155W,YOL054W,YPR108W,YHR027C,YER012W,YEL037C,YKL010C,YIL075C,YLL024C,YDL007W,YEL012W,YDR394W,YAL005C,YDR054C,YDR255C,YGR066C,YOR362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</si>
  <si>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</si>
  <si>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GO:0006325</t>
  </si>
  <si>
    <t xml:space="preserve">chromatin organization</t>
  </si>
  <si>
    <t xml:space="preserve">YDR216W,YPL055C,YFR037C,YBR198C,YGR274C,YLR357W,YML127W,YAL013W,YDL042C,YPR085C,YGR002C,YNL330C,YBR231C,YCR052W,YOL148C,YOR123C,YBL032W,YDR207C,YOL068C,YBR103W,YBL006C,YCR076C,YOR244W,YKR008W,YDR485C,YDR145W,YKR029C,YBR111W-A,YMR236W,YHR056C,YJL081C,YHR119W,YAL019W,YDR499W,YDR190C,YDR359C,YDR448W,YDR167W,YNL136W,YIL126W,YLR055C,YGR116W,YJR082C,YBR136W,YER161C,YNL215W,YER164W,YGL058W,YMR091C,YNL107W,YGL112C,YOR295W,YPL181W,YPR023C,YPR179C,YER051W,YAL011W,YNL135C,YLR321C,YPL235W,YDR181C,YOL004W,YMR263W,YBR010W,YML041C,YPL001W,YBL008W,YCL010C,YPL216W,YLR085C,YLR141W,YEL018W,YGR252W,YDR176W,YOR213C,YJR136C,YJR140C,YLL022C,YGR063C,YLR033W,YOR038C,YFL049W,YBL088C,YGR056W,YPL047W,YOR304W,YDL076C,YDR303C,YPR193C,YPL254W,YMR033W,YBR095C,YNL021W,YPL116W,YMR127C,YBL052C,YGL194C,YOR064C,YLR385C,YBR245C,YGL133W,YGL066W,YDR295C,YIL084C,YDL074C,YNL097C,YMR247C,YKL185W,YPL139C,YEL056W,YPR068C,YDR440W,YDR071C,YJL105W,YPR034W,YMR075W,YKL033W,YJR119C,YMR239C,YBR081C,YOL012C,YJL115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</si>
  <si>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</si>
  <si>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GO:0010499</t>
  </si>
  <si>
    <t xml:space="preserve">proteasomal ubiquitin-independent protein catabolic process</t>
  </si>
  <si>
    <t xml:space="preserve">YPL106C,YOR157C,YOL038W,YFL007W,YPR103W,YGR253C,YBR169C,YBL041W,YFR050C,YMR314W,YGR135W,YML092C,YER094C,YGL011C,YJL001W,YER012W,YOR362C</t>
  </si>
  <si>
    <t xml:space="preserve">YBL041W,YBR169C,YER012W,YER094C,YFL007W,YFR050C,YGL011C,YGR135W,YGR253C,YJL001W,YML092C,YMR314W,YOL038W,YOR157C,YOR362C,YPL106C,YPR103W</t>
  </si>
  <si>
    <t xml:space="preserve">GO:0006366</t>
  </si>
  <si>
    <t xml:space="preserve">transcription by RNA polymerase II</t>
  </si>
  <si>
    <t xml:space="preserve">YBR198C,YLR357W,YML114C,YOR194C,YGR258C,YIL143C,YBR154C,YML015C,YDR311W,YGL150C,YGL151W,YLR005W,YDR527W,YOR151C,YJL140W,YMR227C,YKR008W,YDR404C,YDR145W,YMR236W,YML098W,YKR062W,YDR167W,YER159C,YGL058W,YGL112C,YMR005W,YGL070C,YOR174W,YNL135C,YOL005C,YMR030W,YPR056W,YER139C,YPR187W,YOR224C,YOR210W,YDR392W,YGR005C,YDR079C-A,YIL021W,YDR460W,YGR056W,YDL108W,YPL011C,YPL254W,YPR025C,YCR042C,YBR089C-A,YDL140C,YDL074C,YKL028W,YGL127C,YPL129W,YHR143W-A,YER171W,YPL122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</si>
  <si>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</si>
  <si>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GO:0051603</t>
  </si>
  <si>
    <t xml:space="preserve">proteolysis involved in cellular protein catabolic process</t>
  </si>
  <si>
    <t xml:space="preserve">YDR430C,YOR157C,YPL154C,YOL038W,YPR103W,YGR253C,YJL172W,YBL041W,YFR050C,YMR314W,YGR135W,YML092C,YBR227C,YER094C,YKL100C,YGL011C,YJL001W,YLR389C,YER012W,YLR368W,YOR362C</t>
  </si>
  <si>
    <t xml:space="preserve">YBL041W,YBR227C,YDR430C,YER012W,YER094C,YFR050C,YGL011C,YGR135W,YGR253C,YJL001W,YJL172W,YKL100C,YLR368W,YLR389C,YML092C,YMR314W,YOL038W,YOR157C,YOR362C,YPL154C,YPR103W</t>
  </si>
  <si>
    <t xml:space="preserve">GO:0006413</t>
  </si>
  <si>
    <t xml:space="preserve">translational initiation</t>
  </si>
  <si>
    <t xml:space="preserve">YAL035W,YOR204W,YOR260W,YGR162W,YKL139W,YGL107C,YLR192C,YNL244C,YPR163C,YJR066W,YGL173C,YDR211W,YPL237W,YOR276W,YOR361C,YPL119C,YEL034W,YOL139C,YER153C,YDR429C,YGR083C,YJL138C,YKR059W,YMR146C,YNL007C,YER025W,YPR041W,YDR091C,YGR054W,YGR148C,YLR291C,YBL013W,YOL023W,YGL049C,YBR079C,YDR117C,YMR309C,YJR014W,YPR016C,YMR260C,YGL031C,YJR007W,YKR026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</si>
  <si>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</si>
  <si>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GO:0006508</t>
  </si>
  <si>
    <t xml:space="preserve">proteolysis</t>
  </si>
  <si>
    <t xml:space="preserve">YDR430C,YLL029W,YOR157C,YPL154C,YMR297W,YDR069C,YDL122W,YNL223W,YIL137C,YBR286W,YOR197W,YEL060C,YFR052W,YMR089C,YCR045C,YMR114C,YPR103W,YIL031W,YFL044C,YJL172W,YOR124C,YLR120C,YIL156W,YFR004W,YKL171W,YNL123W,YIL108W,YBL067C,YDR144C,YOR256C,YHR113W,YJL197W,YBL091C,YGR101W,YMR035W,YFR044C,YBR058C,YCL057W,YHR134W,YKL100C,YMR304W,YHR024C,YPR024W,YMR150C,YHR132C,YPR191W,YBL022C,YNL045W,YDR101C,YER143W,YLR163C,YNR020C,YJL001W,YOL057W,YHR028C,YER078C,YER144C,YMR223W,YFR010W,YLR389C,YFR006W,YIL015W,YPL072W,YJL156C,YHR047C,YKL134C,YDR331W,YNL186W,YDR349C,YOL128C,YDR415C,YMR154C,YGL203C,YBR139W,YOR219C,YLR299W,YJR117W,YIR022W,YBR281C,YJR099W,YDL216C,YGR098C,YPL020C,YER098W,YER017C,YPR122W,YKR098C,YLR121C,YKR087C,YNL238W,YPL191C,YKL157W,YOR003W,YIR039C,YKL103C,YBR074W,YPL246C,YMR274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</si>
  <si>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</si>
  <si>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GO:0044396</t>
  </si>
  <si>
    <t xml:space="preserve">actin cortical patch organization</t>
  </si>
  <si>
    <t xml:space="preserve">YLR370C,YNR035C,YKL013C,YJR065C,YBL047C,YGR080W</t>
  </si>
  <si>
    <t xml:space="preserve">YBL047C,YGR080W,YJR065C,YKL013C,YLR370C,YNR035C</t>
  </si>
  <si>
    <t xml:space="preserve">GO:0007031</t>
  </si>
  <si>
    <t xml:space="preserve">peroxisome organization</t>
  </si>
  <si>
    <t xml:space="preserve">YDR216W,YDR329C,YGR077C,YPR128C,YOL147C,YKL188C,YDR479C,YLR324W,YPL147W,YKL026C,YPL112C,YAL055W,YDL065C,YGR133W,YIL065C,YKL197C,YDR265W,YLL001W,YKR001C,YCL056C,YHR150W,YNL329C,YBR168W,YOL044W,YOR193W,YGL115W,YJL210W,YGR004W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</si>
  <si>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</si>
  <si>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GO:0006367</t>
  </si>
  <si>
    <t xml:space="preserve">transcription initiation from RNA polymerase II promoter</t>
  </si>
  <si>
    <t xml:space="preserve">YBR198C,YPR086W,YOR194C,YIL143C,YML015C,YGR186W,YJL140W,YMR227C,YDR404C,YKR062W,YDR167W,YMR005W,YGL070C,YKL058W,YGL043W,YNL222W,YGR005C,YER022W,YDR079C-A,YCR042C,YKL028W,YPL129W</t>
  </si>
  <si>
    <t xml:space="preserve">YBR198C,YCR042C,YDR079C-A,YDR167W,YDR404C,YER022W,YGL043W,YGL070C,YGR005C,YGR186W,YIL143C,YJL140W,YKL028W,YKL058W,YKR062W,YML015C,YMR005W,YMR227C,YNL222W,YOR194C,YPL129W,YPR086W</t>
  </si>
  <si>
    <t xml:space="preserve">GO:0006606</t>
  </si>
  <si>
    <t xml:space="preserve">protein import into nucleus</t>
  </si>
  <si>
    <t xml:space="preserve">YER105C,YLR018C,YJR072C,YMR129W,YJR074W,YGL172W,YLR243W,YDL063C,YMR047C,YKL057C,YLR437C,YFR002W,YOR262W,YNL189W,YGL252C,YDL115C,YOR160W,YMR235C,YDR002W,YOR230W,YER110C,YBL079W,YOR098C,YDL116W,YNR016C,YJL041W,YKR082W,YOL032W,YMR153W,YLR293C,YJL164C,YMR308C,YJL061W,YDR214W,YGL238W,YGR119C,YLR347C,YGL241W,YML103C,YBR017C,YOR185C,YLR208W,YPL125W,YMR185W,YGL092W,YJR042W,YER009W,YER104W,YJL128C,YKL068W,YKR095W,YDR395W,YAL005C,YJR132W,YGL016W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</si>
  <si>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</si>
  <si>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GO:0043254</t>
  </si>
  <si>
    <t xml:space="preserve">regulation of protein-containing complex assembly</t>
  </si>
  <si>
    <t xml:space="preserve">YGL208W,YDR328C,YJR033C,YDR202C,YER027C</t>
  </si>
  <si>
    <t xml:space="preserve">YDR202C,YDR328C,YER027C,YGL208W,YJR033C</t>
  </si>
  <si>
    <t xml:space="preserve">GO:0051123</t>
  </si>
  <si>
    <t xml:space="preserve">RNA polymerase II preinitiation complex assembly</t>
  </si>
  <si>
    <t xml:space="preserve">YGR274C,YPR086W,YOR194C,YML015C,YMR172W,YMR227C,YDR145W,YMR236W,YML098W,YDR167W,YGL025C,YER159C,YBL093C,YGL112C,YDL005C,YOL051W,YKL058W,YGL043W,YER148W,YHR041C,YDR397C,YHR058C,YMR112C,YNL236W,YER022W,YGR104C,YPR168W,YPR052C,YNR010W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</si>
  <si>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</si>
  <si>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GO:0006635</t>
  </si>
  <si>
    <t xml:space="preserve">fatty acid beta-oxidation</t>
  </si>
  <si>
    <t xml:space="preserve">YKR009C,YPR128C,YJR019C,YKL188C,YGL205W,YPL147W,YDL078C,YIL160C,YPL028W,YOR180C,YLR284C,YNL009W</t>
  </si>
  <si>
    <t xml:space="preserve">YDL078C,YGL205W,YIL160C,YJR019C,YKL188C,YKR009C,YLR284C,YNL009W,YOR180C,YPL028W,YPL147W,YPR128C</t>
  </si>
  <si>
    <t xml:space="preserve">GO:0000122</t>
  </si>
  <si>
    <t xml:space="preserve">negative regulation of transcription by RNA polymerase II</t>
  </si>
  <si>
    <t xml:space="preserve">YIL101C,YPL177C,YLR071C,YAL013W,YGR270W,YER177W,YGR002C,YNL330C,YOR140W,YNL239W,YGL209W,YDR207C,YPL042C,YMR070W,YER040W,YNL023C,YML113W,YCR084C,YKL057C,YKL005C,YPL049C,YFR034C,YDR191W,YHL027W,YKR064W,YCL067C,YBR239C,YDL233W,YOL135C,YHR119W,YAL019W,YPR065W,YGL025C,YHL007C,YLR055C,YER159C,YGR116W,YCR081W,YNL199C,YBL093C,YER161C,YBR112C,YDL005C,YPR179C,YJR017C,YGL035C,YPL038W,YJL110C,YJL127C,YOL051W,YMR020W,YIR018W,YKR034W,YDR224C,YDR173C,YOL004W,YKR082W,YHL020C,YLR451W,YGR044C,YBR279W,YNL025C,YBL008W,YNL167C,YEL009C,YGL244W,YDR397C,YNL076W,YER169W,YKL038W,YMR043W,YMR112C,YDR096W,YNL236W,YFL021W,YIL131C,YER162C,YKL112W,YOR038C,YBR193C,YGR122W,YCL058W-A,YDR225W,YLR176C,YJR063W,YEL037C,YBR095C,YJR060W,YNL021W,YGL071W,YGL133W,YCR087C-A,YKL032C,YDR295C,YIL084C,YNL216W,YDR308C,YPR168W,YOL002C,YDR443C,YML051W,YDR043C,YDL020C,YKL185W,YDR451C,YPR070W,YOL113W,YLR131C,YOL001W,YNL206C,YOR279C,YPR009W,YJR119C,YNR010W,YDR259C,YDR253C,YNL298W,YBR066C,YGL162W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</si>
  <si>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</si>
  <si>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GO:0045944</t>
  </si>
  <si>
    <t xml:space="preserve">positive regulation of transcription by RNA polymerase II</t>
  </si>
  <si>
    <t xml:space="preserve">YDR216W,YBR289W,YOR113W,YOR162C,YLR071C,YAL013W,YGR270W,YGL036W,YNL330C,YDR423C,YNL103W,YJL056C,YDR463W,YOL067C,YOR140W,YGL150C,YBR240C,YJR094C,YGL209W,YDR207C,YMR172W,YMR070W,YER040W,YGL166W,YKL020C,YJL184W,YDL106C,YJL206C,YPL048W,YCR084C,YKL057C,YBL005W,YOR244W,YLR014C,YDR421W,YFR034C,YLR266C,YHL027W,YPL026C,YBL103C,YKR064W,YIL056W,YBR239C,YDL233W,YBR111W-A,YOL135C,YHR056C,YFL031W,YCR106W,YHR119W,YIL122W,YMR021C,YHR054C,YDR217C,YLL010C,YIL126W,YGL025C,YLR055C,YGL252C,YER159C,YOR229W,YGR116W,YCR081W,YNL199C,YBR112C,YOR230W,YDR081C,YML007W,YJL176C,YOL089C,YGL073W,YDL005C,YLR278C,YJR017C,YNR023W,YDL116W,YGL035C,YKL015W,YPL038W,YJL110C,YOL051W,YHR099W,YMR020W,YLL054C,YOR281C,YIR018W,YPL133C,YKR034W,YOR290C,YKR038C,YDR123C,YJL089W,YDR173C,YOL004W,YKR082W,YMR263W,YHL020C,YLR451W,YGR044C,YIR013C,YNL025C,YNL309W,YMR164C,YMR042W,YNL167C,YAL051W,YOR363C,YCL010C,YBR135W,YNL257C,YHR006W,YHR041C,YOR298C-A,YLR427W,YKL043W,YMR016C,YDR397C,YBR253W,YHR058C,YHR178W,YDL056W,YKL038W,YGR252W,YMR043W,YGL130W,YMR112C,YLR228C,YDR096W,YER184C,YNL236W,YFL021W,YIL131C,YML091C,YIL130W,YER022W,YDR213W,YNL027W,YKL062W,YBR193C,YCR065W,YDL170W,YDL108W,YOR304W,YMR037C,YLR182W,YLR176C,YDR303C,YPR008W,YIL036W,YMR033W,YGR262C,YJR060W,YNL021W,YPL116W,YGR104C,YPR104C,YLR403W,YMR127C,YBL052C,YBR245C,YGL071W,YDL080C,YIL084C,YPL016W,YMR182C,YNL216W,YDR308C,YPR168W,YNL097C,YDR443C,YHL009C,YDL020C,YPL139C,YDR073W,YHL025W,YPR068C,YGL013C,YPR070W,YER125W,YIR033W,YLR131C,YGR163W,YGL181W,YPR034W,YOL108C,YML036W,YOL028C,YOL116W,YMR075W,YHR177W,YPR009W,YIL119C,YKR099W,YJR119C,YER045C,YNR010W,YNL068C,YBR160W,YMR280C,YPL089C,YPL075W,YDR259C,YDR034C,YDR253C,YKR095W-A,YPL202C,YCR082W,YHR124W,YLR113W,YBR182C,YGL162W,YPR005C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</si>
  <si>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</si>
  <si>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GO:0031929</t>
  </si>
  <si>
    <t xml:space="preserve">TOR signaling</t>
  </si>
  <si>
    <t xml:space="preserve">YIL105C,YPR040W,YDR200C,YLR150W,YJR066W,YNL006W,YER093C,YGL197W,YNL047C,YHR082C,YKL203C,YPL180W,YHR186C,YKR028W,YKR087C</t>
  </si>
  <si>
    <t xml:space="preserve">YDR200C,YER093C,YGL197W,YHR082C,YHR186C,YIL105C,YJR066W,YKL203C,YKR028W,YKR087C,YLR150W,YNL006W,YNL047C,YPL180W,YPR040W</t>
  </si>
  <si>
    <t xml:space="preserve">GO:0009099</t>
  </si>
  <si>
    <t xml:space="preserve">valine biosynthetic process</t>
  </si>
  <si>
    <t xml:space="preserve">YMR108W,YJR016C,YJR148W,YLR355C,YCL009C,YHR208W</t>
  </si>
  <si>
    <t xml:space="preserve">YCL009C,YHR208W,YJR016C,YJR148W,YLR355C,YMR108W</t>
  </si>
  <si>
    <t xml:space="preserve">GO:0032968</t>
  </si>
  <si>
    <t xml:space="preserve">positive regulation of transcription elongation from RNA polymerase II promoter</t>
  </si>
  <si>
    <t xml:space="preserve">YDR432W,YKR048C,YNR052C,YOR259C,YKL139W,YCR052W,YOR123C,YGR186W,YPL228W,YAL021C,YGL173C,YLR418C,YML010W,YML094W,YOR244W,YBR034C,YLR200W,YGR116W,YER051W,YLR240W,YGL048C,YIL038C,YGL043W,YBR279W,YNL288W,YBR097W,YJL179W,YGL244W,YER169W,YGR252W,YGR063C,YPR161C,YDL108W,YNL153C,YGR134W,YDL165W,YOR064C,YMR039C,YLR455W,YPR072W,YCR093W,YNL068C,YER068W,YJL115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</si>
  <si>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</si>
  <si>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GO:0006913</t>
  </si>
  <si>
    <t xml:space="preserve">nucleocytoplasmic transport</t>
  </si>
  <si>
    <t xml:space="preserve">YER105C,YLR018C,YJR072C,YMR129W,YGL172W,YKL057C,YDL115C,YMR235C,YML031W,YBL079W,YDL088C,YGL086W,YMR153W,YLR293C,YJL061W,YBR267W,YOR185C,YAR002W,YDR457W,YKR092C,YER009W</t>
  </si>
  <si>
    <t xml:space="preserve">YAR002W,YBL079W,YBR267W,YDL088C,YDL115C,YDR457W,YER009W,YER105C,YGL086W,YGL172W,YJL061W,YJR072C,YKL057C,YKR092C,YLR018C,YLR293C,YML031W,YMR129W,YMR153W,YMR235C,YOR185C</t>
  </si>
  <si>
    <t xml:space="preserve">GO:0034314</t>
  </si>
  <si>
    <t xml:space="preserve">Arp2/3 complex-mediated actin nucleation</t>
  </si>
  <si>
    <t xml:space="preserve">YLR370C,YNR035C,YKL013C,YJR065C,YBR234C,YDL029W,YIL062C</t>
  </si>
  <si>
    <t xml:space="preserve">YBR234C,YDL029W,YIL062C,YJR065C,YKL013C,YLR370C,YNR035C</t>
  </si>
  <si>
    <t xml:space="preserve">GO:0015031</t>
  </si>
  <si>
    <t xml:space="preserve">protein transport</t>
  </si>
  <si>
    <t xml:space="preserve">YPL037C,YMR159C,YBR288C,YPR181C,YDR186C,YGL153W,YAL014C,YDR425W,YNL223W,YLR008C,YJL143W,YDR200C,YGR131W,YKR035W-A,YLR119W,YLR078C,YDR202C,YER105C,YDR155C,YMR171C,YDR424C,YLR018C,YHR193C,YKL195W,YDL207W,YIR011C,YBR128C,YMR129W,YOR069W,YFR051C,YLR080W,YKR007W,YDR524C,YGL233W,YKL176C,YGL095C,YHR170W,YML012W,YDR358W,YLR440C,YLR373C,YNR026C,YDR486C,YDL063C,YPR133W-A,YMR047C,YOL062C,YBR105C,YGR239C,YOR254C,YAL042W,YNL297C,YNL049C,YNL131W,YPL120W,YDL212W,YKL057C,YPL094C,YBR102C,YBR106W,YMR237W,YOL026C,YOR329C,YNL214W,YNL051W,YOL065C,YFR002W,YIL109C,YBR111W-A,YDR244W,YDR189W,YOL083W,YNL189W,YBR170C,YMR192W,YMR214W,YER128W,YLR191W,YDL115C,YDL072C,YDR002W,YHR083W,YBR171W,YDR128W,YLR378C,YML031W,YPR185W,YIL063C,YHL031C,YER031C,YDL113C,YDL231C,YPL100W,YPL063W,YER110C,YJL154C,YNL064C,YJR058C,YER107C,YBL079W,YAL002W,YOR098C,YKL041W,YOR359W,YNL263C,YPR029C,YIL076W,YOR132W,YDL088C,YPR049C,YBL050W,YJL041W,YBR283C,YDR299W,YBL102W,YGL002W,YNL272C,YDL126C,YHL019C,YMR026C,YKL197C,YKR020W,YGR082W,YDL195W,YBR217W,YKR093W,YLR240W,YBR131W,YPL249C,YGL200C,YPL051W,YJL207C,YKL065C,YDR265W,YCR067C,YDR027C,YKR082W,YNL328C,YPL166W,YKL135C,YLR025W,YDR166C,YPL002C,YMR153W,YPL195W,YDR192C,YLR293C,YKL002W,YCL008C,YFL038C,YGR200C,YGL223C,YJL004C,YLR064W,YLR396C,YER006W,YBR097W,YDR086C,YOR223W,YDR372C,YER143W,YER122C,YOR045W,YOR299W,YNL265C,YNL246W,YMR308C,YLR292C,YEL020W-A,YDL058W,YJL061W,YGR009C,YPL085W,YLR065C,YPR055W,YNL026W,YPR149W,YML121W,YGL238W,YHR036W,YLR335W,YPR079W,YNR007C,YLR148W,YGR119C,YLR181C,YLR347C,YBL104C,YGL241W,YOL082W,YBL078C,YNL310C,YFR021W,YPL065W,YOR046C,YHR108W,YLL023C,YGR033C,YLR417W,YPR173C,YNL041C,YNR049C,YBR017C,YOR357C,YGR245C,YPL045W,YNL093W,YDL137W,YJR102C,YGR141W,YGL124C,YBR080C,YGL210W,YJL029C,YDR351W,YLR262C,YOR185C,YPL010W,YOL138C,YKL006C-A,YHR171W,YLR208W,YBR264C,YAR002W,YOR094W,YLR384C,YPL125W,YDL226C,YDR468C,YDR142C,YER136W,YAR002C-A,YML125C,YJL222W,YDR080W,YEL031W,YDL145C,YLR386W,YMR231W,YBL040C,YNL287W,YDR252W,YPR105C,YJR135W-A,YHR005C-A,YOR016C,YMR197C,YER008C,YDR498C,YDR238C,YMR203W,YKL084W,YIL115C,YJR042W,YEL062W,YER009W,YBR091C,YLR330W,YKL124W,YGR181W,YDL217C,YLR309C,YIL068C,YLR026C,YJL036W,YNL242W,YGR209C,YOL129W,YLR166C,YOR109W,YHL002W,YBR201W,YIL002C,YNR017W,YDR141C,YPL069C,YOL018C,YHR103W,YBL107C,YJL204C,YHR012W,YLR170C,YOR326W,YMR004W,YKL143W,YLR360W,YBR077C,YDR022C,YLR043C,YGL137W,YKL068W,YIL149C,YIL048W,YBL037W,YDR361C,YML001W,YIL004C,YDR484W,YDL192W,YER074W-A,YKR014C,YKR095W,YMR079W,YDL077C,YJR005W,YPL218W,YDR164C,YDR395W,YFL005W,YGL051W,YMR040W,YNL015W,YGR120C,YDR170C,YGL114W,YNL149C,YJL053W,YJL104W,YHR181W,YML067C,YOR297C,YBL017C,YHR142W,YMR077C,YGR163W,YLL042C,YGL005C,YER157W,YML071C,YPR017C,YGR206W,YHR110W,YIL173W,YDR093W,YFL025C,YJL212C,YMR255W,YPR157W,YJL210W,YLR099W-A,YPR194C,YAR033W,YKL103C,YNL258C,YMR292W,YJL192C,YJL085W,YOR075W,YJL099W,YGR218W,YLR268W,YBR162W-A,YOL031C,YNL070W,YAL007C,YKR027W,YDR414C,YOR089C,YDL018C,YJL024C,YJL205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</si>
  <si>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</si>
  <si>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GO:0042273</t>
  </si>
  <si>
    <t xml:space="preserve">ribosomal large subunit biogenesis</t>
  </si>
  <si>
    <t xml:space="preserve">YPL043W,YGR162W,YAL025C,YMR290C,YLR009W,YGL120C,YPL204W,YIR012W,YPL093W,YDL063C,YKL082C,YOR272W,YNR046W,YDR496C,YFR001W,YMR049C,YDR161W,YLR055C,YER126C,YGL111W,YPR169W,YDR083W,YJL122W,YGR103W,YOL144W,YDR060W,YLR397C,YPL211W,YKL172W,YHL001W,YDR140W,YOR294W,YOR206W,YDR091C,YLR387C,YBR267W,YGR034W,YNL110C,YGR245C,YKL021C,YER002W,YPL198W,YKL006W,YBR142W,YKL009W,YNL002C,YPR016C,YNL227C,YLL034C,YLR002C,YOR234C,YGL076C,YPL143W,YLR344W,YFR031C-A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</si>
  <si>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</si>
  <si>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GO:0006338</t>
  </si>
  <si>
    <t xml:space="preserve">chromatin remodeling</t>
  </si>
  <si>
    <t xml:space="preserve">YBR289W,YGR274C,YLR357W,YGR275W,YML127W,YGR002C,YBR231C,YCR052W,YOR338W,YDL014W,YER030W,YGL150C,YIL112W,YDR207C,YLR399C,YDL106C,YDL070W,YMR176W,YMR044W,YKR008W,YDR485C,YJL081C,YAL019W,YLR095C,YDR190C,YDR448W,YIL126W,YHL007C,YOR229W,YGR116W,YJR082C,YBR112C,YOR230W,YNL215W,YER164W,YNL107W,YJL176C,YPR179C,YER051W,YPL184C,YAL011W,YEL044W,YOR023C,YLR321C,YHR099W,YOR290C,YGL048C,YPL235W,YDR174W,YML041C,YBL008W,YBR133C,YOR191W,YJL168C,YBR258C,YPL086C,YLR085C,YER169W,YGR252W,YMR265C,YDR176W,YDR096W,YOR213C,YDR334W,YFR013W,YIL131C,YOR141C,YKL112W,YFL024C,YAL034C,YLR033W,YOR038C,YKL062W,YEL066W,YGR056W,YOR304W,YMR037C,YPR031W,YDR303C,YPR193C,YMR033W,YNL059C,YJR060W,YNL021W,YPL116W,YGL194C,YOR064C,YLR385C,YBR089C-A,YBR245C,YGL066W,YDR295C,YDR121W,YHR090C,YGL163C,YPL139C,YEL056W,YHL025W,YPR068C,YBR195C,YPR052C,YJL105W,YPR034W,YKL033W,YGL021W,YPL129W,YJR119C,YNL068C,YBL009W,YOL012C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</si>
  <si>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</si>
  <si>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GO:0006511</t>
  </si>
  <si>
    <t xml:space="preserve">ubiquitin-dependent protein catabolic process</t>
  </si>
  <si>
    <t xml:space="preserve">YDR069C,YDR328C,YDL122W,YOL038W,YGR003W,YFR052W,YHR115C,YHR200W,YOR117W,YGR253C,YMR276W,YIL156W,YBR290W,YBL067C,YOR261C,YGL141W,YBR173C,YLR421C,YFL009W,YJL197W,YAL020C,YBR170C,YBR273C,YOL133W,YKL145W,YNL230C,YNL116W,YMR314W,YGR135W,YDR002W,YDL097C,YML092C,YGL058W,YBR058C,YOR042W,YMR304W,YDR177W,YNL008C,YDR427W,YER021W,YKL059C,YGL011C,YJR052W,YDL190C,YDR363W-A,YER143W,YKL210W,YJL047C,YNL159C,YDR059C,YLR127C,YER144C,YLR024C,YKR017C,YOR371C,YDR143C,YFR010W,YDL132W,YPL072W,YDL008W,YBR114W,YDL013W,YNL186W,YOL054W,YPR108W,YHR027C,YDR457W,YDR273W,YKL010C,YMR100W,YMR119W,YPL046C,YIL075C,YBR082C,YDL007W,YJR099W,YLR368W,YKL054C,YOL013C,YEL012W,YMR247C,YJL048C,YER098W,YDR394W,YDR054C,YKR098C,YPL084W,YER125W,YOR080W,YDR255C,YGL004C,YML068W,YOR362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</si>
  <si>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</si>
  <si>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GO:0033617</t>
  </si>
  <si>
    <t xml:space="preserve">mitochondrial cytochrome c oxidase assembly</t>
  </si>
  <si>
    <t xml:space="preserve">YLL018C-A,YLR203C,YLR218C,YLR067C,YJR034W,YPL189C-A,YIL157C,YML030W,YJL062W-A,YER058W,YDR381C-A,YKL137W,YDR231C,YGR112W,YML129C,YNR018W,YFL046W,YBR037C,YGR062C,YLL009C,YMR244C-A,YJL003W,YNL005C,YDR322W,YBR024W,YDR079W,YLR038C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</si>
  <si>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</si>
  <si>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GO:0030150</t>
  </si>
  <si>
    <t xml:space="preserve">protein import into mitochondrial matrix</t>
  </si>
  <si>
    <t xml:space="preserve">YHR117W,YLR008C,YJL143W,YIL022W,YJR045C,YNL131W,YOR232W,YNL121C,YPL098C,YDR161W,YKR065C,YBR227C,YPL063W,YPR024W,YGR082W,YNL328C,YOR045W,YNL310C,YGR033C,YMR203W,YLR090W,YNR017W,YER017C,YJL104W,YNL070W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</si>
  <si>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</si>
  <si>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GO:0051028</t>
  </si>
  <si>
    <t xml:space="preserve">mRNA transport</t>
  </si>
  <si>
    <t xml:space="preserve">YER105C,YDR424C,YLR018C,YDL207W,YAL029C,YBL032W,YMR129W,YOL072W,YMR047C,YKL057C,YFR002W,YBR111W-A,YBR170C,YFR001W,YML031W,YER110C,YIL040W,YER107C,YBL079W,YOR098C,YPL169C,YDL088C,YJL041W,YER165W,YBR130C,YKR082W,YDL160C,YKL214C,YMR153W,YDR192C,YLR064W,YPL226W,YJL061W,YHR036W,YLR335W,YGR119C,YLR347C,YGL241W,YDR159W,YOR046C,YLL023C,YBR017C,YMR125W,YLR208W,YAR002W,YDR457W,YIL115C,YJR042W,YPL178W,YKL068W,YIL149C,YDL084W,YMR273C,YKR095W,YDR395W,YKL130C,YMR255W,YJL039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</si>
  <si>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</si>
  <si>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GO:0016973</t>
  </si>
  <si>
    <t xml:space="preserve">poly(A)+ mRNA export from nucleus</t>
  </si>
  <si>
    <t xml:space="preserve">YIL143C,YDL207W,YPR133C,YGL172W,YOL072W,YMR047C,YGL122C,YFR002W,YBR111W-A,YBR247C,YGR116W,YER107C,YOR098C,YJR084W,YMR304W,YPL169C,YJL041W,YER063W,YKR082W,YKL214C,YDR192C,YCL011C,YPL226W,YLR335W,YOR046C,YAR002W,YGL092W,YNL004W,YIL115C,YIL149C,YKL186C,YKR095W,YER125W,YGL097W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</si>
  <si>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</si>
  <si>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GO:0043248</t>
  </si>
  <si>
    <t xml:space="preserve">proteasome assembly</t>
  </si>
  <si>
    <t xml:space="preserve">YFL007W,YHR200W,YFR004W,YBR173C,YFR050C,YOR145C,YLR199C,YDL097C,YHL030W,YMR191W,YOR056C,YKL206C,YDR427W,YDR363W-A,YPL240C,YIL075C,YPL144W,YLR021W,YMR186W</t>
  </si>
  <si>
    <t xml:space="preserve">YBR173C,YDL097C,YDR363W-A,YDR427W,YFL007W,YFR004W,YFR050C,YHL030W,YHR200W,YIL075C,YKL206C,YLR021W,YLR199C,YMR186W,YMR191W,YOR056C,YOR145C,YPL144W,YPL240C</t>
  </si>
  <si>
    <t xml:space="preserve">GO:0006914</t>
  </si>
  <si>
    <t xml:space="preserve">autophagy</t>
  </si>
  <si>
    <t xml:space="preserve">YMR159C,YCR079W,YPL154C,YNL223W,YDL149W,YOR115C,YBR128C,YMR218C,YKR007W,YDR246W,YPL120W,YPL026C,YOL083W,YLR312C,YPR185W,YLR431C,YER031C,YOR042W,YDL113C,YPL100W,YIL153W,YJL083W,YKR019C,YPR049C,YBL050W,YCR068W,YNL272C,YCL038C,YHR195W,YBR217W,YLR240W,YBR131W,YPL166W,YIL146C,YFL038C,YBR097W,YPL250C,YKR068C,YDR108W,YBR254C,YPL085W,YNR007C,YDR495C,YOL082W,YBL078C,YFR021W,YKR042W,YDR472W,YLR423C,YEL013W,YGL124C,YGL210W,YLR356W,YOR106W,YPL149W,YHR171W,YBR139W,YNL242W,YGL180W,YKL116C,YBR077C,YDR022C,YDL077C,YFL005W,YGL145W,YKL037W,YLR211C,YLL042C,YER157W,YGL115W,YML077W,YOR152C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</si>
  <si>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</si>
  <si>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GO:0000466</t>
  </si>
  <si>
    <t xml:space="preserve">maturation of 5.8S rRNA from tricistronic rRNA transcript (SSU-rRNA, 5.8S rRNA, LSU-rRNA)</t>
  </si>
  <si>
    <t xml:space="preserve">YNR038W,YAL025C,YGL120C,YDL031W,YHR088W,YOR272W,YMR049C,YER126C,YGL246C,YKL014C,YGR103W,YKR081C,YPR143W,YKL021C,YBR142W,YLR145W,YPR016C,YCL054W</t>
  </si>
  <si>
    <t xml:space="preserve">YAL025C,YBR142W,YCL054W,YDL031W,YER126C,YGL120C,YGL246C,YGR103W,YHR088W,YKL014C,YKL021C,YKR081C,YLR145W,YMR049C,YNR038W,YOR272W,YPR016C,YPR143W</t>
  </si>
  <si>
    <t xml:space="preserve">GO:0031930</t>
  </si>
  <si>
    <t xml:space="preserve">mitochondria-nucleus signaling pathway</t>
  </si>
  <si>
    <t xml:space="preserve">YOL067C,YJR066W,YBL103C,YNL006W,YGL252C,YIL146C,YNL076W</t>
  </si>
  <si>
    <t xml:space="preserve">YBL103C,YGL252C,YIL146C,YJR066W,YNL006W,YNL076W,YOL067C</t>
  </si>
  <si>
    <t xml:space="preserve">GO:0042026</t>
  </si>
  <si>
    <t xml:space="preserve">protein refolding</t>
  </si>
  <si>
    <t xml:space="preserve">YFL016C,YPL106C,YHR064C,YLR216C,YOR020C,YJR045C,YBR169C,YOR232W,YLR369W,YMR214W,YBR227C,YDL229W,YNL064C,YBL075C,YLR259C,YJR032W,YLL026W,YNL077W,YER103W,YPL240C,YNL209W,YBR155W,YDR258C,YLR090W,YLL024C,YBR044C,YJL034W,YAL005C,YJL162C,YEL030W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</si>
  <si>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</si>
  <si>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GO:1901195</t>
  </si>
  <si>
    <t xml:space="preserve">positive regulation of formation of translation preinitiation complex</t>
  </si>
  <si>
    <t xml:space="preserve">YOR204W,YGR162W,YPL119C,YOL139C,YJL138C,YKR059W,YGL049C</t>
  </si>
  <si>
    <t xml:space="preserve">YGL049C,YGR162W,YJL138C,YKR059W,YOL139C,YOR204W,YPL119C</t>
  </si>
  <si>
    <t xml:space="preserve">GO:0006357</t>
  </si>
  <si>
    <t xml:space="preserve">regulation of transcription by RNA polymerase II</t>
  </si>
  <si>
    <t xml:space="preserve">YDR216W,YOR113W,YML127W,YLR071C,YAL013W,YLR226W,YNL330C,YCR052W,YNL103W,YDL048C,YOR338W,YOL148C,YJL056C,YDR463W,YPR133C,YOR140W,YGL151W,YGL237C,YMR312W,YJR094C,YOR380W,YAL021C,YER088C,YLR375W,YOR172W,YMR136W,YMR070W,YER040W,YBR172C,YGL166W,YBR103W,YDL106C,YML010W,YCR084C,YLR005W,YPL230W,YOR244W,YCR033W,YBL103C,YCL067C,YBR111W-A,YOL135C,YJL081C,YHR206W,YDR190C,YDR448W,YNL136W,YGL025C,YOR028C,YLR256W,YGL252C,YCR081W,YBL093C,YBL066C,YPL101W,YMR277W,YER164W,YNL107W,YGR071C,YGL073W,YPR023C,YER051W,YNR023W,YPL038W,YJL110C,YOR358W,YOR174W,YOL051W,YCL066W,YPR186C,YKR034W,YER139C,YPL235W,YPR030W,YOR047C,YGR067C,YHL020C,YBR279W,YNL025C,YGR200C,YNL222W,YNL167C,YBR135W,YBR150C,YHR006W,YHR041C,YGL244W,YPL086C,YBR253W,YJL006C,YCR096C,YHR058C,YGL131C,YPL082C,YIR017C,YMR112C,YLR228C,YDR176W,YLR223C,YOR213C,YFL021W,YIL131C,YML081W,YER022W,YGL254W,YOR337W,YFL024C,YDR213W,YAL034C,YLR033W,YBR193C,YCR065W,YLR384C,YMR168C,YDR460W,YDR146C,YPL047W,YPR031W,YBL054W,YJL103C,YLR176C,YNR063W,YPL254W,YCR039C,YIL036W,YMR033W,YKL222C,YJR060W,YPR025C,YGR104C,YCR040W,YLR010C,YBL021C,YDR223W,YGL066W,YDR295C,YPL016W,YDR308C,YPR168W,YDR443C,YKR036C,YHL009C,YLR098C,YPL128C,YPR022C,YDR043C,YDR451C,YFL028C,YPR070W,YDR066C,YLR131C,YGL181W,YMR179W,YPR034W,YKL110C,YGL115W,YCR093W,YGL127C,YMR075W,YLR013W,YPL129W,YER045C,YNR010W,YNL068C,YBR049C,YML027W,YBR083W,YJR127C,YER130C,YGL096W,YDR253C,YBR081C,YOL012C,YBR297W,YJR147W,YGR249W,YBR066C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</si>
  <si>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</si>
  <si>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GO:0006337</t>
  </si>
  <si>
    <t xml:space="preserve">nucleosome disassembly</t>
  </si>
  <si>
    <t xml:space="preserve">YFR037C,YKR048C,YLR357W,YGR275W,YML127W,YCR052W,YBL006C,YKR008W,YHR056C,YIL126W,YMR091C,YLR321C,YLR033W,YGR056W,YDR303C,YMR033W,YPR034W,YCR020W-B,YJL115W</t>
  </si>
  <si>
    <t xml:space="preserve">YBL006C,YCR020W-B,YCR052W,YDR303C,YFR037C,YGR056W,YGR275W,YHR056C,YIL126W,YJL115W,YKR008W,YKR048C,YLR033W,YLR321C,YLR357W,YML127W,YMR033W,YMR091C,YPR034W</t>
  </si>
  <si>
    <t xml:space="preserve">GO:0032786</t>
  </si>
  <si>
    <t xml:space="preserve">positive regulation of DNA-templated transcription, elongation</t>
  </si>
  <si>
    <t xml:space="preserve">YLR226W,YKL139W,YML112W,YMR228W,YJL006C,YGR063C</t>
  </si>
  <si>
    <t xml:space="preserve">YGR063C,YJL006C,YKL139W,YLR226W,YML112W,YMR228W</t>
  </si>
  <si>
    <t xml:space="preserve">GO:0030490</t>
  </si>
  <si>
    <t xml:space="preserve">maturation of SSU-rRNA</t>
  </si>
  <si>
    <t xml:space="preserve">YGL120C,YNL224C,YOR119C,YNL207W,YNR046W,YJR123W,YEL026W,YOR056C,YOR205C,YDL148C,YNL147W,YOR369C,YOR167C,YOL022C,YLR129W,YLR264W,YGL171W,YDR378C,YOR006C,YMR014W,YMR229C</t>
  </si>
  <si>
    <t xml:space="preserve">YDL148C,YDR378C,YEL026W,YGL120C,YGL171W,YJR123W,YLR129W,YLR264W,YMR014W,YMR229C,YNL147W,YNL207W,YNL224C,YNR046W,YOL022C,YOR006C,YOR056C,YOR119C,YOR167C,YOR205C,YOR369C</t>
  </si>
  <si>
    <t xml:space="preserve">GO:0006457</t>
  </si>
  <si>
    <t xml:space="preserve">protein folding</t>
  </si>
  <si>
    <t xml:space="preserve">YFL016C,YDR171W,YPL106C,YAL053W,YDL143W,YBR072W,YIL142W,YDR155C,YKL195W,YLR216C,YGR231C,YDR188W,YOR020C,YDL100C,YER048C,YJR045C,YML048W,YBR169C,YML094W,YDL212W,YOR232W,YJL014W,YLR200W,YMR214W,YBR269C,YNL064C,YDR168W,YBL075C,YLR259C,YIL016W,YNL135C,YJR064W,YDR212W,YOL088C,YPR024W,YJR032W,YOR281C,YOR349W,YKL117W,YHR034C,YDR493W,YCL043C,YNL007C,YPR158W,YCR069W,YAL058W,YER103W,YJL179W,YPL240C,YDR214W,YGR142W,YJL111W,YOR265W,YNL310C,YBR155W,YHR057C,YPL221W,YMR138W,YDR304C,YML078W,YIL005W,YKL073W,YFL023W,YCR060W,YOR027W,YNR028W,YGR132C,YNL153C,YJL008C,YLR090W,YLL024C,YNL281W,YBR044C,YER007W,YAL005C,YFR041C,YHR142W,YNL148C,YEL003W,YMR200W,YJL117W,YML028W,YMR186W,YDR183W,YDR453C,YDR518W,YOR288C,YHR176W,YEL030W,YPL241C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</si>
  <si>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</si>
  <si>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GO:0006402</t>
  </si>
  <si>
    <t xml:space="preserve">mRNA catabolic process</t>
  </si>
  <si>
    <t xml:space="preserve">YNR052C,YMR287C,YDR293C,YKL204W,YNL118C,YNL288W</t>
  </si>
  <si>
    <t xml:space="preserve">YDR293C,YKL204W,YMR287C,YNL118C,YNL288W,YNR052C</t>
  </si>
  <si>
    <t xml:space="preserve">GO:0000196</t>
  </si>
  <si>
    <t xml:space="preserve">cell wall integrity MAPK cascade</t>
  </si>
  <si>
    <t xml:space="preserve">YDR490C,YIL113W,YPL140C,YLR362W,YJL095W,YDR466W,YOR231W,YDL159W,YOL100W,YHR030C</t>
  </si>
  <si>
    <t xml:space="preserve">YDL159W,YDR466W,YDR490C,YHR030C,YIL113W,YJL095W,YLR362W,YOL100W,YOR231W,YPL140C</t>
  </si>
  <si>
    <t xml:space="preserve">GO:0051086</t>
  </si>
  <si>
    <t xml:space="preserve">chaperone mediated protein folding independent of cofactor</t>
  </si>
  <si>
    <t xml:space="preserve">YDL143W,YIL142W,YDR188W,YJL014W,YJR064W,YDR212W,YJL111W,YJL008C</t>
  </si>
  <si>
    <t xml:space="preserve">YDL143W,YDR188W,YDR212W,YIL142W,YJL008C,YJL014W,YJL111W,YJR064W</t>
  </si>
  <si>
    <t xml:space="preserve">GO:0006368</t>
  </si>
  <si>
    <t xml:space="preserve">transcription elongation from RNA polymerase II promoter</t>
  </si>
  <si>
    <t xml:space="preserve">YFR037C,YLR357W,YGR275W,YNR052C,YML127W,YNL330C,YOR123C,YGR186W,YAL021C,YOL072W,YLR418C,YML010W,YKR008W,YBR111W-A,YHR056C,YIL126W,YNL230C,YGR116W,YER164W,YMR091C,YOL145C,YPR023C,YLR321C,YOR344C,YGL043W,YBR279W,YHR167W,YBL008W,YNL222W,YBR215W,YGL244W,YGR005C,YJR140C,YPR161C,YLR033W,YGR056W,YML062C,YDR303C,YDL165W,YLR274W,YMR033W,YNL139C,YOL006C,YDL084W,YDR138W,YGL207W,YNL206C,YPR034W,YPR072W,YCR093W,YKL160W,YMR075W,YCR020W-B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</si>
  <si>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</si>
  <si>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GO:0033108</t>
  </si>
  <si>
    <t xml:space="preserve">mitochondrial respiratory chain complex assembly</t>
  </si>
  <si>
    <t xml:space="preserve">YLR218C,YBL059C-A,YHR116W,YEL059C-A,YKL053C-A</t>
  </si>
  <si>
    <t xml:space="preserve">YBL059C-A,YEL059C-A,YHR116W,YKL053C-A,YLR218C</t>
  </si>
  <si>
    <t xml:space="preserve">GO:0009082</t>
  </si>
  <si>
    <t xml:space="preserve">branched-chain amino acid biosynthetic process</t>
  </si>
  <si>
    <t xml:space="preserve">YMR108W,YJR016C,YJR148W,YNL104C,YLR355C,YCL009C,YER086W,YCL018W,YLR451W,YHR208W,YOR108W,YGL009C,YJR139C</t>
  </si>
  <si>
    <t xml:space="preserve">YCL009C,YCL018W,YER086W,YGL009C,YHR208W,YJR016C,YJR139C,YJR148W,YLR355C,YLR451W,YMR108W,YNL104C,YOR108W</t>
  </si>
  <si>
    <t xml:space="preserve">GO:0016197</t>
  </si>
  <si>
    <t xml:space="preserve">endosomal transport</t>
  </si>
  <si>
    <t xml:space="preserve">YIL105C,YIR006C,YKR007W,YDR358W,YBL047C,YKR019C,YNL047C,YHR108W,YPR173C,YPL045W,YNL084C,YLR083C</t>
  </si>
  <si>
    <t xml:space="preserve">YBL047C,YDR358W,YHR108W,YIL105C,YIR006C,YKR007W,YKR019C,YLR083C,YNL047C,YNL084C,YPL045W,YPR173C</t>
  </si>
  <si>
    <t xml:space="preserve">GO:0000422</t>
  </si>
  <si>
    <t xml:space="preserve">autophagy of mitochondrion</t>
  </si>
  <si>
    <t xml:space="preserve">YMR159C,YOR019W,YCR079W,YNL223W,YDL149W,YAL008W,YGR049W,YBL103C,YLR422W,YPR185W,YDL113C,YPL100W,YIL065C,YPR049C,YGR223C,YBR217W,YPL166W,YIL146C,YLL007C,YPL250C,YFR028C,YNR007C,YBL078C,YFR021W,YKR042W,YLR423C,YLR356W,YPL149W,YHR171W,YJL036W,YNL242W,YGL180W,YDR022C,YLR305C,YIL165C,YLL042C,YOR043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</si>
  <si>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</si>
  <si>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GO:0042254</t>
  </si>
  <si>
    <t xml:space="preserve">ribosome biogenesis</t>
  </si>
  <si>
    <t xml:space="preserve">YPL043W,YNR038W,YGR280C,YIL137C,YNL112W,YHR040W,YOL041C,YKR024C,YMR290C,YLR009W,YDL014W,YBR154C,YNL308C,YIL091C,YJL069C,YLR340W,YDL031W,YLL045C,YPL093W,YOR119C,YDL063C,YHR088W,YJR066W,YDL208W,YKL082C,YNL075W,YER036C,YOR272W,YOR243C,YNL207W,YER127W,YDR365C,YDL153C,YDL060W,YOR145C,YGR128C,YMR093W,YKL078W,YNR054C,YDL213C,YBR247C,YFR001W,YLL046C,YNR053C,YMR049C,YEL026W,YER126C,YHR196W,YNL124W,YGL111W,YCL059C,YER082C,YOR056C,YNL113W,YGR276C,YOR004W,YHL033C,YLR409C,YML093W,YJL122W,YPL012W,YKL014C,YDL148C,YLL008W,YGR103W,YKR081C,YJL148W,YOL144W,YHR065C,YDR060W,YHR169W,YCR057C,YLR397C,YPR187W,YPL211W,YKL172W,YKL203C,YOR224C,YOR078W,YOR210W,YGR081C,YNL061W,YPL126W,YER006W,YDR412W,YLR276C,YHR089C,YOL077C,YDR324C,YGL078C,YLR129W,YOR294W,YNL163C,YPL217C,YGL123W,YOR206W,YLR051C,YER056C-A,YDR398W,YGL029W,YLR387C,YBR267W,YCL031C,YNL110C,YOL010W,YDL166C,YJL033W,YPR143W,YGR245C,YPL183W-A,YKL021C,YPR010C,YHR066W,YER002W,YJL010C,YPL266W,YBR189W,YCR072C,YFL002C,YHR148W,YLR186W,YLR197W,YGL171W,YJR063W,YKL208W,YPL193W,YOR006C,YLR022C,YKL009W,YPR110C,YOR287C,YKL099C,YBR181C,YIL019W,YNL002C,YPL146C,YOR310C,YER007C-A,YPR016C,YOR096W,YHR052W,YJR002W,YJR041C,YKR094C,YGR251W,YLR175W,YMR269W,YNL096C,YLR222C,YMR131C,YOR340C,YLL034C,YOR341W,YBL004W,YMR128W,YMR229C,YDR312W,YLR002C,YPL081W,YLL011W,YOL121C,YCR031C,YIL148W,YPR137W,YCL054W,YLR048W,YHR197W,YAL059W,YHR072W-A,YPL090C,YNL302C,YJL109C,YLR167W,YHR143W-A,YIL052C,YDR339C,YJL191W,YNL182C,YGR145W,YDR021W,YPR144C,YDR449C,YGR214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</si>
  <si>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</si>
  <si>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GO:0032543</t>
  </si>
  <si>
    <t xml:space="preserve">mitochondrial translation</t>
  </si>
  <si>
    <t xml:space="preserve">YJR113C,YDR036C,YOR158W,YNR036C,YDR462W,YKR006C,YCR046C,YMR225C,YNR037C,YNL185C,YKL170W,YNL073W,YDR116C,YPL118W,YPR100W,YLR439W,YDL045W-A,YGR084C,YDR494W,YJL063C,YMR158W,YNL306W,YOR150W,YDR405W,YLR312W-A,YNL137C,YDL202W,YMR293C,YHR091C,YGL068W,YPL173W,YBL080C,YHL004W,YGR102C,YGL129C,YGR220C,YDR175C,YNR022C,YER050C,YPL013C,YBL090W,YMR024W,YGR076C,YLR069C,YHR059W,YLR281C,YGR215W,YNL177C,YBL038W,YNL081C,YGL143C,YIL093C,YLR139C,YKL155C,YEL050C,YLR382C,YGR021W,YKL003C,YNL284C,YPL183W-A,YMR188C,YJL096W,YBR146W,YBR268W,YHR038W,YML025C,YDR115W,YHR189W,YOL023W,YDR347W,YBR251W,YDL044C,YOR187W,YDR237W,YHR147C,YJL102W,YDR296W,YNL252C,YDR337W,YCR071C,YMR097C,YPR166C,YMR286W,YPR033C,YPL040C,YGR165W,YJR101W,YKL167C,YOL114C,YDR041W,YMR193W,YNL122C,YMR066W,YDR341C,YCR003W,YBR282W,YOL033W,YBR122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</si>
  <si>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</si>
  <si>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GO:0018105</t>
  </si>
  <si>
    <t xml:space="preserve">peptidyl-serine phosphorylation</t>
  </si>
  <si>
    <t xml:space="preserve">YDR490C,YPL204W,YPL203W,YHR135C,YJR066W,YMR216C,YMR291W,YKL171W,YFL033C,YJL141C,YNL154C,YBL105C,YDR466W,YNL161W,YJL164C,YOL100W,YER123W,YIL035C,YKL166C,YPR111W,YBR028C,YDL028C,YOR061W,YGR092W,YPR106W,YGL180W,YHR205W,YKL126W,YDL017W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</si>
  <si>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</si>
  <si>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GO:0007005</t>
  </si>
  <si>
    <t xml:space="preserve">mitochondrion organization</t>
  </si>
  <si>
    <t xml:space="preserve">YNL315C,YMR002W,YBR179C,YGR231C,YHR194W,YAL008W,YAL010C,YOR228C,YOR147W,YNL055C,YNL213C,YHR120W,YMR060C,YMR211W,YPR024W,YAL048C,YLR253W,YBL022C,YOR211C,YLL001W,YOL060C,YLL006W,YBR212W,YML058W,YPR083W,YNL310C,YGL219C,YDR219C,YOL009C,YML091C,YKL166C,YLL040C,YLL013C,YDR512C,YNL066W,YCR065W,YHL021C,YDR393W,YMR134W,YGR132C,YLR368W,YER125W,YJR120W,YMR012W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</si>
  <si>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</si>
  <si>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GO:0042542</t>
  </si>
  <si>
    <t xml:space="preserve">response to hydrogen peroxide</t>
  </si>
  <si>
    <t xml:space="preserve">YDR171W,YDR256C,YNL241C,YJL101C,YGR088W</t>
  </si>
  <si>
    <t xml:space="preserve">YDR171W,YDR256C,YGR088W,YJL101C,YNL241C</t>
  </si>
  <si>
    <t xml:space="preserve">GO:0034641</t>
  </si>
  <si>
    <t xml:space="preserve">cellular nitrogen compound metabolic process</t>
  </si>
  <si>
    <t xml:space="preserve">YPL054W,YOR204W,YNR038W,YGL251C,YNL112W,YKR024C,YMR290C,YDL031W,YDL209C,YDR243C,YKL025C,YPL119C,YGL064C,YLR136C,YJL138C,YDR194C,YKR059W,YOR091W,YLL008W,YHR065C,YHR169W,YLR398C,YDL160C,YLR276C,YBR237W,YGL078C,YOR046C,YJL033W,YDR151C,YGR271W,YPR107C,YFL002C,YGL171W,YBR142W,YDR291W,YJL050W,YDL084W,YFL066C,YLR466W,YLR323C,YDR021W,YER068W,YER190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</si>
  <si>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</si>
  <si>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GO:0043170</t>
  </si>
  <si>
    <t xml:space="preserve">macromolecule metabolic process</t>
  </si>
  <si>
    <t xml:space="preserve">YMR159C,YOR204W,YNR038W,YPR182W,YGL251C,YNL112W,YKR024C,YMR290C,YFR052W,YDL031W,YOL072W,YNL063W,YDR243C,YKL057C,YPL119C,YNL230C,YER029C,YGL064C,YJL138C,YDR194C,YJR084W,YKR059W,YLL008W,YNL147W,YGR074W,YPR045C,YHR065C,YOR159C,YHR169W,YLR398C,YDL160C,YJR022W,YLR276C,YBR237W,YGL078C,YLR424W,YER169W,YDR159W,YOR046C,YDR096W,YJL033W,YLR147C,YER112W,YFL002C,YBL026W,YGL171W,YIL071C,YDR378C,YBR142W,YBR079C,YDR291W,YJL050W,YMR309C,YFL017W-A,YER146W,YDL084W,YJL124C,YFL066C,YOL117W,YLR466W,YCR020C-A,YLR275W,YLR438C-A,YDR021W,YER190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</si>
  <si>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</si>
  <si>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GO:0030950</t>
  </si>
  <si>
    <t xml:space="preserve">establishment or maintenance of actin cytoskeleton polarity</t>
  </si>
  <si>
    <t xml:space="preserve">YIL105C,YIL041W,YNL074C,YNL006W,YER093C,YOL078W,YIL135C,YMR068W,YNL161W,YNL047C,YKL203C,YAR014C,YJL058C,YIL118W,YMR200W</t>
  </si>
  <si>
    <t xml:space="preserve">YAR014C,YER093C,YIL041W,YIL105C,YIL118W,YIL135C,YJL058C,YKL203C,YMR068W,YMR200W,YNL006W,YNL047C,YNL074C,YNL161W,YOL078W</t>
  </si>
  <si>
    <t xml:space="preserve">GO:0032366</t>
  </si>
  <si>
    <t xml:space="preserve">intracellular sterol transport</t>
  </si>
  <si>
    <t xml:space="preserve">YLR072W,YFL042C,YDL046W,YLR242C,YDR326C,YNL257C,YHR080C,YDR051C,YHR155W</t>
  </si>
  <si>
    <t xml:space="preserve">YDL046W,YDR051C,YDR326C,YFL042C,YHR080C,YHR155W,YLR072W,YLR242C,YNL257C</t>
  </si>
  <si>
    <t xml:space="preserve">GO:0001558</t>
  </si>
  <si>
    <t xml:space="preserve">regulation of cell growth</t>
  </si>
  <si>
    <t xml:space="preserve">YIL105C,YNL006W,YER093C,YOL078W,YMR068W,YNL047C,YPL180W,YHR186C,YJL058C</t>
  </si>
  <si>
    <t xml:space="preserve">YER093C,YHR186C,YIL105C,YJL058C,YMR068W,YNL006W,YNL047C,YOL078W,YPL180W</t>
  </si>
  <si>
    <t xml:space="preserve">GO:0000290</t>
  </si>
  <si>
    <t xml:space="preserve">deadenylation-dependent decapping of nuclear-transcribed mRNA</t>
  </si>
  <si>
    <t xml:space="preserve">YOR173W,YCR077C,YER035W,YGL222C,YOL149W,YKL204W,YIL038C,YNL118C,YDL160C,YLR270W,YDL165W,YJL124C,YPR072W</t>
  </si>
  <si>
    <t xml:space="preserve">YCR077C,YDL160C,YDL165W,YER035W,YGL222C,YIL038C,YJL124C,YKL204W,YLR270W,YNL118C,YOL149W,YOR173W,YPR072W</t>
  </si>
  <si>
    <t xml:space="preserve">GO:0010255</t>
  </si>
  <si>
    <t xml:space="preserve">glucose mediated signaling pathway</t>
  </si>
  <si>
    <t xml:space="preserve">YER020W,YHR135C,YNL154C,YDL194W,YDL138W,YAL056W,YOR371C,YDL035C</t>
  </si>
  <si>
    <t xml:space="preserve">YAL056W,YDL035C,YDL138W,YDL194W,YER020W,YHR135C,YNL154C,YOR371C</t>
  </si>
  <si>
    <t xml:space="preserve">GO:0005991</t>
  </si>
  <si>
    <t xml:space="preserve">trehalose metabolic process</t>
  </si>
  <si>
    <t xml:space="preserve">YMR261C,YML100W,YDR001C,YBR001C,YDR074W</t>
  </si>
  <si>
    <t xml:space="preserve">YBR001C,YDR001C,YDR074W,YML100W,YMR261C</t>
  </si>
  <si>
    <t xml:space="preserve">GO:0010498</t>
  </si>
  <si>
    <t xml:space="preserve">proteasomal protein catabolic process</t>
  </si>
  <si>
    <t xml:space="preserve">YOR157C,YOL038W,YPR103W,YGR253C,YBL041W,YFR050C,YMR314W,YGR135W,YML092C,YER094C,YGL011C,YJL001W,YER012W,YMR247C,YER068W,YOR362C</t>
  </si>
  <si>
    <t xml:space="preserve">YBL041W,YER012W,YER068W,YER094C,YFR050C,YGL011C,YGR135W,YGR253C,YJL001W,YML092C,YMR247C,YMR314W,YOL038W,YOR157C,YOR362C,YPR103W</t>
  </si>
  <si>
    <t xml:space="preserve">GO:0090262</t>
  </si>
  <si>
    <t xml:space="preserve">regulation of transcription-coupled nucleotide-excision repair</t>
  </si>
  <si>
    <t xml:space="preserve">YOR123C,YLR418C,YML010W,YOL145C,YBR279W,YGL244W,YGR063C</t>
  </si>
  <si>
    <t xml:space="preserve">YBR279W,YGL244W,YGR063C,YLR418C,YML010W,YOL145C,YOR123C</t>
  </si>
  <si>
    <t xml:space="preserve">GO:0000350</t>
  </si>
  <si>
    <t xml:space="preserve">generation of catalytic spliceosome for second transesterification step</t>
  </si>
  <si>
    <t xml:space="preserve">YHR165C,YKR086W,YJR050W,YDR364C,YMR213W,YGR006W,YAL032C,YDR088C,YER013W,YKL095W</t>
  </si>
  <si>
    <t xml:space="preserve">YAL032C,YDR088C,YDR364C,YER013W,YGR006W,YHR165C,YJR050W,YKL095W,YKR086W,YMR213W</t>
  </si>
  <si>
    <t xml:space="preserve">GO:1900182</t>
  </si>
  <si>
    <t xml:space="preserve">positive regulation of protein localization to nucleus</t>
  </si>
  <si>
    <t xml:space="preserve">YPL228W,YBR170C,YGL190C,YDL126C,YGR048W</t>
  </si>
  <si>
    <t xml:space="preserve">YBR170C,YDL126C,YGL190C,YGR048W,YPL228W</t>
  </si>
  <si>
    <t xml:space="preserve">GO:0006446</t>
  </si>
  <si>
    <t xml:space="preserve">regulation of translational initiation</t>
  </si>
  <si>
    <t xml:space="preserve">YAL035W,YCR077C,YOR260W,YDL207W,YDR211W,YDL177C,YGR083C,YER165W,YCR059C,YPR041W,YLR291C,YDR283C,YKR026C</t>
  </si>
  <si>
    <t xml:space="preserve">YAL035W,YCR059C,YCR077C,YDL177C,YDL207W,YDR211W,YDR283C,YER165W,YGR083C,YKR026C,YLR291C,YOR260W,YPR041W</t>
  </si>
  <si>
    <t xml:space="preserve">GO:0030433</t>
  </si>
  <si>
    <t xml:space="preserve">ubiquitin-dependent ERAD pathway</t>
  </si>
  <si>
    <t xml:space="preserve">YOR259C,YML013W,YML029W,YIL030C,YFL044C,YMR276W,YBL058W,YGL141W,YMR264W,YBR273C,YMR214W,YMR067C,YLR378C,YHL030W,YGL058W,YLR207W,YNL064C,YMR161W,YMR022W,YDR177W,YDL126C,YGR184C,YLR057W,YGR048W,YMR184W,YER100W,YDL190C,YAL058W,YDR411C,YOL082W,YIL005W,YLR208W,YDL091C,YJR131W,YEL037C,YCL052C,YDR057W,YBR201W,YOL013C,YJL048C,YJL034W,YDR049W,YJL073W,YPR131C,YCL047C,YFL025C,YLR104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</si>
  <si>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</si>
  <si>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GO:0006999</t>
  </si>
  <si>
    <t xml:space="preserve">nuclear pore organization</t>
  </si>
  <si>
    <t xml:space="preserve">YLR018C,YMR129W,YMR047C,YFR002W,YML031W,YDL088C,YIL016W,YMR153W,YGR119C,YML103C,YLL023C,YJL039C</t>
  </si>
  <si>
    <t xml:space="preserve">YDL088C,YFR002W,YGR119C,YIL016W,YJL039C,YLL023C,YLR018C,YML031W,YML103C,YMR047C,YMR129W,YMR153W</t>
  </si>
  <si>
    <t xml:space="preserve">GO:0016558</t>
  </si>
  <si>
    <t xml:space="preserve">protein import into peroxisome matrix</t>
  </si>
  <si>
    <t xml:space="preserve">YGR077C,YOL126C,YER048C,YGR239C,YDR244W,YPL112C,YDL022W,YIR004W,YMR026C,YKL197C,YDR265W,YNL329C,YDR142C,YMR018W,YHR160C,YJL210W</t>
  </si>
  <si>
    <t xml:space="preserve">YDL022W,YDR142C,YDR244W,YDR265W,YER048C,YGR077C,YGR239C,YHR160C,YIR004W,YJL210W,YKL197C,YMR018W,YMR026C,YNL329C,YOL126C,YPL112C</t>
  </si>
  <si>
    <t xml:space="preserve">GO:0016579</t>
  </si>
  <si>
    <t xml:space="preserve">protein deubiquitination</t>
  </si>
  <si>
    <t xml:space="preserve">YDR069C,YDL122W,YOR138C,YFL044C,YOR124C,YIL156W,YFR004W,YBL067C,YER151C,YJL197W,YBR058C,YMR304W,YER144C,YFR010W,YPL072W,YNL186W,YNR051C,YJR099W,YER098W,YHL013C,YKR098C,YPL084W</t>
  </si>
  <si>
    <t xml:space="preserve">YBL067C,YBR058C,YDL122W,YDR069C,YER098W,YER144C,YER151C,YFL044C,YFR004W,YFR010W,YHL013C,YIL156W,YJL197W,YJR099W,YKR098C,YMR304W,YNL186W,YNR051C,YOR124C,YOR138C,YPL072W,YPL084W</t>
  </si>
  <si>
    <t xml:space="preserve">GO:0006121</t>
  </si>
  <si>
    <t xml:space="preserve">mitochondrial electron transport, succinate to ubiquinone</t>
  </si>
  <si>
    <t xml:space="preserve">YJL045W,YKL148C,YMR118C,YOL071W,YKL141W,YDR178W,YLR164W</t>
  </si>
  <si>
    <t xml:space="preserve">YDR178W,YJL045W,YKL141W,YKL148C,YLR164W,YMR118C,YOL071W</t>
  </si>
  <si>
    <t xml:space="preserve">GO:0031669</t>
  </si>
  <si>
    <t xml:space="preserve">cellular response to nutrient levels</t>
  </si>
  <si>
    <t xml:space="preserve">YDR533C,YPL280W,YOR391C,YMR322C,YJR136C</t>
  </si>
  <si>
    <t xml:space="preserve">YDR533C,YJR136C,YMR322C,YOR391C,YPL280W</t>
  </si>
  <si>
    <t xml:space="preserve">GO:0006414</t>
  </si>
  <si>
    <t xml:space="preserve">translational elongation</t>
  </si>
  <si>
    <t xml:space="preserve">YNL014W,YOL039W,YOR133W,YKR084C,YDR385W,YLR150W,YPL048W,YKL081W,YEL034W,YDR382W,YGR201C,YDL081C,YLR069C,YOR076C,YGR148C,YBR118W,YPR080W,YOR187W,YDL130W,YLR249W,YAL003W,YGL031C,YJR047C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</si>
  <si>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</si>
  <si>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GO:0000973</t>
  </si>
  <si>
    <t xml:space="preserve">post-transcriptional tethering of RNA polymerase II gene DNA at nuclear periphery</t>
  </si>
  <si>
    <t xml:space="preserve">YER105C,YGL172W,YOL072W,YMR047C,YKL057C,YBR111W-A,YER107C,YDL116W,YDR192C,YOR001W,YLR335W,YDR159W,YHR081W,YAR002W,YGL092W,YKL068W,YIL149C</t>
  </si>
  <si>
    <t xml:space="preserve">YAR002W,YBR111W-A,YDL116W,YDR159W,YDR192C,YER105C,YER107C,YGL092W,YGL172W,YHR081W,YIL149C,YKL057C,YKL068W,YLR335W,YMR047C,YOL072W,YOR001W</t>
  </si>
  <si>
    <t xml:space="preserve">GO:0008380</t>
  </si>
  <si>
    <t xml:space="preserve">RNA splicing</t>
  </si>
  <si>
    <t xml:space="preserve">YHR165C,YPR182W,YKR086W,YGR091W,YNL224C,YKL012W,YDL209C,YKL173W,YER172C,YML049C,YDR243C,YDR473C,YOR243C,YLR117C,YPR134W,YDR482C,YJR050W,YDR364C,YMR288W,YDL087C,YGR129W,YEL026W,YER029C,YMR213W,YBR055C,YKR022C,YPR178W,YHL038C,YLR016C,YDR194C,YLL036C,YGR006W,YGR278W,YNL147W,YAL032C,YGR074W,YPL064C,YNL245C,YOR159C,YPR094W,YNL286W,YBR237W,YDL098C,YLR277C,YLR424W,YGL128C,YBL074C,YBR065C,YMR223W,YCR063W,YLR116W,YOR148C,YGR150C,YLR147C,YDR088C,YDR240C,YPL213W,YMR268C,YDL043C,YNR011C,YER112W,YMR125W,YPR101W,YBR188C,YPR082C,YML046W,YFR005C,YBL026W,YDR378C,YJL203W,YNL138W-A,YER013W,YKL074C,YFL017W-A,YIR009W,YDL030W,YER146W,YIR005W,YPL178W,YKL095W,YNL187W,YDL084W,YBR119W,YBR152W,YGL174W,YPL151C,YOR308C,YPR152C,YGR013W,YHR086W,YPR057W,YDR235W,YLR323C,YLR275W,YLR438C-A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</si>
  <si>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</si>
  <si>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GO:0000161</t>
  </si>
  <si>
    <t xml:space="preserve">osmosensory signaling MAPK cascade</t>
  </si>
  <si>
    <t xml:space="preserve">YCL032W,YCR073C,YLR362W,YDR168W,YNR031C,YJL128C</t>
  </si>
  <si>
    <t xml:space="preserve">YCL032W,YCR073C,YDR168W,YJL128C,YLR362W,YNR031C</t>
  </si>
  <si>
    <t xml:space="preserve">GO:0006873</t>
  </si>
  <si>
    <t xml:space="preserve">cellular ion homeostasis</t>
  </si>
  <si>
    <t xml:space="preserve">YHR194W,YMR216C,YCL058C,YFR003C,YOR147W,YJR059W,YML057W,YOR267C,YER133W,YDL142C,YLR433C,YML006C,YKL190W</t>
  </si>
  <si>
    <t xml:space="preserve">YCL058C,YDL142C,YER133W,YFR003C,YHR194W,YJR059W,YKL190W,YLR433C,YML006C,YML057W,YMR216C,YOR147W,YOR267C</t>
  </si>
  <si>
    <t xml:space="preserve">GO:0006744</t>
  </si>
  <si>
    <t xml:space="preserve">ubiquinone biosynthetic process</t>
  </si>
  <si>
    <t xml:space="preserve">YGR255C,YDR204W,YOR125C,YGL119W,YPL252C,YNR041C,YLR290C,YOL096C,YLR201C,YOL008W,YBR003W,YMR110C,YDR376W,YML110C</t>
  </si>
  <si>
    <t xml:space="preserve">YBR003W,YDR204W,YDR376W,YGL119W,YGR255C,YLR201C,YLR290C,YML110C,YMR110C,YNR041C,YOL008W,YOL096C,YOR125C,YPL252C</t>
  </si>
  <si>
    <t xml:space="preserve">GO:0006405</t>
  </si>
  <si>
    <t xml:space="preserve">RNA export from nucleus</t>
  </si>
  <si>
    <t xml:space="preserve">YER105C,YGL172W,YMR047C,YDR002W,YER107C,YBL079W,YOR098C,YJL041W,YML103C,YDR335W,YGL092W,YKL068W</t>
  </si>
  <si>
    <t xml:space="preserve">YBL079W,YDR002W,YDR335W,YER105C,YER107C,YGL092W,YGL172W,YJL041W,YKL068W,YML103C,YMR047C,YOR098C</t>
  </si>
  <si>
    <t xml:space="preserve">GO:0072665</t>
  </si>
  <si>
    <t xml:space="preserve">protein localization to vacuole</t>
  </si>
  <si>
    <t xml:space="preserve">YKR007W,YMR276W,YBR170C,YCR075W-A,YDR003W,YGR048W,YML001W</t>
  </si>
  <si>
    <t xml:space="preserve">YBR170C,YCR075W-A,YDR003W,YGR048W,YKR007W,YML001W,YMR276W</t>
  </si>
  <si>
    <t xml:space="preserve">GO:0006351</t>
  </si>
  <si>
    <t xml:space="preserve">transcription, DNA-templated</t>
  </si>
  <si>
    <t xml:space="preserve">YKR025W,YOR116C,YBR154C,YDR311W,YGL150C,YOR380W,YGL166W,YJL206C,YLR005W,YBL005W,YKL005C,YOR151C,YLR014C,YLR266C,YDR404C,YMR021C,YIR023W,YOR207C,YLR256W,YBL066C,YNL113W,YOL089C,YLR278C,YGL070C,YOL005C,YGL043W,YPR187W,YBL008W,YOR224C,YOR210W,YPR190C,YBR150C,YFL036W,YPL248C,YHR178W,YER184C,YIL130W,YOR337W,YOR038C,YIL021W,YPR010C,YJR063W,YPR008W,YNR063W,YPR110C,YKL222C,YPR025C,YOR083W,YDL140C,YKL144C,YLR098C,YPR022C,YOR340C,YOR341W,YGL013C,YDR045C,YPR070W,YHR143W-A,YMR280C,YJR127C,YBR297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</si>
  <si>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</si>
  <si>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GO:0006364</t>
  </si>
  <si>
    <t xml:space="preserve">rRNA processing</t>
  </si>
  <si>
    <t xml:space="preserve">YHR064C,YML127W,YCR047C,YPL043W,YNR038W,YGR280C,YDL111C,YNL112W,YOL041C,YMR290C,YDL014W,YGL120C,YNL308C,YIL091C,YJL069C,YDL031W,YNL224C,YLL045C,YPL093W,YHR088W,YLR068W,YGL173C,YDL208W,YKL082C,YNL075W,YOR272W,YOR243C,YER127W,YDR365C,YDL153C,YGR128C,YMR093W,YKL078W,YNR054C,YDL213C,YBR247C,YKR063C,YMR049C,YEL026W,YGR271C-A,YER126C,YHR196W,YOR201C,YDR478W,YNL124W,YGL111W,YCL059C,YDL229W,YER082C,YOR056C,YOL142W,YOL080C,YGL246C,YGR276C,YDR083W,YNL221C,YOR004W,YHL033C,YGR090W,YLR409C,YML093W,YPL012W,YKL014C,YDL148C,YLL008W,YNL147W,YDR299W,YGR103W,YLL035W,YNL132W,YKR081C,YHR034C,YPL235W,YHR065C,YHR169W,YCR057C,YBR279W,YAL033W,YBR257W,YBR167C,YKL172W,YGR195W,YOR078W,YGR081C,YCR018C,YNL061W,YOL022C,YLR063W,YPL126W,YDR412W,YLR276C,YHR089C,YGR285C,YOL077C,YDR324C,YGL078C,YOL021C,YLR129W,YGR159C,YGL123W,YLR051C,YCR035C,YDR091C,YIL096C,YDR398W,YGL029W,YOR048C,YOR001W,YGR158C,YOR063W,YNL209W,YCL031C,YPL082C,YNL110C,YGR030C,YDL166C,YJL033W,YNR024W,YLR430W,YER112W,YFL023W,YLR435W,YHR066W,YER002W,YJL010C,YPL266W,YBR189W,YFL002C,YBL026W,YJL136C,YHR148W,YDR457W,YLR186W,YLR197W,YGL171W,YDR378C,YKL208W,YOR006C,YLR196W,YKL009W,YMR285C,YNL022C,YKR057W,YOR287C,YKL099C,YBR181C,YDR117C,YPL146C,YOR310C,YLR145W,YPR016C,YOR096W,YLR107W,YCR087C-A,YLR106C,YBL018C,YJR002W,YNL282W,YDR087C,YJR041C,YER146W,YNL227C,YLR175W,YNL096C,YLR222C,YMR131C,YBL004W,YMR128W,YMR229C,YDR312W,YLR002C,YHR062C,YPL081W,YNL232W,YLR165C,YLL011W,YCR031C,YGL030W,YCL054W,YLR048W,YHR197W,YHR072W-A,YPL090C,YJL109C,YDR339C,YJL191W,YLR438C-A,YGR095C,YNL182C,YMR239C,YHR085W,YGR145W,YPL143W,YDR021W,YPR112C,YPR144C,YDR280W,YDR449C,YGR214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</si>
  <si>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</si>
  <si>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GO:0019344</t>
  </si>
  <si>
    <t xml:space="preserve">cysteine biosynthetic process</t>
  </si>
  <si>
    <t xml:space="preserve">YNL103W,YIL046W,YGR155W,YLR303W,YPR167C,YIR017C,YAL012W,YLL058W</t>
  </si>
  <si>
    <t xml:space="preserve">YAL012W,YGR155W,YIL046W,YIR017C,YLL058W,YLR303W,YNL103W,YPR167C</t>
  </si>
  <si>
    <t xml:space="preserve">GO:0000463</t>
  </si>
  <si>
    <t xml:space="preserve">maturation of LSU-rRNA from tricistronic rRNA transcript (SSU-rRNA, 5.8S rRNA, LSU-rRNA)</t>
  </si>
  <si>
    <t xml:space="preserve">YPL043W,YNR038W,YAL025C,YHR040W,YOL041C,YKR024C,YMR290C,YGL120C,YDL031W,YHR088W,YOR272W,YMR049C,YGL064C,YGL246C,YKL014C,YGR103W,YKR081C,YOL144W,YPL211W,YNL061W,YER006W,YLR276C,YJR055W,YNL110C,YPR143W,YKL021C,YLR435W,YHR066W,YPL198W,YBR142W,YNL002C,YPL146C,YPR016C,YDL191W,YCL054W,YGL189C,YDL136W,YER131W,YHR085W,YGL076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</si>
  <si>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</si>
  <si>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GO:0006397</t>
  </si>
  <si>
    <t xml:space="preserve">mRNA processing</t>
  </si>
  <si>
    <t xml:space="preserve">YHR165C,YCR077C,YLR204W,YPR182W,YLR203C,YKR086W,YKL139W,YER035W,YMR302C,YDL207W,YPL228W,YNL224C,YKL012W,YDL209C,YKL173W,YER172C,YML010W,YML049C,YDR243C,YDR473C,YOR243C,YLR117C,YJL140W,YPR134W,YDR482C,YKL025C,YJR050W,YOL149W,YDR364C,YMR288W,YDL087C,YGR129W,YEL026W,YER029C,YMR213W,YBR055C,YNL317W,YDR478W,YKR022C,YER032W,YPR178W,YGL246C,YKL018W,YHL038C,YML080W,YLR016C,YDR194C,YLL036C,YGR006W,YNL147W,YAL032C,YDR195W,YGR074W,YPL064C,YER165W,YKL059C,YMR061W,YNL118C,YNL245C,YOR159C,YPL212C,YDR228C,YDL160C,YPR094W,YNL222W,YNL286W,YGL044C,YBR236C,YHR079C,YDL098C,YOL021C,YLR277C,YLR424W,YLR115W,YBL074C,YBR065C,YER133W,YOR048C,YMR180C,YKR002W,YCR063W,YLR116W,YOR148C,YGR150C,YML091C,YLR147C,YDR088C,YOR250C,YDR240C,YPL213W,YMR268C,YNR011C,YLR430W,YJR093C,YGR063C,YER112W,YMR125W,YPR101W,YBR188C,YPR082C,YKR052C,YPR107C,YML046W,YFR005C,YML062C,YBL026W,YJL209W,YDR378C,YKL208W,YJL203W,YDL044C,YBR120C,YNL138W-A,YER013W,YJL050W,YKL074C,YFL017W-A,YIR009W,YDL030W,YPL005W,YER146W,YLR401C,YIR005W,YDR416W,YPL178W,YKL095W,YNL187W,YKL149C,YDL084W,YJL124C,YBR119W,YBR152W,YGL174W,YPL151C,YOR308C,YGR222W,YPR152C,YNL232W,YDR301W,YLR405W,YGR013W,YOR179C,YMR240C,YPR057W,YDR235W,YLR323C,YIR021W,YGR156W,YLR275W,YNR015W,YJL133W,YLR438C-A,YOR319W,YGR093W,YOL123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</si>
  <si>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</si>
  <si>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GO:0006189</t>
  </si>
  <si>
    <t xml:space="preserve">'de novo' IMP biosynthetic process</t>
  </si>
  <si>
    <t xml:space="preserve">YMR120C,YOR128C,YLR028C,YDR408C,YMR300C,YLR359W,YGL234W,YAR015W,YGR061C</t>
  </si>
  <si>
    <t xml:space="preserve">YAR015W,YDR408C,YGL234W,YGR061C,YLR028C,YLR359W,YMR120C,YMR300C,YOR128C</t>
  </si>
  <si>
    <t xml:space="preserve">GO:0120174</t>
  </si>
  <si>
    <t xml:space="preserve">stress-induced homeostatically regulated protein degradation pathway</t>
  </si>
  <si>
    <t xml:space="preserve">YNL123W,YGL058W,YJL144W,YDL126C,YGR184C</t>
  </si>
  <si>
    <t xml:space="preserve">YDL126C,YGL058W,YGR184C,YJL144W,YNL123W</t>
  </si>
  <si>
    <t xml:space="preserve">GO:0046512</t>
  </si>
  <si>
    <t xml:space="preserve">sphingosine biosynthetic process</t>
  </si>
  <si>
    <t xml:space="preserve">YMR296C,YJL054W,YOR171C,YLR260W,YDR062W</t>
  </si>
  <si>
    <t xml:space="preserve">YDR062W,YJL054W,YLR260W,YMR296C,YOR171C</t>
  </si>
  <si>
    <t xml:space="preserve">GO:0048309</t>
  </si>
  <si>
    <t xml:space="preserve">endoplasmic reticulum inheritance</t>
  </si>
  <si>
    <t xml:space="preserve">YAL029C,YIL090W,YER120W,YNL304W,YDR320C,YDR233C,YBR130C,YDR166C,YPR055W,YDL204W,YER008C,YPR028W</t>
  </si>
  <si>
    <t xml:space="preserve">YAL029C,YBR130C,YDL204W,YDR166C,YDR233C,YDR320C,YER008C,YER120W,YIL090W,YNL304W,YPR028W,YPR055W</t>
  </si>
  <si>
    <t xml:space="preserve">GO:0007035</t>
  </si>
  <si>
    <t xml:space="preserve">vacuolar acidification</t>
  </si>
  <si>
    <t xml:space="preserve">YDR328C,YJR033C,YDR202C,YHR039C-A,YKR007W,YMR205C,YGL095C,YPL234C,YMR054W,YOR332W,YDL185W,YOR270C,YPR036W,YHR060W,YCL005W-A,YDR495C,YDR065W,YLR447C,YKL080W,YBR127C,YGR092W,YEL051W,YHR026W,YGR020C,YDR456W,YKL119C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</si>
  <si>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</si>
  <si>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GO:0010737</t>
  </si>
  <si>
    <t xml:space="preserve">protein kinase A signaling</t>
  </si>
  <si>
    <t xml:space="preserve">YPL203W,YDR006C,YJL141C,YJL164C,YKL166C</t>
  </si>
  <si>
    <t xml:space="preserve">YDR006C,YJL141C,YJL164C,YKL166C,YPL203W</t>
  </si>
  <si>
    <t xml:space="preserve">GO:0090630</t>
  </si>
  <si>
    <t xml:space="preserve">activation of GTPase activity</t>
  </si>
  <si>
    <t xml:space="preserve">YNL293W,YDL234C,YMR192W,YMR055C,YMR235C,YJL044C,YPL249C,YOR134W,YDR389W,YOR070C,YGR100W,YOL112W</t>
  </si>
  <si>
    <t xml:space="preserve">YDL234C,YDR389W,YGR100W,YJL044C,YMR055C,YMR192W,YMR235C,YNL293W,YOL112W,YOR070C,YOR134W,YPL249C</t>
  </si>
  <si>
    <t xml:space="preserve">GO:0006098</t>
  </si>
  <si>
    <t xml:space="preserve">pentose-phosphate shunt</t>
  </si>
  <si>
    <t xml:space="preserve">YGR043C,YBR117C,YGR256W,YGR248W,YCR073W-A,YLR354C,YNL241C,YPR074C,YHR163W,YOR095C,YJL121C,YHR183W</t>
  </si>
  <si>
    <t xml:space="preserve">YBR117C,YCR073W-A,YGR043C,YGR248W,YGR256W,YHR163W,YHR183W,YJL121C,YLR354C,YNL241C,YOR095C,YPR074C</t>
  </si>
  <si>
    <t xml:space="preserve">GO:0090503</t>
  </si>
  <si>
    <t xml:space="preserve">RNA phosphodiester bond hydrolysis, exonucleolytic</t>
  </si>
  <si>
    <t xml:space="preserve">YAL021C,YGL173C,YML118W,YMR287C,YDR293C,YGL094C,YPL029W,YLR277C,YMR285C,YOL042W,YLR132C</t>
  </si>
  <si>
    <t xml:space="preserve">YAL021C,YDR293C,YGL094C,YGL173C,YLR132C,YLR277C,YML118W,YMR285C,YMR287C,YOL042W,YPL029W</t>
  </si>
  <si>
    <t xml:space="preserve">GO:0015848</t>
  </si>
  <si>
    <t xml:space="preserve">spermidine transport</t>
  </si>
  <si>
    <t xml:space="preserve">YLL028W,YOR273C,YHL016C,YJR059W,YPL274W</t>
  </si>
  <si>
    <t xml:space="preserve">YHL016C,YJR059W,YLL028W,YOR273C,YPL274W</t>
  </si>
  <si>
    <t xml:space="preserve">GO:0000244</t>
  </si>
  <si>
    <t xml:space="preserve">spliceosomal tri-snRNP complex assembly</t>
  </si>
  <si>
    <t xml:space="preserve">YHR165C,YKL173W,YBR055C,YBL074C,YMR268C</t>
  </si>
  <si>
    <t xml:space="preserve">YBL074C,YBR055C,YHR165C,YKL173W,YMR268C</t>
  </si>
  <si>
    <t xml:space="preserve">GO:0008156</t>
  </si>
  <si>
    <t xml:space="preserve">negative regulation of DNA replication</t>
  </si>
  <si>
    <t xml:space="preserve">YDL042C,YMR048W,YDR217C,YDR110W,YML058W,YNL273W</t>
  </si>
  <si>
    <t xml:space="preserve">YDL042C,YDR110W,YDR217C,YML058W,YMR048W,YNL273W</t>
  </si>
  <si>
    <t xml:space="preserve">GO:0043488</t>
  </si>
  <si>
    <t xml:space="preserve">regulation of mRNA stability</t>
  </si>
  <si>
    <t xml:space="preserve">YGL107C,YGL122C,YNL016W,YOR359W,YDR374C</t>
  </si>
  <si>
    <t xml:space="preserve">YDR374C,YGL107C,YGL122C,YNL016W,YOR359W</t>
  </si>
  <si>
    <t xml:space="preserve">GO:0006409</t>
  </si>
  <si>
    <t xml:space="preserve">tRNA export from nucleus</t>
  </si>
  <si>
    <t xml:space="preserve">YCR073W-A,YDL207W,YGL172W,YMR047C,YGR128C,YMR235C,YGR090W,YPL169C,YJL041W,YKL205W,YKR082W,YNR034W,YOR046C,YBR118W,YPR080W,YGL092W,YOR112W,YKL186C,YGR218W</t>
  </si>
  <si>
    <t xml:space="preserve">YBR118W,YCR073W-A,YDL207W,YGL092W,YGL172W,YGR090W,YGR128C,YGR218W,YJL041W,YKL186C,YKL205W,YKR082W,YMR047C,YMR235C,YNR034W,YOR046C,YOR112W,YPL169C,YPR080W</t>
  </si>
  <si>
    <t xml:space="preserve">GO:0051083</t>
  </si>
  <si>
    <t xml:space="preserve">'de novo' cotranslational protein folding</t>
  </si>
  <si>
    <t xml:space="preserve">YHR064C,YDR161W,YDL229W,YGR285C,YNL209W</t>
  </si>
  <si>
    <t xml:space="preserve">YDL229W,YDR161W,YGR285C,YHR064C,YNL209W</t>
  </si>
  <si>
    <t xml:space="preserve">GO:0006417</t>
  </si>
  <si>
    <t xml:space="preserve">regulation of translation</t>
  </si>
  <si>
    <t xml:space="preserve">YCR077C,YBR101C,YOR260W,YGR162W,YKR084C,YDR197W,YBL032W,YDR172W,YPR129W,YNL244C,YDR211W,YAL016W,YOR276W,YNR045W,YDR496C,YOL139C,YKL204W,YOR051C,YER153C,YGR083C,YDR194C,YPL184C,YER165W,YCR059C,YLR398C,YER025W,YDL160C,YNL085W,YDR140W,YGR054W,YDR515W,YFR009W,YOR076C,YAL017W,YBR118W,YDR350C,YGR271W,YGL195W,YLR291C,YGL049C,YPR080W,YDL188C,YDL134C,YOR187W,YNL001W,YMR282C,YMR064W,YGR222W,YGL169W,YMR257C,YDL069C,YOL045W,YML068W,YOR302W,YDR283C,YKR026C,YHR015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</si>
  <si>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</si>
  <si>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GO:0031204</t>
  </si>
  <si>
    <t xml:space="preserve">post-translational protein targeting to membrane, translocation</t>
  </si>
  <si>
    <t xml:space="preserve">YER019C-A,YAL028W,YOR254C,YPL094C,YBR171W,YLR378C,YBR283C,YDR086C,YLR292C,YKL073W,YOR324C,YER087C-B,YJL034W</t>
  </si>
  <si>
    <t xml:space="preserve">YAL028W,YBR171W,YBR283C,YDR086C,YER019C-A,YER087C-B,YJL034W,YKL073W,YLR292C,YLR378C,YOR254C,YOR324C,YPL094C</t>
  </si>
  <si>
    <t xml:space="preserve">GO:1902626</t>
  </si>
  <si>
    <t xml:space="preserve">assembly of large subunit precursor of preribosome</t>
  </si>
  <si>
    <t xml:space="preserve">YLR009W,YDL031W,YPL093W,YKR081C,YPL211W,YNL061W,YFL002C,YPR016C</t>
  </si>
  <si>
    <t xml:space="preserve">YDL031W,YFL002C,YKR081C,YLR009W,YNL061W,YPL093W,YPL211W,YPR016C</t>
  </si>
  <si>
    <t xml:space="preserve">GO:0006096</t>
  </si>
  <si>
    <t xml:space="preserve">glycolytic process</t>
  </si>
  <si>
    <t xml:space="preserve">YAL038W,YMR205C,YER178W,YDR516C,YBR221C,YGR254W,YOR393W,YMR323W,YPL281C,YCL040W,YLR446W,YBR196C,YHR174W,YOR347C,YKL060C,YKL152C,YGR240C,YCR012W,YJR009C,YJL052W,YDL021W,YFR053C,YOL056W,YGL253W,YGR192C,YDR050C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</si>
  <si>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</si>
  <si>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GO:0006071</t>
  </si>
  <si>
    <t xml:space="preserve">glycerol metabolic process</t>
  </si>
  <si>
    <t xml:space="preserve">YIL155C,YOR120W,YHL032C,YOL059W,YML070W,YLL043W,YFL053W,YOR245C</t>
  </si>
  <si>
    <t xml:space="preserve">YFL053W,YHL032C,YIL155C,YLL043W,YML070W,YOL059W,YOR120W,YOR245C</t>
  </si>
  <si>
    <t xml:space="preserve">GO:0001172</t>
  </si>
  <si>
    <t xml:space="preserve">transcription, RNA-templated</t>
  </si>
  <si>
    <t xml:space="preserve">YBR154C,YOR151C,YJL140W,YDR404C,YGL070C,YOL005C,YPR187W,YOR224C,YOR210W,YDL140C,YHR143W-A</t>
  </si>
  <si>
    <t xml:space="preserve">YBR154C,YDL140C,YDR404C,YGL070C,YHR143W-A,YJL140W,YOL005C,YOR151C,YOR210W,YOR224C,YPR187W</t>
  </si>
  <si>
    <t xml:space="preserve">GO:0017148</t>
  </si>
  <si>
    <t xml:space="preserve">negative regulation of translation</t>
  </si>
  <si>
    <t xml:space="preserve">YDR432W,YLR150W,YNL069C,YDR477W,YOR276W,YOR150W,YDR293C,YDR496C,YFR001W,YKL204W,YPR042C,YDL160C,YNL288W,YMR116C,YLL013C,YNL091W,YJR091C,YHL034C,YGL014W,YDR206W,YIL133C,YGL178W</t>
  </si>
  <si>
    <t xml:space="preserve">YDL160C,YDR206W,YDR293C,YDR432W,YDR477W,YDR496C,YFR001W,YGL014W,YGL178W,YHL034C,YIL133C,YJR091C,YKL204W,YLL013C,YLR150W,YMR116C,YNL069C,YNL091W,YNL288W,YOR150W,YOR276W,YPR042C</t>
  </si>
  <si>
    <t xml:space="preserve">GO:0000436</t>
  </si>
  <si>
    <t xml:space="preserve">carbon catabolite activation of transcription from RNA polymerase II promoter</t>
  </si>
  <si>
    <t xml:space="preserve">YBR289W,YGL237C,YPL230W,YLR256W,YJL176C,YOR358W,YKL109W,YBL021C,YPL016W</t>
  </si>
  <si>
    <t xml:space="preserve">YBL021C,YBR289W,YGL237C,YJL176C,YKL109W,YLR256W,YOR358W,YPL016W,YPL230W</t>
  </si>
  <si>
    <t xml:space="preserve">GO:0015937</t>
  </si>
  <si>
    <t xml:space="preserve">coenzyme A biosynthetic process</t>
  </si>
  <si>
    <t xml:space="preserve">YDR196C,YOR054C,YGR277C,YKR072C,YKL088W,YDR531W,YIL083C</t>
  </si>
  <si>
    <t xml:space="preserve">YDR196C,YDR531W,YGR277C,YIL083C,YKL088W,YKR072C,YOR054C</t>
  </si>
  <si>
    <t xml:space="preserve">GO:0061817</t>
  </si>
  <si>
    <t xml:space="preserve">endoplasmic reticulum-plasma membrane tethering</t>
  </si>
  <si>
    <t xml:space="preserve">YNL087W,YER120W,YOR086C,YML072C,YBL091C-A</t>
  </si>
  <si>
    <t xml:space="preserve">YBL091C-A,YER120W,YML072C,YNL087W,YOR086C</t>
  </si>
  <si>
    <t xml:space="preserve">GO:0006607</t>
  </si>
  <si>
    <t xml:space="preserve">NLS-bearing protein import into nucleus</t>
  </si>
  <si>
    <t xml:space="preserve">YKR048C,YNL189W,YDR002W,YIL063C,YER110C,YOR098C,YDL088C,YJL041W,YMR153W,YDR192C,YLR335W,YGR119C,YLR347C,YGL241W,YAR002W,YGL092W,YIL115C,YKL068W</t>
  </si>
  <si>
    <t xml:space="preserve">YAR002W,YDL088C,YDR002W,YDR192C,YER110C,YGL092W,YGL241W,YGR119C,YIL063C,YIL115C,YJL041W,YKL068W,YKR048C,YLR335W,YLR347C,YMR153W,YNL189W,YOR098C</t>
  </si>
  <si>
    <t xml:space="preserve">GO:0090337</t>
  </si>
  <si>
    <t xml:space="preserve">regulation of formin-nucleated actin cable assembly</t>
  </si>
  <si>
    <t xml:space="preserve">YHR115C,YHR158C,YNL116W,YGR238C,YKR055W,YAR014C</t>
  </si>
  <si>
    <t xml:space="preserve">YAR014C,YGR238C,YHR115C,YHR158C,YKR055W,YNL116W</t>
  </si>
  <si>
    <t xml:space="preserve">GO:0003400</t>
  </si>
  <si>
    <t xml:space="preserve">regulation of COPII vesicle coating</t>
  </si>
  <si>
    <t xml:space="preserve">YPR181C,YNR026C,YGR058W,YCR067C,YPL218W</t>
  </si>
  <si>
    <t xml:space="preserve">YCR067C,YGR058W,YNR026C,YPL218W,YPR181C</t>
  </si>
  <si>
    <t xml:space="preserve">GO:0006353</t>
  </si>
  <si>
    <t xml:space="preserve">DNA-templated transcription, termination</t>
  </si>
  <si>
    <t xml:space="preserve">YLR226W,YOR123C,YGL058W,YOL145C,YGL246C,YDR228C,YBR279W,YJL168C,YGL244W,YOR048C,YLR430W,YBR121C,YBR143C</t>
  </si>
  <si>
    <t xml:space="preserve">YBR121C,YBR143C,YBR279W,YDR228C,YGL058W,YGL244W,YGL246C,YJL168C,YLR226W,YLR430W,YOL145C,YOR048C,YOR123C</t>
  </si>
  <si>
    <t xml:space="preserve">GO:0006869</t>
  </si>
  <si>
    <t xml:space="preserve">lipid transport</t>
  </si>
  <si>
    <t xml:space="preserve">YNL087W,YDL149W,YAR042W,YCR091W,YDL046W,YPL006W,YNR047W,YLR242C,YPR091C,YOR086C,YLR380W,YER166W,YHR001W,YLL006W,YNL264C,YNL231C,YLR181C,YDL019C,YLR193C,YML072C,YKL053C-A,YGL219C,YBR041W,YOL009C,YHR073W,YLL040C,YDR051C,YMR010W,YNL242W,YPL145C,YJL078C,YDR093W,YOR049C,YKR013W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</si>
  <si>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</si>
  <si>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GO:0000289</t>
  </si>
  <si>
    <t xml:space="preserve">nuclear-transcribed mRNA poly(A) tail shortening</t>
  </si>
  <si>
    <t xml:space="preserve">YNR052C,YAL021C,YKL025C,YGL094C,YOR359W,YIL038C,YDL165W,YPR072W</t>
  </si>
  <si>
    <t xml:space="preserve">YAL021C,YDL165W,YGL094C,YIL038C,YKL025C,YNR052C,YOR359W,YPR072W</t>
  </si>
  <si>
    <t xml:space="preserve">GO:0001732</t>
  </si>
  <si>
    <t xml:space="preserve">formation of cytoplasmic translation initiation complex</t>
  </si>
  <si>
    <t xml:space="preserve">YAL035W,YLR192C,YPL237W,YOR361C,YDR429C,YMR146C,YPR041W,YBR079C,YMR309C,YMR260C</t>
  </si>
  <si>
    <t xml:space="preserve">YAL035W,YBR079C,YDR429C,YLR192C,YMR146C,YMR260C,YMR309C,YOR361C,YPL237W,YPR041W</t>
  </si>
  <si>
    <t xml:space="preserve">GO:0034497</t>
  </si>
  <si>
    <t xml:space="preserve">protein localization to phagophore assembly site</t>
  </si>
  <si>
    <t xml:space="preserve">YDL149W,YOR115C,YPR185W,YLR431C,YPL100W,YPR049C,YGR223C,YJL178C,YPL166W,YFL038C,YDR108W,YBL078C,YFR021W,YLR423C,YEL013W,YLR262C,YLR173W,YBR164C,YGL180W</t>
  </si>
  <si>
    <t xml:space="preserve">YBL078C,YBR164C,YDL149W,YDR108W,YEL013W,YFL038C,YFR021W,YGL180W,YGR223C,YJL178C,YLR173W,YLR262C,YLR423C,YLR431C,YOR115C,YPL100W,YPL166W,YPR049C,YPR185W</t>
  </si>
  <si>
    <t xml:space="preserve">GO:0090114</t>
  </si>
  <si>
    <t xml:space="preserve">COPII-coated vesicle budding</t>
  </si>
  <si>
    <t xml:space="preserve">YPR181C,YDL212W,YDL195W,YFL038C,YLR208W</t>
  </si>
  <si>
    <t xml:space="preserve">YDL195W,YDL212W,YFL038C,YLR208W,YPR181C</t>
  </si>
  <si>
    <t xml:space="preserve">GO:0010992</t>
  </si>
  <si>
    <t xml:space="preserve">ubiquitin recycling</t>
  </si>
  <si>
    <t xml:space="preserve">YDR069C,YLR073C,YOR124C,YKL213C,YJR099W</t>
  </si>
  <si>
    <t xml:space="preserve">YDR069C,YJR099W,YKL213C,YLR073C,YOR124C</t>
  </si>
  <si>
    <t xml:space="preserve">GO:0009051</t>
  </si>
  <si>
    <t xml:space="preserve">pentose-phosphate shunt, oxidative branch</t>
  </si>
  <si>
    <t xml:space="preserve">YGR256W,YGR248W,YCR073W-A,YNL241C,YNR034W,YHR163W,YHR183W</t>
  </si>
  <si>
    <t xml:space="preserve">YCR073W-A,YGR248W,YGR256W,YHR163W,YHR183W,YNL241C,YNR034W</t>
  </si>
  <si>
    <t xml:space="preserve">GO:0000132</t>
  </si>
  <si>
    <t xml:space="preserve">establishment of mitotic spindle orientation</t>
  </si>
  <si>
    <t xml:space="preserve">YNL271C,YHR115C,YDR477W,YMR294W,YNL116W,YPL174C,YCL029C,YKR054C,YGL216W,YOR269W,YHR129C,YLL049W,YOR326W</t>
  </si>
  <si>
    <t xml:space="preserve">YCL029C,YDR477W,YGL216W,YHR115C,YHR129C,YKR054C,YLL049W,YMR294W,YNL116W,YNL271C,YOR269W,YOR326W,YPL174C</t>
  </si>
  <si>
    <t xml:space="preserve">GO:0051292</t>
  </si>
  <si>
    <t xml:space="preserve">nuclear pore complex assembly</t>
  </si>
  <si>
    <t xml:space="preserve">YER105C,YDR424C,YJL049W,YBL079W,YDR233C,YLR347C,YPR028W</t>
  </si>
  <si>
    <t xml:space="preserve">YBL079W,YDR233C,YDR424C,YER105C,YJL049W,YLR347C,YPR028W</t>
  </si>
  <si>
    <t xml:space="preserve">GO:0016559</t>
  </si>
  <si>
    <t xml:space="preserve">peroxisome fission</t>
  </si>
  <si>
    <t xml:space="preserve">YOL147C,YFR004W,YPL112C,YIL065C,YJL112W,YLL001W,YKR001C,YOR193W,YKR036C</t>
  </si>
  <si>
    <t xml:space="preserve">YFR004W,YIL065C,YJL112W,YKR001C,YKR036C,YLL001W,YOL147C,YOR193W,YPL112C</t>
  </si>
  <si>
    <t xml:space="preserve">GO:0006303</t>
  </si>
  <si>
    <t xml:space="preserve">double-strand break repair via nonhomologous end joining</t>
  </si>
  <si>
    <t xml:space="preserve">YFR037C,YLR357W,YDL042C,YNL307C,YGL090W,YMR224C,YHR056C,YLR442C,YNL262W,YNL133C,YMR137C,YMR284W,YOL004W,YJL164C,YJL092W,YCR014C,YOR005C,YNL246W,YKL213C,YDL102W,YKL113C,YGL168W,YDL101C,YGR056W,YNL250W,YMR039C,YLR265C,YLR247C,YDR369C,YBR160W,YMR106C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</si>
  <si>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</si>
  <si>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GO:0044238</t>
  </si>
  <si>
    <t xml:space="preserve">primary metabolic process</t>
  </si>
  <si>
    <t xml:space="preserve">YMR159C,YOR204W,YNR038W,YPR182W,YGL251C,YNL112W,YKR024C,YMR290C,YFR052W,YDL031W,YOL072W,YNL063W,YDR243C,YPL119C,YNL230C,YER029C,YGL064C,YJL138C,YDR194C,YJR084W,YKR059W,YJL072C,YLL008W,YNL147W,YGR074W,YPR045C,YHR065C,YOR159C,YHR169W,YLR398C,YDL160C,YJR022W,YLR276C,YBR237W,YDR140W,YGL078C,YLR424W,YER169W,YDR159W,YOR046C,YDR096W,YJL033W,YLR147C,YER112W,YGR271W,YFL002C,YBL026W,YGL171W,YIL071C,YDR378C,YBR142W,YNR012W,YBR079C,YDR291W,YJL050W,YMR309C,YFL017W-A,YGR001C,YER146W,YDL084W,YJL124C,YFL066C,YOL117W,YDR009W,YLR466W,YCR020C-A,YLR275W,YLR438C-A,YDR021W,YBR020W,YER190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</si>
  <si>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</si>
  <si>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GO:0000390</t>
  </si>
  <si>
    <t xml:space="preserve">spliceosomal complex disassembly</t>
  </si>
  <si>
    <t xml:space="preserve">YOR204W,YGL120C,YKR022C,YLR424W,YGL128C,YER013W</t>
  </si>
  <si>
    <t xml:space="preserve">YER013W,YGL120C,YGL128C,YKR022C,YLR424W,YOR204W</t>
  </si>
  <si>
    <t xml:space="preserve">GO:0016560</t>
  </si>
  <si>
    <t xml:space="preserve">protein import into peroxisome matrix, docking</t>
  </si>
  <si>
    <t xml:space="preserve">YGL153W,YNL214W,YDR244W,YLR191W,YDR142C,YMR018W</t>
  </si>
  <si>
    <t xml:space="preserve">YDR142C,YDR244W,YGL153W,YLR191W,YMR018W,YNL214W</t>
  </si>
  <si>
    <t xml:space="preserve">GO:0002183</t>
  </si>
  <si>
    <t xml:space="preserve">cytoplasmic translational initiation</t>
  </si>
  <si>
    <t xml:space="preserve">YOR260W,YLR192C,YOR361C,YDR429C,YKR059W,YMR146C,YBR079C,YMR309C,YDR179C</t>
  </si>
  <si>
    <t xml:space="preserve">YBR079C,YDR179C,YDR429C,YKR059W,YLR192C,YMR146C,YMR309C,YOR260W,YOR361C</t>
  </si>
  <si>
    <t xml:space="preserve">GO:0035621</t>
  </si>
  <si>
    <t xml:space="preserve">ER to Golgi ceramide transport</t>
  </si>
  <si>
    <t xml:space="preserve">YNL087W,YLR242C,YPR091C,YOR086C,YDL019C,YML072C,YHR073W,YPL145C</t>
  </si>
  <si>
    <t xml:space="preserve">YDL019C,YHR073W,YLR242C,YML072C,YNL087W,YOR086C,YPL145C,YPR091C</t>
  </si>
  <si>
    <t xml:space="preserve">GO:0031509</t>
  </si>
  <si>
    <t xml:space="preserve">subtelomeric heterochromatin assembly</t>
  </si>
  <si>
    <t xml:space="preserve">YDL042C,YGL037C,YGL150C,YER088C,YEL032W,YER120W,YBR175W,YMR219W,YKL057C,YLR015W,YDR191W,YJL065C,YHR119W,YAL019W,YDR448W,YLR442C,YGL058W,YOR209C,YNL107W,YOR025W,YDL116W,YJL019W,YMR284W,YDR181C,YKR082W,YPL001W,YLR052W,YPL216W,YBR202W,YML121W,YLR335W,YLR223C,YOR213C,YLR288C,YLL022C,YNL186W,YDR469W,YIL150C,YOR304W,YAR003W,YGL092W,YPL138C,YLR274W,YDR227W,YMR127C,YGL133W,YJL080C,YNL216W,YDL074C,YDL084W,YMR247C,YEL056W,YDR440W,YCL061C,YMR179W,YOR080W,YMR106C,YJL115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</si>
  <si>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</si>
  <si>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GO:0070651</t>
  </si>
  <si>
    <t xml:space="preserve">nonfunctional rRNA decay</t>
  </si>
  <si>
    <t xml:space="preserve">YNL178W,YDL111C,YKR084C,YGL173C,YPR164W,YBR170C,YOL142W,YDL126C,YGR048W,YGL048C,YGR195W,YHR069C,YOL021C,YJL047C,YCR035C,YGR158C,YOR076C,YMR116C,YOL063C,YNL001W,YDL007W,YGR095C,YDR280W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</si>
  <si>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</si>
  <si>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GO:1900101</t>
  </si>
  <si>
    <t xml:space="preserve">regulation of endoplasmic reticulum unfolded protein response</t>
  </si>
  <si>
    <t xml:space="preserve">YDL095W,YHR206W,YAL023C,YML007W,YFL038C,YJR143C</t>
  </si>
  <si>
    <t xml:space="preserve">YAL023C,YDL095W,YFL038C,YHR206W,YJR143C,YML007W</t>
  </si>
  <si>
    <t xml:space="preserve">GO:0055091</t>
  </si>
  <si>
    <t xml:space="preserve">phospholipid homeostasis</t>
  </si>
  <si>
    <t xml:space="preserve">YNL087W,YAL008W,YOR086C,YAL048C,YNR008W,YML072C,YGL126W</t>
  </si>
  <si>
    <t xml:space="preserve">YAL008W,YAL048C,YGL126W,YML072C,YNL087W,YNR008W,YOR086C</t>
  </si>
  <si>
    <t xml:space="preserve">GO:0070096</t>
  </si>
  <si>
    <t xml:space="preserve">mitochondrial outer membrane translocase complex assembly</t>
  </si>
  <si>
    <t xml:space="preserve">YPR133W-A,YOL026C,YAL010C,YHR083W,YMR060C,YLL006W,YOR045W,YOL009C,YLR099W-A</t>
  </si>
  <si>
    <t xml:space="preserve">YAL010C,YHR083W,YLL006W,YLR099W-A,YMR060C,YOL009C,YOL026C,YOR045W,YPR133W-A</t>
  </si>
  <si>
    <t xml:space="preserve">GO:0051016</t>
  </si>
  <si>
    <t xml:space="preserve">barbed-end actin filament capping</t>
  </si>
  <si>
    <t xml:space="preserve">YNL271C,YMR092C,YGR080W,YIL159W,YBR108W,YCR088W,YIL034C,YKL007W</t>
  </si>
  <si>
    <t xml:space="preserve">YBR108W,YCR088W,YGR080W,YIL034C,YIL159W,YKL007W,YMR092C,YNL271C</t>
  </si>
  <si>
    <t xml:space="preserve">GO:0006362</t>
  </si>
  <si>
    <t xml:space="preserve">transcription elongation from RNA polymerase I promoter</t>
  </si>
  <si>
    <t xml:space="preserve">YLR418C,YOL145C,YJL148W,YGL043W,YBR279W,YNL248C</t>
  </si>
  <si>
    <t xml:space="preserve">YBR279W,YGL043W,YJL148W,YLR418C,YNL248C,YOL145C</t>
  </si>
  <si>
    <t xml:space="preserve">GO:0071629</t>
  </si>
  <si>
    <t xml:space="preserve">cytoplasm protein quality control by the ubiquitin-proteasome system</t>
  </si>
  <si>
    <t xml:space="preserve">YBR101C,YBR170C,YGL058W,YDL126C,YGR184C,YGR048W,YLR024C,YNL153C,YBR082C</t>
  </si>
  <si>
    <t xml:space="preserve">YBR082C,YBR101C,YBR170C,YDL126C,YGL058W,YGR048W,YGR184C,YLR024C,YNL153C</t>
  </si>
  <si>
    <t xml:space="preserve">GO:0001174</t>
  </si>
  <si>
    <t xml:space="preserve">transcriptional start site selection at RNA polymerase II promoter</t>
  </si>
  <si>
    <t xml:space="preserve">YPR086W,YIL143C,YGR186W,YDR174W,YNL222W,YGR005C,YBR049C</t>
  </si>
  <si>
    <t xml:space="preserve">YBR049C,YDR174W,YGR005C,YGR186W,YIL143C,YNL222W,YPR086W</t>
  </si>
  <si>
    <t xml:space="preserve">GO:0006897</t>
  </si>
  <si>
    <t xml:space="preserve">endocytosis</t>
  </si>
  <si>
    <t xml:space="preserve">YBR214W,YNL194C,YBR288C,YIL041W,YDR069C,YLR337C,YDR490C,YAR042W,YPL204W,YIR006C,YOR327C,YNL243W,YHR135C,YKR021W,YLR242C,YDR388W,YOL062C,YNL297C,YNL293W,YGR086C,YOR329C,YBL047C,YBL007C,YFL039C,YCL034W,YGL206C,YGR284C,YNL154C,YCR094W,YAL026C,YAL030W,YEL027W,YDL231C,YDR153C,YGR167W,YJR058C,YER166W,YKR019C,YBR266C,YPL004C,YDL161W,YHR001W,YLR206W,YLR240W,YJL207C,YJR125C,YHR016C,YOL100W,YLR396C,YOR223W,YER123W,YKR001C,YHR114W,YGR068C,YDL019C,YHR073W,YHR161C,YCR030C,YNL093W,YNL084C,YMR258C,YBR207W,YOR094W,YDR468C,YBR109C,YLL038C,YKL129C,YLR392C,YLL050C,YBR164C,YOR109W,YIL002C,YOR237W,YCR009C,YOL018C,YJL204C,YPL145C,YNL227C,YIL048W,YBL037W,YML001W,YKR014C,YJR005W,YPR171W,YHR181W,YDL222C,YGL181W,YLR229C,YGL054C,YOR008C,YOR043W,YMR109W,YNR075W,YDR093W,YCR028C,YKR003W,YGR241C,YKL126W,YML052W,YDL146W,YDL248W,YOR089C,YDR348C,YPL032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</si>
  <si>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</si>
  <si>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GO:0006614</t>
  </si>
  <si>
    <t xml:space="preserve">SRP-dependent cotranslational protein targeting to membrane</t>
  </si>
  <si>
    <t xml:space="preserve">YER019C-A,YKL122C,YOR254C,YPR088C,YBR283C,YDL092W,YPL210C,YML105C,YPL243W,YDR292C</t>
  </si>
  <si>
    <t xml:space="preserve">YBR283C,YDL092W,YDR292C,YER019C-A,YKL122C,YML105C,YOR254C,YPL210C,YPL243W,YPR088C</t>
  </si>
  <si>
    <t xml:space="preserve">GO:0034398</t>
  </si>
  <si>
    <t xml:space="preserve">telomere tethering at nuclear periphery</t>
  </si>
  <si>
    <t xml:space="preserve">YDL042C,YGL172W,YMR047C,YMR219W,YKL057C,YHR191C,YLR442C,YBL079W,YDL116W,YJL019W,YKR082W,YAR002W,YGL092W,YDR227W,YMR078C,YKL068W,YIL149C,YKR095W,YCL016C</t>
  </si>
  <si>
    <t xml:space="preserve">YAR002W,YBL079W,YCL016C,YDL042C,YDL116W,YDR227W,YGL092W,YGL172W,YHR191C,YIL149C,YJL019W,YKL057C,YKL068W,YKR082W,YKR095W,YLR442C,YMR047C,YMR078C,YMR219W</t>
  </si>
  <si>
    <t xml:space="preserve">GO:0001402</t>
  </si>
  <si>
    <t xml:space="preserve">signal transduction involved in filamentous growth</t>
  </si>
  <si>
    <t xml:space="preserve">YCL032W,YER177W,YLR120C,YDR144C,YDR420W,YLR362W,YHL007C,YDL159W,YGR040W,YPL268W,YDR099W,YER118C,YGR014W</t>
  </si>
  <si>
    <t xml:space="preserve">YCL032W,YDL159W,YDR099W,YDR144C,YDR420W,YER118C,YER177W,YGR014W,YGR040W,YHL007C,YLR120C,YLR362W,YPL268W</t>
  </si>
  <si>
    <t xml:space="preserve">GO:0019249</t>
  </si>
  <si>
    <t xml:space="preserve">lactate biosynthetic process</t>
  </si>
  <si>
    <t xml:space="preserve">YDR533C,YPL280W,YOR391C,YMR322C,YEL071W</t>
  </si>
  <si>
    <t xml:space="preserve">YDR533C,YEL071W,YMR322C,YOR391C,YPL280W</t>
  </si>
  <si>
    <t xml:space="preserve">GO:0007010</t>
  </si>
  <si>
    <t xml:space="preserve">cytoskeleton organization</t>
  </si>
  <si>
    <t xml:space="preserve">YDR171W,YFL047W,YIL126W,YJL042W,YKL203C,YGL227W,YMR032W,YJL179W,YNL138W,YOL076W,YAR014C,YBR109C,YNL127W</t>
  </si>
  <si>
    <t xml:space="preserve">YAR014C,YBR109C,YDR171W,YFL047W,YGL227W,YIL126W,YJL042W,YJL179W,YKL203C,YMR032W,YNL127W,YNL138W,YOL076W</t>
  </si>
  <si>
    <t xml:space="preserve">GO:0006620</t>
  </si>
  <si>
    <t xml:space="preserve">post-translational protein targeting to endoplasmic reticulum membrane</t>
  </si>
  <si>
    <t xml:space="preserve">YPL037C,YHR193C,YDL100C,YOR254C,YBR137W,YOR164C,YDR252W,YOR007C,YOL111C</t>
  </si>
  <si>
    <t xml:space="preserve">YBR137W,YDL100C,YDR252W,YHR193C,YOL111C,YOR007C,YOR164C,YOR254C,YPL037C</t>
  </si>
  <si>
    <t xml:space="preserve">GO:0006361</t>
  </si>
  <si>
    <t xml:space="preserve">transcription initiation from RNA polymerase I promoter</t>
  </si>
  <si>
    <t xml:space="preserve">YML043C,YMR233W,YOR295W,YKL125W,YBL014C</t>
  </si>
  <si>
    <t xml:space="preserve">YBL014C,YKL125W,YML043C,YMR233W,YOR295W</t>
  </si>
  <si>
    <t xml:space="preserve">GO:0034605</t>
  </si>
  <si>
    <t xml:space="preserve">cellular response to heat</t>
  </si>
  <si>
    <t xml:space="preserve">YFL014W,YBR072W,YJR066W,YNL123W,YBR126C,YOL052C-A,YNL007C,YPL240C,YDR074W,YJR136C,YDR258C,YJR100C,YMR186W</t>
  </si>
  <si>
    <t xml:space="preserve">YBR072W,YBR126C,YDR074W,YDR258C,YFL014W,YJR066W,YJR100C,YJR136C,YMR186W,YNL007C,YNL123W,YOL052C-A,YPL240C</t>
  </si>
  <si>
    <t xml:space="preserve">GO:0009097</t>
  </si>
  <si>
    <t xml:space="preserve">isoleucine biosynthetic process</t>
  </si>
  <si>
    <t xml:space="preserve">YMR108W,YJR016C,YLR355C,YCL009C,YDR158W,YER086W,YHR208W,YIL051C,YJR139C,YCL064C</t>
  </si>
  <si>
    <t xml:space="preserve">YCL009C,YCL064C,YDR158W,YER086W,YHR208W,YIL051C,YJR016C,YJR139C,YLR355C,YMR108W</t>
  </si>
  <si>
    <t xml:space="preserve">GO:0045835</t>
  </si>
  <si>
    <t xml:space="preserve">negative regulation of meiotic nuclear division</t>
  </si>
  <si>
    <t xml:space="preserve">YBR103W,YKR029C,YDL194W,YGR044C,YGL194C</t>
  </si>
  <si>
    <t xml:space="preserve">YBR103W,YDL194W,YGL194C,YGR044C,YKR029C</t>
  </si>
  <si>
    <t xml:space="preserve">GO:0007089</t>
  </si>
  <si>
    <t xml:space="preserve">traversing start control point of mitotic cell cycle</t>
  </si>
  <si>
    <t xml:space="preserve">YMR135C,YAL021C,YAL040C,YGL173C,YGR155W,YOR066W,YLR361C,YLR310C,YGR245C,YNL197C,YOR083W,YPL256C,YMR199W</t>
  </si>
  <si>
    <t xml:space="preserve">YAL021C,YAL040C,YGL173C,YGR155W,YGR245C,YLR310C,YLR361C,YMR135C,YMR199W,YNL197C,YOR066W,YOR083W,YPL256C</t>
  </si>
  <si>
    <t xml:space="preserve">GO:0006626</t>
  </si>
  <si>
    <t xml:space="preserve">protein targeting to mitochondrion</t>
  </si>
  <si>
    <t xml:space="preserve">YHR117W,YPR133W-A,YNL121C,YNL064C,YIR004W,YBR230C,YPL240C,YOR027W,YLR050C,YAL005C</t>
  </si>
  <si>
    <t xml:space="preserve">YAL005C,YBR230C,YHR117W,YIR004W,YLR050C,YNL064C,YNL121C,YOR027W,YPL240C,YPR133W-A</t>
  </si>
  <si>
    <t xml:space="preserve">GO:0098869</t>
  </si>
  <si>
    <t xml:space="preserve">cellular oxidant detoxification</t>
  </si>
  <si>
    <t xml:space="preserve">YIR037W,YKR076W,YDR256C,YLR109W,YKL086W,YKR066C,YBL064C,YKL026C,YCL035C,YGR154C,YHR008C,YGR088W,YDR513W,YJR111C,YIR038C,YBR244W,YNL229C,YIL010W,YPL091W,YLR364W,YBR014C,YDR453C</t>
  </si>
  <si>
    <t xml:space="preserve">YBL064C,YBR014C,YBR244W,YCL035C,YDR256C,YDR453C,YDR513W,YGR088W,YGR154C,YHR008C,YIL010W,YIR037W,YIR038C,YJR111C,YKL026C,YKL086W,YKR066C,YKR076W,YLR109W,YLR364W,YNL229C,YPL091W</t>
  </si>
  <si>
    <t xml:space="preserve">GO:0030846</t>
  </si>
  <si>
    <t xml:space="preserve">termination of RNA polymerase II transcription, poly(A)-coupled</t>
  </si>
  <si>
    <t xml:space="preserve">YAL043C,YGL246C,YDR195W,YNL222W,YOR048C</t>
  </si>
  <si>
    <t xml:space="preserve">YAL043C,YDR195W,YGL246C,YNL222W,YOR048C</t>
  </si>
  <si>
    <t xml:space="preserve">GO:0000470</t>
  </si>
  <si>
    <t xml:space="preserve">maturation of LSU-rRNA</t>
  </si>
  <si>
    <t xml:space="preserve">YAL025C,YNL069C,YLL045C,YHR088W,YDL208W,YNR046W,YKR063C,YEL026W,YER126C,YHL033C,YKR081C,YGL135W,YPL220W,YNL061W,YPR143W,YFL002C,YPL198W,YPR016C,YHR052W,YHL025W,YKR060W,YIL133C,YGL076C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</si>
  <si>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</si>
  <si>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GO:0006816</t>
  </si>
  <si>
    <t xml:space="preserve">calcium ion transport</t>
  </si>
  <si>
    <t xml:space="preserve">YGL167C,YLR443W,YDL128W,YBR235W,YOR087W,YGR217W,YLL048C,YMR034C,YNL291C,YGL006W</t>
  </si>
  <si>
    <t xml:space="preserve">YBR235W,YDL128W,YGL006W,YGL167C,YGR217W,YLL048C,YLR443W,YMR034C,YNL291C,YOR087W</t>
  </si>
  <si>
    <t xml:space="preserve">GO:0006501</t>
  </si>
  <si>
    <t xml:space="preserve">C-terminal protein lipidation</t>
  </si>
  <si>
    <t xml:space="preserve">YMR159C,YNL223W,YBR217W,YNR007C,YPL149W,YHR171W</t>
  </si>
  <si>
    <t xml:space="preserve">YBR217W,YHR171W,YMR159C,YNL223W,YNR007C,YPL149W</t>
  </si>
  <si>
    <t xml:space="preserve">GO:0032258</t>
  </si>
  <si>
    <t xml:space="preserve">cytoplasm to vacuole transport by the Cvt pathway</t>
  </si>
  <si>
    <t xml:space="preserve">YMR159C,YPL154C,YNL223W,YDL149W,YBR128C,YMR218C,YGL095C,YPL120W,YNL051W,YLR431C,YDL113C,YPL100W,YNL098C,YPR049C,YDL029W,YBR217W,YJL178C,YBR131W,YFL038C,YGL223C,YPL250C,YOR036W,YKR068C,YDR108W,YNR007C,YBL078C,YFR021W,YLR417W,YNL041C,YGL124C,YGL212W,YLR262C,YPL149W,YHR171W,YDR080W,YPR105C,YJL036W,YNL242W,YBR164C,YGL180W,YOL018C,YML001W,YGR120C,YLL042C,YGL005C,YER157W,YML071C,YKL103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</si>
  <si>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</si>
  <si>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GO:0005977</t>
  </si>
  <si>
    <t xml:space="preserve">glycogen metabolic process</t>
  </si>
  <si>
    <t xml:space="preserve">YMR311C,YER054C,YPL219W,YBL058W,YER059W,YPR160W,YNR032W,YER133W,YHR047C,YIL050W,YKL035W,YHL012W,YOR178C</t>
  </si>
  <si>
    <t xml:space="preserve">YBL058W,YER054C,YER059W,YER133W,YHL012W,YHR047C,YIL050W,YKL035W,YMR311C,YNR032W,YOR178C,YPL219W,YPR160W</t>
  </si>
  <si>
    <t xml:space="preserve">GO:0043335</t>
  </si>
  <si>
    <t xml:space="preserve">protein unfolding</t>
  </si>
  <si>
    <t xml:space="preserve">YJR045C,YER036C,YKL197C,YLL026W,YNL077W,YFR009W,YNL329C,YDR258C</t>
  </si>
  <si>
    <t xml:space="preserve">YDR258C,YER036C,YFR009W,YJR045C,YKL197C,YLL026W,YNL077W,YNL329C</t>
  </si>
  <si>
    <t xml:space="preserve">GO:2000219</t>
  </si>
  <si>
    <t xml:space="preserve">positive regulation of invasive growth in response to glucose limitation</t>
  </si>
  <si>
    <t xml:space="preserve">YBR289W,YGR270W,YOL051W,YOR290C,YMR263W,YBR095C,YNL097C</t>
  </si>
  <si>
    <t xml:space="preserve">YBR095C,YBR289W,YGR270W,YMR263W,YNL097C,YOL051W,YOR290C</t>
  </si>
  <si>
    <t xml:space="preserve">GO:0045910</t>
  </si>
  <si>
    <t xml:space="preserve">negative regulation of DNA recombination</t>
  </si>
  <si>
    <t xml:space="preserve">YDL042C,YLR418C,YBR279W,YJL092W,YPL127C,YOL115W</t>
  </si>
  <si>
    <t xml:space="preserve">YBR279W,YDL042C,YJL092W,YLR418C,YOL115W,YPL127C</t>
  </si>
  <si>
    <t xml:space="preserve">GO:0002098</t>
  </si>
  <si>
    <t xml:space="preserve">tRNA wobble uridine modification</t>
  </si>
  <si>
    <t xml:space="preserve">YPL204W,YMR312W,YGL091C,YML014W,YAL020C,YDL047W,YPL101W,YGL236C,YCL017C,YIL043C,YHR111W,YPL135W,YOR251C,YOR226C,YMR023C,YGR200C,YHR187W,YPL086C,YGL211W,YLR384C,YKR028W,YIL008W,YBL071W-A,YIL003W,YKL110C,YDR267C,YJL098W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</si>
  <si>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</si>
  <si>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GO:0007039</t>
  </si>
  <si>
    <t xml:space="preserve">protein catabolic process in the vacuole</t>
  </si>
  <si>
    <t xml:space="preserve">YMR174C,YBR286W,YEL060C,YLR373C,YBR105C,YIL017C,YOR062C,YKR075C,YDR028C,YGR023W,YGR066C</t>
  </si>
  <si>
    <t xml:space="preserve">YBR105C,YBR286W,YDR028C,YEL060C,YGR023W,YGR066C,YIL017C,YKR075C,YLR373C,YMR174C,YOR062C</t>
  </si>
  <si>
    <t xml:space="preserve">GO:0019243</t>
  </si>
  <si>
    <t xml:space="preserve">methylglyoxal catabolic process to D-lactate via S-lactoyl-glutathione</t>
  </si>
  <si>
    <t xml:space="preserve">YDR533C,YPL280W,YOR391C,YOR040W,YMR322C,YML004C,YDR272W</t>
  </si>
  <si>
    <t xml:space="preserve">YDR272W,YDR533C,YML004C,YMR322C,YOR040W,YOR391C,YPL280W</t>
  </si>
  <si>
    <t xml:space="preserve">GO:0070941</t>
  </si>
  <si>
    <t xml:space="preserve">eisosome assembly</t>
  </si>
  <si>
    <t xml:space="preserve">YIL105C,YGR131W,YGR086C,YPL004C,YNL047C,YMR086W,YMR031C,YKL050C,YPR149W,YMR104C,YKL126W</t>
  </si>
  <si>
    <t xml:space="preserve">YGR086C,YGR131W,YIL105C,YKL050C,YKL126W,YMR031C,YMR086W,YMR104C,YNL047C,YPL004C,YPR149W</t>
  </si>
  <si>
    <t xml:space="preserve">GO:0006627</t>
  </si>
  <si>
    <t xml:space="preserve">protein processing involved in protein targeting to mitochondrion</t>
  </si>
  <si>
    <t xml:space="preserve">YMR035W,YBL045C,YHR024C,YMR150C,YLR163C,YKL134C</t>
  </si>
  <si>
    <t xml:space="preserve">YBL045C,YHR024C,YKL134C,YLR163C,YMR035W,YMR150C</t>
  </si>
  <si>
    <t xml:space="preserve">GO:0031124</t>
  </si>
  <si>
    <t xml:space="preserve">mRNA 3'-end processing</t>
  </si>
  <si>
    <t xml:space="preserve">YPL190C,YKL139W,YOL072W,YLR418C,YOL145C,YKL018W,YDR195W,YER165W,YBR279W,YNL222W,YGL044C,YGL244W,YDR159W,YIL131C,YOR250C,YLR430W,YDR289C,YNL139C,YNL251C,YDL084W,YGR156W</t>
  </si>
  <si>
    <t xml:space="preserve">YBR279W,YDL084W,YDR159W,YDR195W,YDR289C,YER165W,YGL044C,YGL244W,YGR156W,YIL131C,YKL018W,YKL139W,YLR418C,YLR430W,YNL139C,YNL222W,YNL251C,YOL072W,YOL145C,YOR250C,YPL190C</t>
  </si>
  <si>
    <t xml:space="preserve">GO:0016126</t>
  </si>
  <si>
    <t xml:space="preserve">sterol biosynthetic process</t>
  </si>
  <si>
    <t xml:space="preserve">YML075C,YGR060W,YHR133C,YML008C,YMR208W,YNL111C,YLR056W,YGR175C,YLR189C,YHR190W,YNR043W,YPL117C,YNL280C,YNL264C,YML126C,YNL231C,YHR042W,YMR220W,YGL001C,YMR202W,YNL156C,YMR134W,YMR015C,YOR237W,YLR450W,YGL012W,YHR007C,YER044C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</si>
  <si>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</si>
  <si>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GO:0034727</t>
  </si>
  <si>
    <t xml:space="preserve">piecemeal microautophagy of the nucleus</t>
  </si>
  <si>
    <t xml:space="preserve">YMR159C,YNL223W,YDL149W,YAR042W,YBR128C,YPL120W,YBL058W,YPR185W,YPL100W,YPR049C,YCR068W,YDL126C,YHR001W,YGR223C,YHR195W,YBR217W,YPL166W,YLR396C,YDR108W,YNR007C,YDL019C,YBL078C,YFR021W,YHR073W,YLR423C,YEL013W,YGL212W,YOR106W,YPL149W,YHR171W,YDR080W,YML104C,YJL036W,YNL242W,YGL180W,YOR237W,YPL145C,YDR022C,YML001W,YDL077C,YLL042C,YKR003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</si>
  <si>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</si>
  <si>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GO:0009267</t>
  </si>
  <si>
    <t xml:space="preserve">cellular response to starvation</t>
  </si>
  <si>
    <t xml:space="preserve">YOR173W,YBR239C,YJL083W,YKL100C,YKR019C,YDR294C,YOL052C-A,YHR186C,YML121W,YLR270W,YJL103C,YDR080W,YGR163W</t>
  </si>
  <si>
    <t xml:space="preserve">YBR239C,YDR080W,YDR294C,YGR163W,YHR186C,YJL083W,YJL103C,YKL100C,YKR019C,YLR270W,YML121W,YOL052C-A,YOR173W</t>
  </si>
  <si>
    <t xml:space="preserve">GO:0032581</t>
  </si>
  <si>
    <t xml:space="preserve">ER-dependent peroxisome organization</t>
  </si>
  <si>
    <t xml:space="preserve">YDR329C,YLR440C,YDR479C,YLR324W,YDL065C,YDR233C,YDL204W,YPR028W,YNL258C</t>
  </si>
  <si>
    <t xml:space="preserve">YDL065C,YDL204W,YDR233C,YDR329C,YDR479C,YLR324W,YLR440C,YNL258C,YPR028W</t>
  </si>
  <si>
    <t xml:space="preserve">GO:0000398</t>
  </si>
  <si>
    <t xml:space="preserve">mRNA splicing, via spliceosome</t>
  </si>
  <si>
    <t xml:space="preserve">YDR432W,YHR165C,YDR163W,YPR182W,YKR086W,YGR091W,YML029W,YNL224C,YKL012W,YDL209C,YKL173W,YML049C,YDR243C,YDR473C,YLR117C,YDR482C,YDR364C,YMR288W,YGR129W,YEL026W,YER029C,YMR213W,YBR055C,YPR178W,YLR016C,YJR084W,YLL036C,YPL184C,YGR006W,YGR278W,YNL147W,YAL032C,YGR074W,YPR045C,YNL245C,YOR159C,YPR094W,YNL286W,YJR022W,YBR237W,YDL098C,YIL061C,YNR032C-A,YBR065C,YOR048C,YCR063W,YLR116W,YOR148C,YDR240C,YPL213W,YER112W,YMR125W,YPR101W,YPR082C,YFR005C,YBL026W,YHL024W,YDR378C,YJL203W,YNL138W-A,YER013W,YFL017W-A,YLR298C,YIR009W,YDL030W,YER146W,YIR005W,YDR416W,YPL178W,YKL095W,YNL187W,YKL149C,YDL084W,YBR119W,YBR152W,YGL174W,YPL151C,YOR308C,YPR152C,YGR013W,YHR086W,YMR240C,YDR235W,YLR323C,YCR020C-A,YLR438C-A,YOR319W,YGR093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</si>
  <si>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</si>
  <si>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GO:0000001</t>
  </si>
  <si>
    <t xml:space="preserve">mitochondrion inheritance</t>
  </si>
  <si>
    <t xml:space="preserve">YGR231C,YHR194W,YMR275C,YNL304W,YLR190W,YOR147W,YGL055W,YDR150W,YDL029W,YAL048C,YLL001W,YIL062C,YMR072W,YPR083W,YOL009C,YOL076W,YGR132C,YML104C,YOR326W,YPR131C,YDL006W,YDL239C</t>
  </si>
  <si>
    <t xml:space="preserve">YAL048C,YDL006W,YDL029W,YDL239C,YDR150W,YGL055W,YGR132C,YGR231C,YHR194W,YIL062C,YLL001W,YLR190W,YML104C,YMR072W,YMR275C,YNL304W,YOL009C,YOL076W,YOR147W,YOR326W,YPR083W,YPR131C</t>
  </si>
  <si>
    <t xml:space="preserve">GO:0051604</t>
  </si>
  <si>
    <t xml:space="preserve">protein maturation</t>
  </si>
  <si>
    <t xml:space="preserve">YBR106W,YLR259C,YKL077W,YPR024W,YLR087C</t>
  </si>
  <si>
    <t xml:space="preserve">YBR106W,YKL077W,YLR087C,YLR259C,YPR024W</t>
  </si>
  <si>
    <t xml:space="preserve">GO:0046686</t>
  </si>
  <si>
    <t xml:space="preserve">response to cadmium ion</t>
  </si>
  <si>
    <t xml:space="preserve">YDR423C,YNL103W,YIL046W,YML007W,YJL101C,YDR135C,YMR243C,YBR295W</t>
  </si>
  <si>
    <t xml:space="preserve">YBR295W,YDR135C,YDR423C,YIL046W,YJL101C,YML007W,YMR243C,YNL103W</t>
  </si>
  <si>
    <t xml:space="preserve">GO:0045333</t>
  </si>
  <si>
    <t xml:space="preserve">cellular respiration</t>
  </si>
  <si>
    <t xml:space="preserve">YJL045W,YKL148C,YKL141W,YLL041C,YMR030W,YDR031W,YDR178W,YOL008W,YJR120W</t>
  </si>
  <si>
    <t xml:space="preserve">YDR031W,YDR178W,YJL045W,YJR120W,YKL141W,YKL148C,YLL041C,YMR030W,YOL008W</t>
  </si>
  <si>
    <t xml:space="preserve">GO:0032509</t>
  </si>
  <si>
    <t xml:space="preserve">endosome transport via multivesicular body sorting pathway</t>
  </si>
  <si>
    <t xml:space="preserve">YKR035W-A,YLR119W,YKL041W,YJL151C,YKL002W,YLR417W,YGR206W</t>
  </si>
  <si>
    <t xml:space="preserve">YGR206W,YJL151C,YKL002W,YKL041W,YKR035W-A,YLR119W,YLR417W</t>
  </si>
  <si>
    <t xml:space="preserve">GO:0051568</t>
  </si>
  <si>
    <t xml:space="preserve">histone H3-K4 methylation</t>
  </si>
  <si>
    <t xml:space="preserve">YBR175W,YLR015W,YHR119W,YAR003W,YPL138C</t>
  </si>
  <si>
    <t xml:space="preserve">YAR003W,YBR175W,YHR119W,YLR015W,YPL138C</t>
  </si>
  <si>
    <t xml:space="preserve">GO:0043457</t>
  </si>
  <si>
    <t xml:space="preserve">regulation of cellular respiration</t>
  </si>
  <si>
    <t xml:space="preserve">YGL237C,YLR154W-C,YLR256W,YOR358W,YKL109W,YBL021C</t>
  </si>
  <si>
    <t xml:space="preserve">YBL021C,YGL237C,YKL109W,YLR154W-C,YLR256W,YOR358W</t>
  </si>
  <si>
    <t xml:space="preserve">GO:0051085</t>
  </si>
  <si>
    <t xml:space="preserve">chaperone cofactor-dependent protein refolding</t>
  </si>
  <si>
    <t xml:space="preserve">YFL016C,YHR064C,YOR020C,YJR045C,YLR369W,YDL229W,YBL075C,YLL026W,YNL007C,YER103W,YNL209W,YLL024C,YJL034W,YAL005C,YJL162C,YEL030W</t>
  </si>
  <si>
    <t xml:space="preserve">YAL005C,YBL075C,YDL229W,YEL030W,YER103W,YFL016C,YHR064C,YJL034W,YJL162C,YJR045C,YLL024C,YLL026W,YLR369W,YNL007C,YNL209W,YOR020C</t>
  </si>
  <si>
    <t xml:space="preserve">GO:0000460</t>
  </si>
  <si>
    <t xml:space="preserve">maturation of 5.8S rRNA</t>
  </si>
  <si>
    <t xml:space="preserve">YAL025C,YHR088W,YKR063C,YER126C,YPR143W,YHR081W,YJL050W,YPR016C</t>
  </si>
  <si>
    <t xml:space="preserve">YAL025C,YER126C,YHR081W,YHR088W,YJL050W,YKR063C,YPR016C,YPR143W</t>
  </si>
  <si>
    <t xml:space="preserve">GO:1990456</t>
  </si>
  <si>
    <t xml:space="preserve">mitochondrion-endoplasmic reticulum membrane tethering</t>
  </si>
  <si>
    <t xml:space="preserve">YAL010C,YPR091C,YAL048C,YLL006W,YGL219C,YOL009C</t>
  </si>
  <si>
    <t xml:space="preserve">YAL010C,YAL048C,YGL219C,YLL006W,YOL009C,YPR091C</t>
  </si>
  <si>
    <t xml:space="preserve">GO:0005992</t>
  </si>
  <si>
    <t xml:space="preserve">trehalose biosynthetic process</t>
  </si>
  <si>
    <t xml:space="preserve">YMR105C,YMR261C,YML100W,YBR126C,YDR074W,YKL035W,YKL127W</t>
  </si>
  <si>
    <t xml:space="preserve">YBR126C,YDR074W,YKL035W,YKL127W,YML100W,YMR105C,YMR261C</t>
  </si>
  <si>
    <t xml:space="preserve">GO:0006415</t>
  </si>
  <si>
    <t xml:space="preserve">translational termination</t>
  </si>
  <si>
    <t xml:space="preserve">YDR432W,YDR172W,YLR075W,YNL016W,YOR051C,YDR429C,YDL229W,YLR281C,YDR091C,YGL143C,YOR046C,YHR038W,YER049W,YLR249W,YBR143C,YOL114C</t>
  </si>
  <si>
    <t xml:space="preserve">YBR143C,YDL229W,YDR091C,YDR172W,YDR429C,YDR432W,YER049W,YGL143C,YHR038W,YLR075W,YLR249W,YLR281C,YNL016W,YOL114C,YOR046C,YOR051C</t>
  </si>
  <si>
    <t xml:space="preserve">GO:0044804</t>
  </si>
  <si>
    <t xml:space="preserve">autophagy of nucleus</t>
  </si>
  <si>
    <t xml:space="preserve">YNL330C,YLR312C,YPL100W,YGR223C,YBR217W,YOL004W,YDR174W,YNR007C,YFR021W,YPL149W,YLR272C</t>
  </si>
  <si>
    <t xml:space="preserve">YBR217W,YDR174W,YFR021W,YGR223C,YLR272C,YLR312C,YNL330C,YNR007C,YOL004W,YPL100W,YPL149W</t>
  </si>
  <si>
    <t xml:space="preserve">GO:0044281</t>
  </si>
  <si>
    <t xml:space="preserve">small molecule metabolic process</t>
  </si>
  <si>
    <t xml:space="preserve">YAL044C,YBR222C,YAL054C,YDR007W,YDR148C,YOR128C,YMR207C,YNR016C,YBR248C,YER015W,YBR208C,YNL071W,YIL009W,YBR041W,YOR317W,YOR093C,YIL020C,YBR115C,YJL121C,YGR193C,YMR246W,YLR153C</t>
  </si>
  <si>
    <t xml:space="preserve">YAL044C,YAL054C,YBR041W,YBR115C,YBR208C,YBR222C,YBR248C,YDR007W,YDR148C,YER015W,YGR193C,YIL009W,YIL020C,YJL121C,YLR153C,YMR207C,YMR246W,YNL071W,YNR016C,YOR093C,YOR128C,YOR317W</t>
  </si>
  <si>
    <t xml:space="preserve">GO:0031990</t>
  </si>
  <si>
    <t xml:space="preserve">mRNA export from nucleus in response to heat stress</t>
  </si>
  <si>
    <t xml:space="preserve">YKL057C,YJL140W,YDL116W,YDL088C,YKR082W,YDR192C,YLR335W,YML103C,YAR002W,YKL068W</t>
  </si>
  <si>
    <t xml:space="preserve">YAR002W,YDL088C,YDL116W,YDR192C,YJL140W,YKL057C,YKL068W,YKR082W,YLR335W,YML103C</t>
  </si>
  <si>
    <t xml:space="preserve">GO:0071630</t>
  </si>
  <si>
    <t xml:space="preserve">nuclear protein quality control by the ubiquitin-proteasome system</t>
  </si>
  <si>
    <t xml:space="preserve">YIR011C,YBR172C,YDL126C,YNL007C,YDR143C,YDR049W</t>
  </si>
  <si>
    <t xml:space="preserve">YBR172C,YDL126C,YDR049W,YDR143C,YIR011C,YNL007C</t>
  </si>
  <si>
    <t xml:space="preserve">GO:0009102</t>
  </si>
  <si>
    <t xml:space="preserve">biotin biosynthetic process</t>
  </si>
  <si>
    <t xml:space="preserve">YNR058W,YNR056C,YNR057C,YLL027W,YGR286C,YPR067W</t>
  </si>
  <si>
    <t xml:space="preserve">YGR286C,YLL027W,YNR056C,YNR057C,YNR058W,YPR067W</t>
  </si>
  <si>
    <t xml:space="preserve">GO:0000423</t>
  </si>
  <si>
    <t xml:space="preserve">mitophagy</t>
  </si>
  <si>
    <t xml:space="preserve">YER083C,YJL185C,YPR185W,YGL020C,YBL017C</t>
  </si>
  <si>
    <t xml:space="preserve">YBL017C,YER083C,YGL020C,YJL185C,YPR185W</t>
  </si>
  <si>
    <t xml:space="preserve">GO:0033615</t>
  </si>
  <si>
    <t xml:space="preserve">mitochondrial proton-transporting ATP synthase complex assembly</t>
  </si>
  <si>
    <t xml:space="preserve">YNL315C,YPL099C,YIL098C,YJL180C,YIR024C,YER154W,YNR020C,YML081C-A,YLR295C,YLR393W,YMR098C</t>
  </si>
  <si>
    <t xml:space="preserve">YER154W,YIL098C,YIR024C,YJL180C,YLR295C,YLR393W,YML081C-A,YMR098C,YNL315C,YNR020C,YPL099C</t>
  </si>
  <si>
    <t xml:space="preserve">GO:0007232</t>
  </si>
  <si>
    <t xml:space="preserve">osmosensory signaling pathway via Sho1 osmosensor</t>
  </si>
  <si>
    <t xml:space="preserve">YCL032W,YDR420W,YLR362W,YHL007C,YDL073W,YGR014W</t>
  </si>
  <si>
    <t xml:space="preserve">YCL032W,YDL073W,YDR420W,YGR014W,YHL007C,YLR362W</t>
  </si>
  <si>
    <t xml:space="preserve">GO:0090110</t>
  </si>
  <si>
    <t xml:space="preserve">COPII-coated vesicle cargo loading</t>
  </si>
  <si>
    <t xml:space="preserve">YPR181C,YNL049C,YIL109C,YDL195W,YHR098C,YHR035W,YHR181W</t>
  </si>
  <si>
    <t xml:space="preserve">YDL195W,YHR035W,YHR098C,YHR181W,YIL109C,YNL049C,YPR181C</t>
  </si>
  <si>
    <t xml:space="preserve">GO:0071712</t>
  </si>
  <si>
    <t xml:space="preserve">ER-associated misfolded protein catabolic process</t>
  </si>
  <si>
    <t xml:space="preserve">YDL095W,YBR170C,YAL023C,YDL126C,YGR048W,YOR336W,YJR117W</t>
  </si>
  <si>
    <t xml:space="preserve">YAL023C,YBR170C,YDL095W,YDL126C,YGR048W,YJR117W,YOR336W</t>
  </si>
  <si>
    <t xml:space="preserve">GO:0022613</t>
  </si>
  <si>
    <t xml:space="preserve">ribonucleoprotein complex biogenesis</t>
  </si>
  <si>
    <t xml:space="preserve">YLR074C,YKR086W,YGL120C,YKL078W,YLR419W,YOR077W,YBR267W,YDL043C,YNR011C,YER013W,YLR298C,YDL030W,YMR128W</t>
  </si>
  <si>
    <t xml:space="preserve">YBR267W,YDL030W,YDL043C,YER013W,YGL120C,YKL078W,YKR086W,YLR074C,YLR298C,YLR419W,YMR128W,YNR011C,YOR077W</t>
  </si>
  <si>
    <t xml:space="preserve">GO:0006468</t>
  </si>
  <si>
    <t xml:space="preserve">protein phosphorylation</t>
  </si>
  <si>
    <t xml:space="preserve">YDL214C,YIL042C,YMR001C,YDR490C,YKL139W,YCR073C,YDR247W,YPL204W,YCR091W,YLL019C,YPL203W,YPL042C,YDR477W,YNL307C,YHR135C,YOR119C,YJR066W,YNR047W,YMR216C,YDR122W,YMR291W,YJL165C,YKL168C,YJL057C,YKL171W,YNL207W,YFL033C,YPL026C,YJL141C,YKL025C,YBR274W,YNL154C,YPL140C,YLR096W,YLR362W,YHL007C,YBR136W,YGL059W,YJR059W,YDR466W,YNL161W,YAR019C,YAR018C,YHR082C,YPL236C,YOR231W,YJL164C,YKL203C,YDL159W,YKL198C,YPR054W,YOL100W,YHR102W,YFL029C,YBR097W,YOR267C,YHR079C,YER129W,YER123W,YIL035C,YIL095W,YNL183C,YMR139W,YLR187W,YAL017W,YKL166C,YPL150W,YPR111W,YBR028C,YGR040W,YPR161C,YBR059C,YDL101C,YOR061W,YBL088C,YDL108W,YFR014C,YGR262C,YGR092W,YOL128C,YPR106W,YOR351C,YPL031C,YGL180W,YPL209C,YDR523C,YGR052W,YJL128C,YKL116C,YOL016C,YCL024W,YLR248W,YNL278W,YKL048C,YHR205W,YOL113W,YPL153C,YDR507C,YCR008W,YMR104C,YPL141C,YGL115W,YOR233W,YGL179C,YOL045W,YKL126W,YKL161C,YBR160W,YBL016W,YGL158W,YDL025C,YDL017W,YDR283C,YKL101W,YJL187C,YGR188C,YJL106W,YNL298W,YLR113W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</si>
  <si>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</si>
  <si>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GO:0009408</t>
  </si>
  <si>
    <t xml:space="preserve">response to heat</t>
  </si>
  <si>
    <t xml:space="preserve">YFL016C,YDR171W,YHL028W,YDL100C,YML007W,YGL073W,YPL004C,YLR260W,YER133W,YNL283C,YOR007C,YOR008C,YOR178C,YOL105C</t>
  </si>
  <si>
    <t xml:space="preserve">YDL100C,YDR171W,YER133W,YFL016C,YGL073W,YHL028W,YLR260W,YML007W,YNL283C,YOL105C,YOR007C,YOR008C,YOR178C,YPL004C</t>
  </si>
  <si>
    <t xml:space="preserve">GO:0030474</t>
  </si>
  <si>
    <t xml:space="preserve">spindle pole body duplication</t>
  </si>
  <si>
    <t xml:space="preserve">YLR018C,YMR129W,YLL003W,YMR276W,YGL075C,YML031W,YOR257W,YDR168W,YJL019W,YNL012W,YLR457C,YDL028C,YKL042W,YNL188W,YPL255W,YPL124W</t>
  </si>
  <si>
    <t xml:space="preserve">YDL028C,YDR168W,YGL075C,YJL019W,YKL042W,YLL003W,YLR018C,YLR457C,YML031W,YMR129W,YMR276W,YNL012W,YNL188W,YOR257W,YPL124W,YPL255W</t>
  </si>
  <si>
    <t xml:space="preserve">GO:0009083</t>
  </si>
  <si>
    <t xml:space="preserve">branched-chain amino acid catabolic process</t>
  </si>
  <si>
    <t xml:space="preserve">YDR036C,YJR148W,YDR421W,YHR208W,YLR044C,YGR087C,YDR380W,YLR134W,YDL080C</t>
  </si>
  <si>
    <t xml:space="preserve">YDL080C,YDR036C,YDR380W,YDR421W,YGR087C,YHR208W,YJR148W,YLR044C,YLR134W</t>
  </si>
  <si>
    <t xml:space="preserve">GO:0043928</t>
  </si>
  <si>
    <t xml:space="preserve">exonucleolytic catabolism of deadenylated mRNA</t>
  </si>
  <si>
    <t xml:space="preserve">YNR052C,YDL111C,YOL142W,YHR069C,YCR035C,YDR280W</t>
  </si>
  <si>
    <t xml:space="preserve">YCR035C,YDL111C,YDR280W,YHR069C,YNR052C,YOL142W</t>
  </si>
  <si>
    <t xml:space="preserve">GO:2000601</t>
  </si>
  <si>
    <t xml:space="preserve">positive regulation of Arp2/3 complex-mediated actin nucleation</t>
  </si>
  <si>
    <t xml:space="preserve">YLR337C,YIR006C,YLR429W,YBR234C,YCR088W,YOR181W,YKL129C,YMR109W</t>
  </si>
  <si>
    <t xml:space="preserve">YBR234C,YCR088W,YIR006C,YKL129C,YLR337C,YLR429W,YMR109W,YOR181W</t>
  </si>
  <si>
    <t xml:space="preserve">GO:0000045</t>
  </si>
  <si>
    <t xml:space="preserve">autophagosome assembly</t>
  </si>
  <si>
    <t xml:space="preserve">YDL149W,YPL120W,YBL058W,YPR185W,YPR049C,YBR217W,YLR240W,YJL178C,YPL166W,YFL038C,YPL250C,YDR108W,YNR007C,YLR423C,YEL013W,YBR080C,YPL149W,YHR171W,YNL242W,YGL180W,YLL014W,YDR170C</t>
  </si>
  <si>
    <t xml:space="preserve">YBL058W,YBR080C,YBR217W,YDL149W,YDR108W,YDR170C,YEL013W,YFL038C,YGL180W,YHR171W,YJL178C,YLL014W,YLR240W,YLR423C,YNL242W,YNR007C,YPL120W,YPL149W,YPL166W,YPL250C,YPR049C,YPR185W</t>
  </si>
  <si>
    <t xml:space="preserve">GO:0019752</t>
  </si>
  <si>
    <t xml:space="preserve">carboxylic acid metabolic process</t>
  </si>
  <si>
    <t xml:space="preserve">YNL104C,YOL126C,YKL085W,YDL078C,YDL131W,YDR294C,YMR289W,YOR108W,YDL182W,YPR006C,YER065C</t>
  </si>
  <si>
    <t xml:space="preserve">YDL078C,YDL131W,YDL182W,YDR294C,YER065C,YKL085W,YMR289W,YNL104C,YOL126C,YOR108W,YPR006C</t>
  </si>
  <si>
    <t xml:space="preserve">GO:0048017</t>
  </si>
  <si>
    <t xml:space="preserve">inositol lipid-mediated signaling</t>
  </si>
  <si>
    <t xml:space="preserve">YJL083W,YKR019C,YKR031C,YBR097W,YKL051W,YHR005C</t>
  </si>
  <si>
    <t xml:space="preserve">YBR097W,YHR005C,YJL083W,YKL051W,YKR019C,YKR031C</t>
  </si>
  <si>
    <t xml:space="preserve">GO:2001209</t>
  </si>
  <si>
    <t xml:space="preserve">positive regulation of transcription elongation from RNA polymerase I promoter</t>
  </si>
  <si>
    <t xml:space="preserve">YOR123C,YLR418C,YML010W,YOL145C,YBR279W,YGL244W,YGR063C,YFL023W,YNL139C,YDR138W</t>
  </si>
  <si>
    <t xml:space="preserve">YBR279W,YDR138W,YFL023W,YGL244W,YGR063C,YLR418C,YML010W,YNL139C,YOL145C,YOR123C</t>
  </si>
  <si>
    <t xml:space="preserve">GO:0034063</t>
  </si>
  <si>
    <t xml:space="preserve">stress granule assembly</t>
  </si>
  <si>
    <t xml:space="preserve">YGR162W,YPR129W,YNL016W,YHL007C,YNL118C,YDL160C,YGL049C,YNL139C,YGR178C</t>
  </si>
  <si>
    <t xml:space="preserve">YDL160C,YGL049C,YGR162W,YGR178C,YHL007C,YNL016W,YNL118C,YNL139C,YPR129W</t>
  </si>
  <si>
    <t xml:space="preserve">GO:0030970</t>
  </si>
  <si>
    <t xml:space="preserve">retrograde protein transport, ER to cytosol</t>
  </si>
  <si>
    <t xml:space="preserve">YIL030C,YBR170C,YLR378C,YLR207W,YDL126C,YGR048W,YDR057W,YBR201W,YOL013C</t>
  </si>
  <si>
    <t xml:space="preserve">YBR170C,YBR201W,YDL126C,YDR057W,YGR048W,YIL030C,YLR207W,YLR378C,YOL013C</t>
  </si>
  <si>
    <t xml:space="preserve">GO:0010604</t>
  </si>
  <si>
    <t xml:space="preserve">positive regulation of macromolecule metabolic process</t>
  </si>
  <si>
    <t xml:space="preserve">YOR259C,YOR117W,YKL145W,YGL048C,YDL007W,YDR394W</t>
  </si>
  <si>
    <t xml:space="preserve">YDL007W,YDR394W,YGL048C,YKL145W,YOR117W,YOR259C</t>
  </si>
  <si>
    <t xml:space="preserve">GO:0006164</t>
  </si>
  <si>
    <t xml:space="preserve">purine nucleotide biosynthetic process</t>
  </si>
  <si>
    <t xml:space="preserve">YOL061W,YMR217W,YMR120C,YOR128C,YLR028C,YDR408C,YNL220W,YMR300C,YLR359W,YGL234W,YER099C,YKL181W,YAR015W,YHL011C,YGR204W,YGR061C,YJR133W,YHR216W,YBL068W,YBR084W</t>
  </si>
  <si>
    <t xml:space="preserve">YAR015W,YBL068W,YBR084W,YDR408C,YER099C,YGL234W,YGR061C,YGR204W,YHL011C,YHR216W,YJR133W,YKL181W,YLR028C,YLR359W,YMR120C,YMR217W,YMR300C,YNL220W,YOL061W,YOR128C</t>
  </si>
  <si>
    <t xml:space="preserve">GO:0045893</t>
  </si>
  <si>
    <t xml:space="preserve">positive regulation of transcription, DNA-templated</t>
  </si>
  <si>
    <t xml:space="preserve">YFR037C,YOR338W,YDR463W,YKL057C,YBR111W-A,YDR448W,YKR023W,YJL176C,YPL181W,YDL116W,YKR082W,YMR153W,YDR176W,YIL154C,YAL034C,YLR208W,YPL047W,YGL092W,YPL138C,YPL254W,YJR042W,YKL068W,YLR098C,YBR160W,YBR083W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</si>
  <si>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</si>
  <si>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GO:0009060</t>
  </si>
  <si>
    <t xml:space="preserve">aerobic respiration</t>
  </si>
  <si>
    <t xml:space="preserve">YGL018C,YMR002W,YBR026C,YGL107C,YOR002W,YKL085W,YMR165C,YBL045C,YKL093W,YPL132W,YKR046C,YFR033C,YLL041C,YMR030W,YPR191W,YBR010W,YNL031C,YGR183C,YBL030C,YMR056C,YDR031W,YPL159C,YDR487C,YKL055C,YGL191W,YLR139C,YLL013C,YIL070C,YJL209W,YEL024W,YML110C,YBR243C,YJL166W,YPR155C,YMR267W,YMR081C,YDR529C,YOR355W,YHR001W-A,YBR238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</si>
  <si>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</si>
  <si>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GO:1902975</t>
  </si>
  <si>
    <t xml:space="preserve">mitotic DNA replication initiation</t>
  </si>
  <si>
    <t xml:space="preserve">YEL032W,YOL146W,YPR019W,YNL102W,YBL023C</t>
  </si>
  <si>
    <t xml:space="preserve">YBL023C,YEL032W,YNL102W,YOL146W,YPR019W</t>
  </si>
  <si>
    <t xml:space="preserve">GO:0009098</t>
  </si>
  <si>
    <t xml:space="preserve">leucine biosynthetic process</t>
  </si>
  <si>
    <t xml:space="preserve">YJR148W,YNL104C,YCL018W,YLR451W,YHR208W,YOR108W,YGL009C</t>
  </si>
  <si>
    <t xml:space="preserve">YCL018W,YGL009C,YHR208W,YJR148W,YLR451W,YNL104C,YOR108W</t>
  </si>
  <si>
    <t xml:space="preserve">GO:0000972</t>
  </si>
  <si>
    <t xml:space="preserve">transcription-dependent tethering of RNA polymerase II gene DNA at nuclear periphery</t>
  </si>
  <si>
    <t xml:space="preserve">YER105C,YER107C,YBL079W,YOR098C,YKL015W,YKR082W,YDR192C,YLR335W,YAR002W,YIL149C,YDR180W</t>
  </si>
  <si>
    <t xml:space="preserve">YAR002W,YBL079W,YDR180W,YDR192C,YER105C,YER107C,YIL149C,YKL015W,YKR082W,YLR335W,YOR098C</t>
  </si>
  <si>
    <t xml:space="preserve">GO:0006833</t>
  </si>
  <si>
    <t xml:space="preserve">water transport</t>
  </si>
  <si>
    <t xml:space="preserve">YPR192W,YLL053C,YLL052C,YLL043W,YFL054C</t>
  </si>
  <si>
    <t xml:space="preserve">YFL054C,YLL043W,YLL052C,YLL053C,YPR192W</t>
  </si>
  <si>
    <t xml:space="preserve">GO:0002143</t>
  </si>
  <si>
    <t xml:space="preserve">tRNA wobble position uridine thiolation</t>
  </si>
  <si>
    <t xml:space="preserve">YDL033C,YNL119W,YHR111W,YOR251C,YGL211W,YIL008W</t>
  </si>
  <si>
    <t xml:space="preserve">YDL033C,YGL211W,YHR111W,YIL008W,YNL119W,YOR251C</t>
  </si>
  <si>
    <t xml:space="preserve">GO:1904750</t>
  </si>
  <si>
    <t xml:space="preserve">negative regulation of protein localization to nucleolus</t>
  </si>
  <si>
    <t xml:space="preserve">YMR001C,YHR152W,YAR019C,YGR230W,YML064C,YDR523C</t>
  </si>
  <si>
    <t xml:space="preserve">YAR019C,YDR523C,YGR230W,YHR152W,YML064C,YMR001C</t>
  </si>
  <si>
    <t xml:space="preserve">GO:0042149</t>
  </si>
  <si>
    <t xml:space="preserve">cellular response to glucose starvation</t>
  </si>
  <si>
    <t xml:space="preserve">YBR214W,YGL208W,YGR130C,YGL056C,YMR140W,YDL229W,YOR062C,YNL209W,YKR075C,YKL048C,YDR040C,YDR028C,YGR023W</t>
  </si>
  <si>
    <t xml:space="preserve">YBR214W,YDL229W,YDR028C,YDR040C,YGL056C,YGL208W,YGR023W,YGR130C,YKL048C,YKR075C,YMR140W,YNL209W,YOR062C</t>
  </si>
  <si>
    <t xml:space="preserve">GO:0045039</t>
  </si>
  <si>
    <t xml:space="preserve">protein insertion into mitochondrial inner membrane</t>
  </si>
  <si>
    <t xml:space="preserve">YHR117W,YJL054W,YNL121C,YPL098C,YDR161W,YKL141W,YER154W,YEL020W-A,YJR135W-A,YHR005C-A,YBR091C,YGR181W,YDL217C,YOR297C</t>
  </si>
  <si>
    <t xml:space="preserve">YBR091C,YDL217C,YDR161W,YEL020W-A,YER154W,YGR181W,YHR005C-A,YHR117W,YJL054W,YJR135W-A,YKL141W,YNL121C,YOR297C,YPL098C</t>
  </si>
  <si>
    <t xml:space="preserve">GO:0006515</t>
  </si>
  <si>
    <t xml:space="preserve">protein quality control for misfolded or incompletely synthesized proteins</t>
  </si>
  <si>
    <t xml:space="preserve">YFL016C,YOR197W,YMR115W,YBL075C,YPR024W,YPL096W,YBL022C,YCL044C,YEL052W,YKL133C,YER125W,YKR087C</t>
  </si>
  <si>
    <t xml:space="preserve">YBL022C,YBL075C,YCL044C,YEL052W,YER125W,YFL016C,YKL133C,YKR087C,YMR115W,YOR197W,YPL096W,YPR024W</t>
  </si>
  <si>
    <t xml:space="preserve">GO:0015828</t>
  </si>
  <si>
    <t xml:space="preserve">tyrosine transport</t>
  </si>
  <si>
    <t xml:space="preserve">YER119C,YIL088C,YKL146W,YBL089W,YJR001W,YBR069C</t>
  </si>
  <si>
    <t xml:space="preserve">YBL089W,YBR069C,YER119C,YIL088C,YJR001W,YKL146W</t>
  </si>
  <si>
    <t xml:space="preserve">GO:0043162</t>
  </si>
  <si>
    <t xml:space="preserve">ubiquitin-dependent protein catabolic process via the multivesicular body sorting pathway</t>
  </si>
  <si>
    <t xml:space="preserve">YDR069C,YLR119W,YOR124C,YKL002W,YCL008C,YPL065W,YKL034W,YBR082C,YER125W</t>
  </si>
  <si>
    <t xml:space="preserve">YBR082C,YCL008C,YDR069C,YER125W,YKL002W,YKL034W,YLR119W,YOR124C,YPL065W</t>
  </si>
  <si>
    <t xml:space="preserve">GO:0070682</t>
  </si>
  <si>
    <t xml:space="preserve">proteasome regulatory particle assembly</t>
  </si>
  <si>
    <t xml:space="preserve">YOR259C,YGR232W,YOR117W,YKL145W,YBR272C,YIL007C,YGL048C,YDL007W,YDL110C,YDR394W,YGL004C</t>
  </si>
  <si>
    <t xml:space="preserve">YBR272C,YDL007W,YDL110C,YDR394W,YGL004C,YGL048C,YGR232W,YIL007C,YKL145W,YOR117W,YOR259C</t>
  </si>
  <si>
    <t xml:space="preserve">GO:0001080</t>
  </si>
  <si>
    <t xml:space="preserve">nitrogen catabolite activation of transcription from RNA polymerase II promoter</t>
  </si>
  <si>
    <t xml:space="preserve">YNL314W,YER040W,YIR023W,YDR520C,YEL009C,YKL038W,YFL021W,YDL170W,YBR033W</t>
  </si>
  <si>
    <t xml:space="preserve">YBR033W,YDL170W,YDR520C,YEL009C,YER040W,YFL021W,YIR023W,YKL038W,YNL314W</t>
  </si>
  <si>
    <t xml:space="preserve">GO:0044805</t>
  </si>
  <si>
    <t xml:space="preserve">late nucleophagy</t>
  </si>
  <si>
    <t xml:space="preserve">YMR159C,YNL223W,YDL149W,YPR185W,YLR431C,YBR217W,YPL166W,YNR007C,YBL078C,YFR021W,YLR423C,YPL149W,YHR171W,YNL242W,YGL180W,YDR022C,YLL042C</t>
  </si>
  <si>
    <t xml:space="preserve">YBL078C,YBR217W,YDL149W,YDR022C,YFR021W,YGL180W,YHR171W,YLL042C,YLR423C,YLR431C,YMR159C,YNL223W,YNL242W,YNR007C,YPL149W,YPL166W,YPR185W</t>
  </si>
  <si>
    <t xml:space="preserve">GO:0019346</t>
  </si>
  <si>
    <t xml:space="preserve">transsulfuration</t>
  </si>
  <si>
    <t xml:space="preserve">YGL184C,YGR155W,YLR303W,YHR112C,YML082W,YAL012W,YJR130C,YLL058W,YFR055W</t>
  </si>
  <si>
    <t xml:space="preserve">YAL012W,YFR055W,YGL184C,YGR155W,YHR112C,YJR130C,YLL058W,YLR303W,YML082W</t>
  </si>
  <si>
    <t xml:space="preserve">GO:0007033</t>
  </si>
  <si>
    <t xml:space="preserve">vacuole organization</t>
  </si>
  <si>
    <t xml:space="preserve">YIL041W,YGL095C,YAL040C,YEL027W,YGR071C,YLR396C,YKL051W,YLR148W,YPR173C,YPL045W,YOR246C,YDR080W,YMR231W,YIL048W,YDL077C</t>
  </si>
  <si>
    <t xml:space="preserve">YAL040C,YDL077C,YDR080W,YEL027W,YGL095C,YGR071C,YIL041W,YIL048W,YKL051W,YLR148W,YLR396C,YMR231W,YOR246C,YPL045W,YPR173C</t>
  </si>
  <si>
    <t xml:space="preserve">GO:0008299</t>
  </si>
  <si>
    <t xml:space="preserve">isoprenoid biosynthetic process</t>
  </si>
  <si>
    <t xml:space="preserve">YML075C,YMR208W,YNR041C,YNR043W,YPL117C,YJL167W,YMR220W,YBR003W,YPL069C,YLR450W</t>
  </si>
  <si>
    <t xml:space="preserve">YBR003W,YJL167W,YLR450W,YML075C,YMR208W,YMR220W,YNR041C,YNR043W,YPL069C,YPL117C</t>
  </si>
  <si>
    <t xml:space="preserve">GO:0042147</t>
  </si>
  <si>
    <t xml:space="preserve">retrograde transport, endosome to Golgi</t>
  </si>
  <si>
    <t xml:space="preserve">YDR425W,YOR069W,YHR009C,YKR078W,YNL297C,YPL120W,YCR094W,YDL113C,YJL154C,YHL017W,YOR132W,YBL102W,YLR039C,YKR020W,YJL207C,YDR027C,YKL039W,YGR142W,YDR137W,YJL029C,YLR262C,YER114C,YMR197C,YMR010W,YHR012W,YMR004W,YML001W,YDR484W,YJL053W,YBL085W,YMR292W,YCR027C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</si>
  <si>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</si>
  <si>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GO:0045948</t>
  </si>
  <si>
    <t xml:space="preserve">positive regulation of translational initiation</t>
  </si>
  <si>
    <t xml:space="preserve">YJL140W,YDR404C,YEL034W,YLR215C,YKR026C</t>
  </si>
  <si>
    <t xml:space="preserve">YDR404C,YEL034W,YJL140W,YKR026C,YLR215C</t>
  </si>
  <si>
    <t xml:space="preserve">GO:0006090</t>
  </si>
  <si>
    <t xml:space="preserve">pyruvate metabolic process</t>
  </si>
  <si>
    <t xml:space="preserve">YOR374W,YAL038W,YBR218C,YGL062W,YOR347C,YNL071W,YLR044C,YKL029C,YLR134W,YFL018C,YLR153C</t>
  </si>
  <si>
    <t xml:space="preserve">YAL038W,YBR218C,YFL018C,YGL062W,YKL029C,YLR044C,YLR134W,YLR153C,YNL071W,YOR347C,YOR374W</t>
  </si>
  <si>
    <t xml:space="preserve">GO:0006631</t>
  </si>
  <si>
    <t xml:space="preserve">fatty acid metabolic process</t>
  </si>
  <si>
    <t xml:space="preserve">YKR009C,YBR222C,YBR026C,YDL015C,YLR118C,YML042W,YKL192C,YNL202W,YPL148C,YGL205W,YMR207C,YGL055W,YIL160C,YER061C,YPL231W,YOR180C,YER015W,YLR284C,YOR100C,YIL009W,YKL055C,YER024W,YMR272C,YOR317W,YKL182W,YBR159W,YOL002C,YCR034W,YJL097W,YJL196C,YMR246W,YOR221C,YGR037C,YLR372W,YCL026C-A,YAR035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</si>
  <si>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</si>
  <si>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GO:0006108</t>
  </si>
  <si>
    <t xml:space="preserve">malate metabolic process</t>
  </si>
  <si>
    <t xml:space="preserve">YOL126C,YKL085W,YDL078C,YKL029C,YPL262W</t>
  </si>
  <si>
    <t xml:space="preserve">YDL078C,YKL029C,YKL085W,YOL126C,YPL262W</t>
  </si>
  <si>
    <t xml:space="preserve">GO:0045324</t>
  </si>
  <si>
    <t xml:space="preserve">late endosome to vacuole transport</t>
  </si>
  <si>
    <t xml:space="preserve">YKR035W-A,YDR486C,YPL120W,YJL049W,YKL041W,YHR001W,YLR025W,YKL002W,YCL008C,YBR097W,YLR148W,YLR181C,YFR021W,YPR173C,YPL045W,YLL040C,YMR231W,YHL002W,YNR006W,YLR360W,YMR077C</t>
  </si>
  <si>
    <t xml:space="preserve">YBR097W,YCL008C,YDR486C,YFR021W,YHL002W,YHR001W,YJL049W,YKL002W,YKL041W,YKR035W-A,YLL040C,YLR025W,YLR148W,YLR181C,YLR360W,YMR077C,YMR231W,YNR006W,YPL045W,YPL120W,YPR173C</t>
  </si>
  <si>
    <t xml:space="preserve">GO:0016192</t>
  </si>
  <si>
    <t xml:space="preserve">vesicle-mediated transport</t>
  </si>
  <si>
    <t xml:space="preserve">YBR288C,YPR181C,YFL027C,YAL014C,YOR115C,YKL196C,YPR095C,YLR078C,YOR327C,YER083C,YFR051C,YDR246W,YGL095C,YML012W,YDR358W,YLR440C,YOR216C,YNR026C,YDL100C,YDR388W,YOL062C,YAL042W,YNL049C,YDL234C,YDL099W,YIL109C,YDR189W,YKR030W,YGL206C,YMR192W,YAL030W,YBR005W,YDL072C,YHL031C,YER031C,YGR167W,YJR058C,YAL002W,YDR003W,YNL263C,YIL076W,YBL050W,YDR299W,YBL102W,YGL002W,YHL019C,YIL064W,YDR517W,YDL195W,YBR131W,YPL249C,YGL200C,YKL065C,YCR067C,YKL135C,YPL195W,YFL038C,YGL020C,YLR396C,YMR071C,YER143W,YOR036W,YKR068C,YMR183C,YBR254C,YDL058W,YER123W,YOR070C,YGR261C,YGR009C,YPL085W,YLR148W,YDR495C,YKR088C,YHR108W,YDR472W,YOR164C,YIL169C,YOR311C,YDL137W,YGL124C,YBR080C,YGL212W,YGL210W,YLR093C,YOR106W,YML097C,YPL010W,YKL006C-A,YLR208W,YOR094W,YDR468C,YER136W,YAR002C-A,YDR080W,YDL145C,YMR231W,YBL040C,YNL287W,YOR016C,YMR197C,YDR498C,YDR238C,YKL124W,YFR043C,YLR309C,YPL259C,YLR026C,YBR164C,YHL002W,YNR006W,YOL018C,YLR170C,YOR326W,YGR172C,YGL137W,YDR100W,YBL037W,YML001W,YIL004C,YDL192W,YER074W-A,YDL077C,YJR005W,YPL218W,YDR164C,YGL051W,YDR084C,YMR040W,YGL145W,YAL024C,YML067C,YCR034W,YGL053W,YPL232W,YHR110W,YPR028W,YML077W,YAR033W,YOR370C,YNL258C,YMR292W,YMR017W,YOR075W,YAL007C,YBR210W,YDL018C,YAR031W,YJL024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</si>
  <si>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</si>
  <si>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GO:0006163</t>
  </si>
  <si>
    <t xml:space="preserve">purine nucleotide metabolic process</t>
  </si>
  <si>
    <t xml:space="preserve">YBR117C,YBR221C,YML035C,YPR074C,YDR454C</t>
  </si>
  <si>
    <t xml:space="preserve">YBR117C,YBR221C,YDR454C,YML035C,YPR074C</t>
  </si>
  <si>
    <t xml:space="preserve">GO:0045040</t>
  </si>
  <si>
    <t xml:space="preserve">protein insertion into mitochondrial outer membrane</t>
  </si>
  <si>
    <t xml:space="preserve">YNL131W,YOL026C,YAL010C,YHR083W,YMR060C,YIR004W,YLL006W,YNL026W,YOL009C,YLR099W-A,YNL070W</t>
  </si>
  <si>
    <t xml:space="preserve">YAL010C,YHR083W,YIR004W,YLL006W,YLR099W-A,YMR060C,YNL026W,YNL070W,YNL131W,YOL009C,YOL026C</t>
  </si>
  <si>
    <t xml:space="preserve">GO:0060304</t>
  </si>
  <si>
    <t xml:space="preserve">regulation of phosphatidylinositol dephosphorylation</t>
  </si>
  <si>
    <t xml:space="preserve">YNL087W,YER120W,YOR086C,YDR372C,YML072C,YBL091C-A,YBR086C</t>
  </si>
  <si>
    <t xml:space="preserve">YBL091C-A,YBR086C,YDR372C,YER120W,YML072C,YNL087W,YOR086C</t>
  </si>
  <si>
    <t xml:space="preserve">GO:0006490</t>
  </si>
  <si>
    <t xml:space="preserve">oligosaccharide-lipid intermediate biosynthetic process</t>
  </si>
  <si>
    <t xml:space="preserve">YOR067C,YNL048W,YOR002W,YBR110W,YGL065C,YBL082C</t>
  </si>
  <si>
    <t xml:space="preserve">YBL082C,YBR110W,YGL065C,YNL048W,YOR002W,YOR067C</t>
  </si>
  <si>
    <t xml:space="preserve">GO:0045899</t>
  </si>
  <si>
    <t xml:space="preserve">positive regulation of RNA polymerase II transcription preinitiation complex assembly</t>
  </si>
  <si>
    <t xml:space="preserve">YOR259C,YOR117W,YKL145W,YJR017C,YGL048C,YGL043W,YEL009C,YML069W,YGL066W,YDR394W,YGL207W</t>
  </si>
  <si>
    <t xml:space="preserve">YDR394W,YEL009C,YGL043W,YGL048C,YGL066W,YGL207W,YJR017C,YKL145W,YML069W,YOR117W,YOR259C</t>
  </si>
  <si>
    <t xml:space="preserve">GO:0006268</t>
  </si>
  <si>
    <t xml:space="preserve">DNA unwinding involved in DNA replication</t>
  </si>
  <si>
    <t xml:space="preserve">YGL251C,YEL032W,YGL113W,YGL201C,YMR190C,YPR019W,YBR202W,YNL312W,YBL023C,YLR274W,YJL173C,YAR007C</t>
  </si>
  <si>
    <t xml:space="preserve">YAR007C,YBL023C,YBR202W,YEL032W,YGL113W,YGL201C,YGL251C,YJL173C,YLR274W,YMR190C,YNL312W,YPR019W</t>
  </si>
  <si>
    <t xml:space="preserve">GO:0034982</t>
  </si>
  <si>
    <t xml:space="preserve">mitochondrial protein processing</t>
  </si>
  <si>
    <t xml:space="preserve">YDR430C,YML013W,YMR089C,YNR020C,YLR389C,YER017C,YKR087C</t>
  </si>
  <si>
    <t xml:space="preserve">YDR430C,YER017C,YKR087C,YLR389C,YML013W,YMR089C,YNR020C</t>
  </si>
  <si>
    <t xml:space="preserve">GO:0061186</t>
  </si>
  <si>
    <t xml:space="preserve">negative regulation of silent mating-type cassette heterochromatin assembly</t>
  </si>
  <si>
    <t xml:space="preserve">YAL013W,YNL330C,YOR229W,YOR230W,YPL181W,YOL004W,YMR263W,YBR095C,YIL084C,YNL097C,YNL068C</t>
  </si>
  <si>
    <t xml:space="preserve">YAL013W,YBR095C,YIL084C,YMR263W,YNL068C,YNL097C,YNL330C,YOL004W,YOR229W,YOR230W,YPL181W</t>
  </si>
  <si>
    <t xml:space="preserve">GO:0061188</t>
  </si>
  <si>
    <t xml:space="preserve">negative regulation of ribosomal DNA heterochromatin assembly</t>
  </si>
  <si>
    <t xml:space="preserve">YAL013W,YNL330C,YPL181W,YOL004W,YMR263W,YBR095C,YIL084C,YNL097C</t>
  </si>
  <si>
    <t xml:space="preserve">YAL013W,YBR095C,YIL084C,YMR263W,YNL097C,YNL330C,YOL004W,YPL181W</t>
  </si>
  <si>
    <t xml:space="preserve">GO:0051455</t>
  </si>
  <si>
    <t xml:space="preserve">monopolar spindle attachment to meiosis I kinetochore</t>
  </si>
  <si>
    <t xml:space="preserve">YPL204W,YER106W,YCR086W,YIR010W,YKL089W,YDR439W</t>
  </si>
  <si>
    <t xml:space="preserve">YCR086W,YDR439W,YER106W,YIR010W,YKL089W,YPL204W</t>
  </si>
  <si>
    <t xml:space="preserve">GO:0036228</t>
  </si>
  <si>
    <t xml:space="preserve">protein localization to nuclear inner membrane</t>
  </si>
  <si>
    <t xml:space="preserve">YER105C,YIL090W,YBL079W,YLR335W,YGR119C,YGL092W,YKL068W</t>
  </si>
  <si>
    <t xml:space="preserve">YBL079W,YER105C,YGL092W,YGR119C,YIL090W,YKL068W,YLR335W</t>
  </si>
  <si>
    <t xml:space="preserve">GO:0048193</t>
  </si>
  <si>
    <t xml:space="preserve">Golgi vesicle transport</t>
  </si>
  <si>
    <t xml:space="preserve">YOR115C,YMR218C,YDR246W,YHL031C,YKR068C,YDR472W,YML077W,YKL179C</t>
  </si>
  <si>
    <t xml:space="preserve">YDR246W,YDR472W,YHL031C,YKL179C,YKR068C,YML077W,YMR218C,YOR115C</t>
  </si>
  <si>
    <t xml:space="preserve">GO:0090158</t>
  </si>
  <si>
    <t xml:space="preserve">endoplasmic reticulum membrane organization</t>
  </si>
  <si>
    <t xml:space="preserve">YNL087W,YER120W,YOR086C,YML072C,YBL091C-A,YBR086C</t>
  </si>
  <si>
    <t xml:space="preserve">YBL091C-A,YBR086C,YER120W,YML072C,YNL087W,YOR086C</t>
  </si>
  <si>
    <t xml:space="preserve">GO:0042790</t>
  </si>
  <si>
    <t xml:space="preserve">nucleolar large rRNA transcription by RNA polymerase I</t>
  </si>
  <si>
    <t xml:space="preserve">YML043C,YMR233W,YJR066W,YJL025W,YDR156W,YOR295W,YJL148W,YER148W,YLR141W,YPL082C,YNL248C,YPR010C,YMR270C,YJR063W,YBL014C,YOR340C,YOR341W,YBL025W</t>
  </si>
  <si>
    <t xml:space="preserve">YBL014C,YBL025W,YDR156W,YER148W,YJL025W,YJL148W,YJR063W,YJR066W,YLR141W,YML043C,YMR233W,YMR270C,YNL248C,YOR295W,YOR340C,YOR341W,YPL082C,YPR010C</t>
  </si>
  <si>
    <t xml:space="preserve">GO:0072659</t>
  </si>
  <si>
    <t xml:space="preserve">protein localization to plasma membrane</t>
  </si>
  <si>
    <t xml:space="preserve">YIL105C,YGR131W,YPR075C,YMR212C,YER093C,YBR005W,YNL047C,YPR149W,YLL038C,YJL091C,YFL005W,YBR086C,YGR198W</t>
  </si>
  <si>
    <t xml:space="preserve">YBR005W,YBR086C,YER093C,YFL005W,YGR131W,YGR198W,YIL105C,YJL091C,YLL038C,YMR212C,YNL047C,YPR075C,YPR149W</t>
  </si>
  <si>
    <t xml:space="preserve">GO:1903475</t>
  </si>
  <si>
    <t xml:space="preserve">mitotic actomyosin contractile ring assembly</t>
  </si>
  <si>
    <t xml:space="preserve">YNL271C,YGL106W,YDR388W,YNL079C,YIL159W,YOR122C,YMR032W,YDL225W,YHR107C,YHR023W,YIL138C,YPL242C</t>
  </si>
  <si>
    <t xml:space="preserve">YDL225W,YDR388W,YGL106W,YHR023W,YHR107C,YIL138C,YIL159W,YMR032W,YNL079C,YNL271C,YOR122C,YPL242C</t>
  </si>
  <si>
    <t xml:space="preserve">GO:0001113</t>
  </si>
  <si>
    <t xml:space="preserve">transcription open complex formation at RNA polymerase II promoter</t>
  </si>
  <si>
    <t xml:space="preserve">YPR086W,YIL143C,YBL093C,YGR104C,YKL028W</t>
  </si>
  <si>
    <t xml:space="preserve">YBL093C,YGR104C,YIL143C,YKL028W,YPR086W</t>
  </si>
  <si>
    <t xml:space="preserve">GO:0006355</t>
  </si>
  <si>
    <t xml:space="preserve">regulation of transcription, DNA-templated</t>
  </si>
  <si>
    <t xml:space="preserve">YFR037C,YPL177C,YML127W,YOR162C,YNL330C,YDR423C,YOR140W,YGL237C,YBR240C,YOR380W,YDR207C,YLR399C,YOR172W,YMR136W,YER040W,YGL166W,YFL044C,YBR103W,YDL106C,YML010W,YJL206C,YBL005W,YOR244W,YCR033W,YLR014C,YLR266C,YKR064W,YML099C,YKR029C,YBR239C,YHR056C,YFL031W,YJL081C,YCR106W,YMR021C,YHR206W,YDR448W,YIR023W,YOR028C,YLR256W,YOR229W,YKR023W,YBL066C,YOR230W,YML007W,YJL176C,YOL089C,YGL073W,YPR023C,YLR278C,YJL110C,YOL051W,YER069W,YHR099W,YPR186C,YLL054C,YIR018W,YPL133C,YPR056W,YKR034W,YOR290C,YOR344C,YIL038C,YOL004W,YDR520C,YMR263W,YLR451W,YIR013C,YBL008W,YNL167C,YEL009C,YGR288W,YCR018C,YBR133C,YPL127C,YJL168C,YAL051W,YBR150C,YKL189W,YDR026C,YPL248C,YGL131C,YHR178W,YIR017C,YKL038W,YLR228C,YOR213C,YER184C,YCR097W,YFL021W,YIL131C,YOR141C,YIL130W,YOR337W,YGR063C,YOR038C,YCR065W,YDL170W,YAR014C,YMR168C,YOR304W,YAR003W,YBL054W,YJL103C,YDR303C,YPR008W,YKL109W,YDL165W,YNR063W,YPL138C,YIL036W,YNL059C,YKL222C,YNL021W,YPL116W,YLR330W,YPR104C,YMR127C,YBL052C,YGL194C,YOR064C,YDR296W,YBR245C,YML076C,YBL021C,YNL216W,YNL097C,YIL149C,YHL009C,YLR098C,YKL185W,YHR090C,YPL139C,YEL056W,YPR068C,YGL013C,YBR195C,YHR084W,YPR196W,YBR033W,YJL105W,YPR072W,YOL028C,YGL127C,YPL021W,YLR013W,YPR009W,YPL129W,YKR099W,YJR119C,YER045C,YNL068C,YBR049C,YLL002W,YMR280C,YML027W,YBR083W,YJR127C,YDR034C,YER064C,YHR124W,YBR297W,YEL055C,YJR147W,YOR032C,YFL052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</si>
  <si>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</si>
  <si>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GO:0000245</t>
  </si>
  <si>
    <t xml:space="preserve">spliceosomal complex assembly</t>
  </si>
  <si>
    <t xml:space="preserve">YMR216C,YML010W,YML049C,YBR102C,YLR117C,YMR288W,YPR094W,YMR268C,YDL043C,YFR005C,YNL138W-A,YIR005W,YMR240C,YPR057W</t>
  </si>
  <si>
    <t xml:space="preserve">YBR102C,YDL043C,YFR005C,YIR005W,YLR117C,YML010W,YML049C,YMR216C,YMR240C,YMR268C,YMR288W,YNL138W-A,YPR057W,YPR094W</t>
  </si>
  <si>
    <t xml:space="preserve">GO:0006458</t>
  </si>
  <si>
    <t xml:space="preserve">'de novo' protein folding</t>
  </si>
  <si>
    <t xml:space="preserve">YFL016C,YNL064C,YLR259C,YPL240C,YMR200W</t>
  </si>
  <si>
    <t xml:space="preserve">YFL016C,YLR259C,YMR200W,YNL064C,YPL240C</t>
  </si>
  <si>
    <t xml:space="preserve">GO:0043967</t>
  </si>
  <si>
    <t xml:space="preserve">histone H4 acetylation</t>
  </si>
  <si>
    <t xml:space="preserve">YGR002C,YJL081C,YDR359C,YPR023C,YMR069W,YPR034W</t>
  </si>
  <si>
    <t xml:space="preserve">YDR359C,YGR002C,YJL081C,YMR069W,YPR023C,YPR034W</t>
  </si>
  <si>
    <t xml:space="preserve">GO:0006013</t>
  </si>
  <si>
    <t xml:space="preserve">mannose metabolic process</t>
  </si>
  <si>
    <t xml:space="preserve">YGL156W,YFL045C,YCL040W,YLR446W,YFR053C,YGL253W</t>
  </si>
  <si>
    <t xml:space="preserve">YCL040W,YFL045C,YFR053C,YGL156W,YGL253W,YLR446W</t>
  </si>
  <si>
    <t xml:space="preserve">GO:0045727</t>
  </si>
  <si>
    <t xml:space="preserve">positive regulation of translation</t>
  </si>
  <si>
    <t xml:space="preserve">YPR096C,YCL037C,YKR084C,YOR276W,YGR072W,YDL160C,YDR091C,YDR515W,YLL013C,YLR289W,YNL001W,YPL074W,YGR178C</t>
  </si>
  <si>
    <t xml:space="preserve">YCL037C,YDL160C,YDR091C,YDR515W,YGR072W,YGR178C,YKR084C,YLL013C,YLR289W,YNL001W,YOR276W,YPL074W,YPR096C</t>
  </si>
  <si>
    <t xml:space="preserve">GO:0016310</t>
  </si>
  <si>
    <t xml:space="preserve">phosphorylation</t>
  </si>
  <si>
    <t xml:space="preserve">YDL214C,YAL038W,YIL042C,YMR001C,YDR490C,YKL139W,YCR073C,YDR247W,YPL204W,YDR196C,YIL107C,YDR208W,YCR091W,YJL054W,YLL019C,YOL061W,YMR205C,YPL203W,YPL042C,YDR477W,YNL307C,YHR135C,YNR027W,YOR119C,YJR066W,YNR047W,YMR216C,YDR315C,YDR122W,YMR291W,YJL165C,YKL168C,YJL057C,YKL171W,YNL207W,YFL033C,YPL026C,YJL141C,YBR274W,YOR171C,YNL154C,YPL140C,YLR096W,YLR362W,YGL119W,YMR208W,YDR516C,YHL007C,YJR049C,YBL105C,YHR025W,YBR136W,YJL095W,YGL059W,YDR109C,YLR345W,YHL032C,YDR466W,YCL040W,YNL161W,YNR031C,YAR019C,YPL188W,YLR446W,YLL035W,YAR018C,YLR240W,YDR173C,YHR082C,YPL236C,YLR260W,YOR231W,YJL164C,YML070W,YKL203C,YDL159W,YLR410W,YOR347C,YJL100W,YJR105W,YKL024C,YKL198C,YPR054W,YOL100W,YHR102W,YFL029C,YBR097W,YOR267C,YHR079C,YER099C,YOL136C,YGR240C,YKL181W,YCR012W,YER129W,YER123W,YFL053W,YDR226W,YIL035C,YMR220W,YIL095W,YER052C,YCR036W,YNL256W,YDL166C,YNL183C,YMR139W,YHL011C,YOR311C,YAL017W,YKL166C,YPL150W,YPR111W,YFR019W,YNL267W,YBR028C,YGR040W,YPR161C,YBR059C,YDL101C,YDL028C,YOR061W,YBL088C,YDL108W,YFR014C,YPL214C,YDR531W,YFR007W,YGR262C,YGR092W,YOL128C,YPR106W,YNR012W,YEL029C,YLR133W,YOR351C,YPL031C,YHR033W,YDR017C,YGR194C,YDR248C,YNL129W,YGL180W,YPL209C,YFR053C,YDR523C,YGR052W,YJL128C,YIL147C,YKL116C,YOL016C,YCL024W,YGR205W,YLR248W,YDR147W,YKL048C,YOL055C,YGL253W,YDR300C,YHR205W,YDR127W,YDR454C,YOL113W,YPL153C,YDR507C,YCR008W,YEL041W,YBL068W,YMR104C,YPL141C,YNL020C,YGL179C,YDL235C,YGL021W,YOL045W,YKL126W,YJL087C,YKL161C,YER170W,YBR160W,YBL009W,YBL016W,YGL158W,YOR143C,YPL258C,YKL067W,YMR013C,YJR057W,YDL025C,YDL017W,YDR283C,YKL101W,YDR020C,YJL187C,YBR020W,YGR188C,YJL106W,YNL298W,YLR113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</si>
  <si>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</si>
  <si>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GO:0007097</t>
  </si>
  <si>
    <t xml:space="preserve">nuclear migration</t>
  </si>
  <si>
    <t xml:space="preserve">YOR195W,YMR294W,YKR054C,YOR269W,YHR129C</t>
  </si>
  <si>
    <t xml:space="preserve">YHR129C,YKR054C,YMR294W,YOR195W,YOR269W</t>
  </si>
  <si>
    <t xml:space="preserve">GO:0006886</t>
  </si>
  <si>
    <t xml:space="preserve">intracellular protein transport</t>
  </si>
  <si>
    <t xml:space="preserve">YBR288C,YPR181C,YAL014C,YIL022W,YLR119W,YGL233W,YGL095C,YML012W,YDR358W,YOL062C,YNL049C,YNL304W,YNL121C,YIL109C,YDR189W,YGL206C,YCR094W,YAL026C,YOR160W,YMR067C,YDL072C,YER110C,YGR167W,YJL154C,YJR058C,YER166W,YAL002W,YPR029C,YOR132W,YBL050W,YGL002W,YHL019C,YLR039C,YGR082W,YDL195W,YGL200C,YPL051W,YKL065C,YKL135C,YPL195W,YPR158W,YCL008C,YFL038C,YHR098C,YLR396C,YDR086C,YOR036W,YMR183C,YDL058W,YGR142W,YGL238W,YLR148W,YLR347C,YGL241W,YPL065W,YHR108W,YPL045W,YDL137W,YGL212W,YLR262C,YOR106W,YPL010W,YBR264C,YOR094W,YPL125W,YDR468C,YAR002C-A,YER180C-A,YDR080W,YDL145C,YMR231W,YNL287W,YOR016C,YMR197C,YDR238C,YPL259C,YLR026C,YBR164C,YHL002W,YNR006W,YOL018C,YHR012W,YLR170C,YHR035W,YGL137W,YBL037W,YDL192W,YKR014C,YJR005W,YPL218W,YDR164C,YDR395W,YMR040W,YJL053W,YKL164C,YMR162C,YJR132W,YER157W,YPL232W,YHR110W,YGR218W,YAL007C,YDL018C,YCR032W,YJL024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</si>
  <si>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</si>
  <si>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GO:0000147</t>
  </si>
  <si>
    <t xml:space="preserve">actin cortical patch assembly</t>
  </si>
  <si>
    <t xml:space="preserve">YIR006C,YNL243W,YBL007C,YDL176W,YDL161W,YLR206W,YBR108W,YCR088W,YIL095W,YCR030C,YNL084C,YBR059C,YLL038C,YNL020C,YDL146W</t>
  </si>
  <si>
    <t xml:space="preserve">YBL007C,YBR059C,YBR108W,YCR030C,YCR088W,YDL146W,YDL161W,YDL176W,YIL095W,YIR006C,YLL038C,YLR206W,YNL020C,YNL084C,YNL243W</t>
  </si>
  <si>
    <t xml:space="preserve">GO:0006352</t>
  </si>
  <si>
    <t xml:space="preserve">DNA-templated transcription, initiation</t>
  </si>
  <si>
    <t xml:space="preserve">YPR086W,YJL140W,YDR404C,YDR145W,YMR236W,YDR167W,YER148W,YGR246C,YKL144C,YOR340C,YKL028W,YJL011C</t>
  </si>
  <si>
    <t xml:space="preserve">YDR145W,YDR167W,YDR404C,YER148W,YGR246C,YJL011C,YJL140W,YKL028W,YKL144C,YMR236W,YOR340C,YPR086W</t>
  </si>
  <si>
    <t xml:space="preserve">GO:0045903</t>
  </si>
  <si>
    <t xml:space="preserve">positive regulation of translational fidelity</t>
  </si>
  <si>
    <t xml:space="preserve">YKL139W,YML112W,YER025W,YGL123W,YJL006C,YBR189W,YIL110W</t>
  </si>
  <si>
    <t xml:space="preserve">YBR189W,YER025W,YGL123W,YIL110W,YJL006C,YKL139W,YML112W</t>
  </si>
  <si>
    <t xml:space="preserve">GO:0006974</t>
  </si>
  <si>
    <t xml:space="preserve">cellular response to DNA damage stimulus</t>
  </si>
  <si>
    <t xml:space="preserve">YML088W,YDL042C,YBR223C,YKL139W,YGR002C,YFL007W,YGR258C,YPL204W,YIL143C,YML011C,YER028C,YDR311W,YDR314C,YJR035W,YMR114C,YDL105W,YER173W,YLR399C,YMR048W,YJR066W,YDL070W,YCR084C,YLR005W,YPR164W,YBR173C,YAL027W,YMR224C,YBR274W,YAL015C,YJL081C,YAL019W,YDR499W,YJL197W,YER095W,YML021C,YDR190C,YDR359C,YDR217C,YOL133W,YNL136W,YNL201C,YOR229W,YML032C,YJR082C,YBR136W,YHR164C,YNL215W,YGL058W,YDL160C-A,YNL107W,YPR180W,YPL121C,YDR004W,YML095C,YBR228W,YMR156C,YPR023C,YOR258W,YDR419W,YBR272C,YGL070C,YLL036C,YHR134W,YHR120W,YCR066W,YDL164C,YER014C-A,YLR320W,YPR056W,YMR137C,YGL019W,YMR284W,YMR152W,YOL052C-A,YPL235W,YDR030C,YER142C,YJR052W,YPL167C,YJL092W,YPL001W,YNL085W,YCR014C,YOR005C,YPL022W,YKL210W,YMR167W,YIR002C,YER116C,YML058W,YIL128W,YMR073C,YIL035C,YEL018W,YML069W,YEL019C,YOL086W-A,YDR113C,YKL113C,YER041W,YLR383W,YLR007W,YOR141C,YJR136C,YIL139C,YER162C,YLR288C,YKL112W,YER038C,YDL059C,YFL024C,YDL156W,YBR114W,YDL013W,YDR079C-A,YOR039W,YDL101C,YPL008W,YDR076W,YMR201C,YJR144W,YOL043C,YOR061W,YBL088C,YDR225W,YNL250W,YOL090W,YBL019W,YEL037C,YBL023C,YOL034W,YPL031C,YCR092C,YLR376C,YOL095C,YDR291W,YDR386W,YOR189W,YOR386W,YBR089C-A,YBR073W,YNL273W,YDL200C,YNL218W,YLR265C,YKL054C,YDR121W,YDR501W,YHR090C,YKR095W,YGL163C,YDR288W,YPL194W,YLR035C,YPL262W,YDR097C,YPL153C,YBR098W,YGL207W,YPR052C,YDR014W-A,YML060W,YML058W-A,YKL114C,YOR346W,YGL021W,YLR135W,YLR032W,YDR369C,YML061C,YLL002W,YPL164C,YOR368W,YER171W,YPL024W,YPL122C,YBL009W,YMR106C,YDR078C,YKL067W,YNL082W,YBL003C,YLR183C,YDL154W,YDR263C,YDR317W,YIL132C,YOR033C,YHR154W,YHR079C-A,YDL003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</si>
  <si>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</si>
  <si>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GO:0016236</t>
  </si>
  <si>
    <t xml:space="preserve">macroautophagy</t>
  </si>
  <si>
    <t xml:space="preserve">YPL037C,YMR159C,YCR079W,YPR181C,YPL154C,YMR297W,YBR128C,YMR218C,YGL167C,YPL120W,YIL109C,YIL098C,YPR185W,YDL113C,YPL100W,YJR031C,YCR068W,YDL126C,YLR240W,YJL178C,YBR131W,YDR173C,YPL166W,YLL001W,YFL038C,YBR097W,YPL250C,YOR036W,YKR068C,YDR108W,YMR121C,YPL085W,YBL078C,YFR021W,YLR417W,YPR173C,YDL137W,YEL013W,YGL168W,YGL124C,YBR080C,YGL212W,YLR262C,YLR356W,YPL149W,YLR001C,YHR171W,YDR080W,YKL006W,YPR105C,YMR197C,YBR139W,YEL053C,YBR164C,YGL180W,YLR360W,YEL022W,YLR305C,YML001W,YDL192W,YGR120C,YIL165C,YKL037W,YLR211C,YLL042C,YER157W,YGR188C,YMR142C,YKR103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</si>
  <si>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</si>
  <si>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GO:0034067</t>
  </si>
  <si>
    <t xml:space="preserve">protein localization to Golgi apparatus</t>
  </si>
  <si>
    <t xml:space="preserve">YPR095C,YPL051W,YJL004C,YHR079C,YBR164C</t>
  </si>
  <si>
    <t xml:space="preserve">YBR164C,YHR079C,YJL004C,YPL051W,YPR095C</t>
  </si>
  <si>
    <t xml:space="preserve">GO:0031146</t>
  </si>
  <si>
    <t xml:space="preserve">SCF-dependent proteasomal ubiquitin-dependent protein catabolic process</t>
  </si>
  <si>
    <t xml:space="preserve">YML088W,YBR280C,YDR328C,YIL046W,YDR306C,YFL009W,YOL133W,YJL149W,YJR090C,YLR352W,YDR219C,YDL132W,YLR097C,YLR224W,YLR368W,YDR054C,YOR080W,YDR131C,YBR158W</t>
  </si>
  <si>
    <t xml:space="preserve">YBR158W,YBR280C,YDL132W,YDR054C,YDR131C,YDR219C,YDR306C,YDR328C,YFL009W,YIL046W,YJL149W,YJR090C,YLR097C,YLR224W,YLR352W,YLR368W,YML088W,YOL133W,YOR080W</t>
  </si>
  <si>
    <t xml:space="preserve">GO:0045721</t>
  </si>
  <si>
    <t xml:space="preserve">negative regulation of gluconeogenesis</t>
  </si>
  <si>
    <t xml:space="preserve">YMR135C,YBR105C,YCL039W,YBR058C,YIL017C,YIL097W,YGL227W,YDR313C,YEL012W,YDR255C,YGR066C</t>
  </si>
  <si>
    <t xml:space="preserve">YBR058C,YBR105C,YCL039W,YDR255C,YDR313C,YEL012W,YGL227W,YGR066C,YIL017C,YIL097W,YMR135C</t>
  </si>
  <si>
    <t xml:space="preserve">GO:1990116</t>
  </si>
  <si>
    <t xml:space="preserve">ribosome-associated ubiquitin-dependent protein catabolic process</t>
  </si>
  <si>
    <t xml:space="preserve">YBR170C,YKR023W,YDL126C,YGR184C,YGR048W,YDR333C,YPL009C,YMR247C</t>
  </si>
  <si>
    <t xml:space="preserve">YBR170C,YDL126C,YDR333C,YGR048W,YGR184C,YKR023W,YMR247C,YPL009C</t>
  </si>
  <si>
    <t xml:space="preserve">GO:0106035</t>
  </si>
  <si>
    <t xml:space="preserve">protein maturation by [4Fe-4S] cluster transfer</t>
  </si>
  <si>
    <t xml:space="preserve">YAL046C,YGL018C,YAL044W-A,YNL260C,YKL040C,YLL027W,YJR067C,YPL059W,YPR067W,YJR122W,YHR122W</t>
  </si>
  <si>
    <t xml:space="preserve">YAL044W-A,YAL046C,YGL018C,YHR122W,YJR067C,YJR122W,YKL040C,YLL027W,YNL260C,YPL059W,YPR067W</t>
  </si>
  <si>
    <t xml:space="preserve">GO:0006452</t>
  </si>
  <si>
    <t xml:space="preserve">translational frameshifting</t>
  </si>
  <si>
    <t xml:space="preserve">YHR064C,YEL034W,YDL229W,YGR285C,YNL209W,YJR047C</t>
  </si>
  <si>
    <t xml:space="preserve">YDL229W,YEL034W,YGR285C,YHR064C,YJR047C,YNL209W</t>
  </si>
  <si>
    <t xml:space="preserve">GO:0009086</t>
  </si>
  <si>
    <t xml:space="preserve">methionine biosynthetic process</t>
  </si>
  <si>
    <t xml:space="preserve">YGL184C,YNL103W,YIL046W,YGL125W,YLR303W,YEL038W,YDR158W,YML082W,YPR167C,YNL277W,YPL023C,YKR069W,YLL062C,YJR024C,YIR017C,YMR009W,YER052C,YGR204W,YJR130C,YKL001C,YOL064C,YLL058W,YJR139C,YPL273W,YER091C,YBR084W,YFR055W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</si>
  <si>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</si>
  <si>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GO:0008298</t>
  </si>
  <si>
    <t xml:space="preserve">intracellular mRNA localization</t>
  </si>
  <si>
    <t xml:space="preserve">YAL029C,YBL032W,YML010W,YDR293C,YFR001W,YOR035C,YBR130C,YMR080C,YGR063C,YLL013C,YAR002W,YOR198C,YDL145C,YKL130C,YGL178W</t>
  </si>
  <si>
    <t xml:space="preserve">YAL029C,YAR002W,YBL032W,YBR130C,YDL145C,YDR293C,YFR001W,YGL178W,YGR063C,YKL130C,YLL013C,YML010W,YMR080C,YOR035C,YOR198C</t>
  </si>
  <si>
    <t xml:space="preserve">GO:0009231</t>
  </si>
  <si>
    <t xml:space="preserve">riboflavin biosynthetic process</t>
  </si>
  <si>
    <t xml:space="preserve">YBL033C,YOL066C,YBR256C,YOL143C,YDR487C,YBR153W,YDR236C</t>
  </si>
  <si>
    <t xml:space="preserve">YBL033C,YBR153W,YBR256C,YDR236C,YDR487C,YOL066C,YOL143C</t>
  </si>
  <si>
    <t xml:space="preserve">GO:0097428</t>
  </si>
  <si>
    <t xml:space="preserve">protein maturation by iron-sulfur cluster transfer</t>
  </si>
  <si>
    <t xml:space="preserve">YGL018C,YGL220W,YLR369W,YKL040C,YLL027W,YIL128W,YPL059W,YPR067W,YDR267C</t>
  </si>
  <si>
    <t xml:space="preserve">YDR267C,YGL018C,YGL220W,YIL128W,YKL040C,YLL027W,YLR369W,YPL059W,YPR067W</t>
  </si>
  <si>
    <t xml:space="preserve">GO:0032465</t>
  </si>
  <si>
    <t xml:space="preserve">regulation of cytokinesis</t>
  </si>
  <si>
    <t xml:space="preserve">YLR337C,YHR158C,YER032W,YGR238C,YAR014C,YGR092W,YBR156C,YPL209C</t>
  </si>
  <si>
    <t xml:space="preserve">YAR014C,YBR156C,YER032W,YGR092W,YGR238C,YHR158C,YLR337C,YPL209C</t>
  </si>
  <si>
    <t xml:space="preserve">GO:0009058</t>
  </si>
  <si>
    <t xml:space="preserve">biosynthetic process</t>
  </si>
  <si>
    <t xml:space="preserve">YMR296C,YDR211W,YGR277C,YLR027C,YDR232W,YDR408C,YNL277W,YER152C,YHR190W,YGR202C,YDR035W,YHR137W,YMR113W,YER090W,YOR241W,YGR007W,YLR328W,YBL013W,YDR062W,YDL055C,YHR029C,YBR249C,YJL060W,YIL116W,YKL132C,YGL202W,YCL047C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</si>
  <si>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</si>
  <si>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GO:0032527</t>
  </si>
  <si>
    <t xml:space="preserve">protein exit from endoplasmic reticulum</t>
  </si>
  <si>
    <t xml:space="preserve">YDL095W,YAL023C,YDL065C,YLR208W,YOL018C</t>
  </si>
  <si>
    <t xml:space="preserve">YAL023C,YDL065C,YDL095W,YLR208W,YOL018C</t>
  </si>
  <si>
    <t xml:space="preserve">GO:0071230</t>
  </si>
  <si>
    <t xml:space="preserve">cellular response to amino acid stimulus</t>
  </si>
  <si>
    <t xml:space="preserve">YKR007W,YNL008C,YHR186C,YNL159C,YMR119W</t>
  </si>
  <si>
    <t xml:space="preserve">YHR186C,YKR007W,YMR119W,YNL008C,YNL159C</t>
  </si>
  <si>
    <t xml:space="preserve">GO:0046688</t>
  </si>
  <si>
    <t xml:space="preserve">response to copper ion</t>
  </si>
  <si>
    <t xml:space="preserve">YGL166W,YHR055C,YHR053C,YMR058W,YCR102C</t>
  </si>
  <si>
    <t xml:space="preserve">YCR102C,YGL166W,YHR053C,YHR055C,YMR058W</t>
  </si>
  <si>
    <t xml:space="preserve">GO:0000083</t>
  </si>
  <si>
    <t xml:space="preserve">regulation of transcription involved in G1/S transition of mitotic cell cycle</t>
  </si>
  <si>
    <t xml:space="preserve">YNL330C,YIL046W,YAL040C,YOR066W,YOL145C,YBR279W,YNL309W,YBR215W,YDL056W,YKR077W,YPL031C,YPL116W,YER111C,YLR131C,YDL179W</t>
  </si>
  <si>
    <t xml:space="preserve">YAL040C,YBR215W,YBR279W,YDL056W,YDL179W,YER111C,YIL046W,YKR077W,YLR131C,YNL309W,YNL330C,YOL145C,YOR066W,YPL031C,YPL116W</t>
  </si>
  <si>
    <t xml:space="preserve">GO:0031167</t>
  </si>
  <si>
    <t xml:space="preserve">rRNA methylation</t>
  </si>
  <si>
    <t xml:space="preserve">YDL014W,YOR201C,YDR083W,YGL136C,YBR141C,YMR265C,YPL266W,YCL054W</t>
  </si>
  <si>
    <t xml:space="preserve">YBR141C,YCL054W,YDL014W,YDR083W,YGL136C,YMR265C,YOR201C,YPL266W</t>
  </si>
  <si>
    <t xml:space="preserve">GO:0070649</t>
  </si>
  <si>
    <t xml:space="preserve">formin-nucleated actin cable assembly</t>
  </si>
  <si>
    <t xml:space="preserve">YNL271C,YNL293W,YIL159W,YDR129C,YOL112W</t>
  </si>
  <si>
    <t xml:space="preserve">YDR129C,YIL159W,YNL271C,YNL293W,YOL112W</t>
  </si>
  <si>
    <t xml:space="preserve">GO:0031126</t>
  </si>
  <si>
    <t xml:space="preserve">sno(s)RNA 3'-end processing</t>
  </si>
  <si>
    <t xml:space="preserve">YPL190C,YOL145C,YKL018W,YDR195W,YBR279W,YLR277C,YGL244W,YLR430W,YNL251C,YGR156W</t>
  </si>
  <si>
    <t xml:space="preserve">YBR279W,YDR195W,YGL244W,YGR156W,YKL018W,YLR277C,YLR430W,YNL251C,YOL145C,YPL190C</t>
  </si>
  <si>
    <t xml:space="preserve">GO:0006099</t>
  </si>
  <si>
    <t xml:space="preserve">tricarboxylic acid cycle</t>
  </si>
  <si>
    <t xml:space="preserve">YJL045W,YNR001C,YOL126C,YKL148C,YKL085W,YDR148C,YIL125W,YMR118C,YDL078C,YOL071W,YKL141W,YLL041C,YFR049W,YPR001W,YOR142W,YNL117W,YGR244C,YDR178W,YCR005C,YLR164W,YIL094C,YLR304C,YNL009W,YDL066W,YJL200C,YPL262W,YER065C,YLR174W,YIR031C,YNL037C,YOR136W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</si>
  <si>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</si>
  <si>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GO:0000288</t>
  </si>
  <si>
    <t xml:space="preserve">nuclear-transcribed mRNA catabolic process, deadenylation-dependent decay</t>
  </si>
  <si>
    <t xml:space="preserve">YOR173W,YDR172W,YAL021C,YJL140W,YKL025C,YPR042C,YLR270W,YLL013C,YDL165W,YJR091C,YGL014W,YER049W,YJL124C,YCR093W</t>
  </si>
  <si>
    <t xml:space="preserve">YAL021C,YCR093W,YDL165W,YDR172W,YER049W,YGL014W,YJL124C,YJL140W,YJR091C,YKL025C,YLL013C,YLR270W,YOR173W,YPR042C</t>
  </si>
  <si>
    <t xml:space="preserve">GO:0051017</t>
  </si>
  <si>
    <t xml:space="preserve">actin filament bundle assembly</t>
  </si>
  <si>
    <t xml:space="preserve">YIL105C,YNL271C,YNL079C,YIL159W,YNL047C,YLR319C,YHR016C,YMR032W,YKR001C,YBR118W,YOR304C-A,YOR094W,YPR080W,YDR129C,YFR024C-A,YIL138C</t>
  </si>
  <si>
    <t xml:space="preserve">YBR118W,YDR129C,YFR024C-A,YHR016C,YIL105C,YIL138C,YIL159W,YKR001C,YLR319C,YMR032W,YNL047C,YNL079C,YNL271C,YOR094W,YOR304C-A,YPR080W</t>
  </si>
  <si>
    <t xml:space="preserve">GO:0035435</t>
  </si>
  <si>
    <t xml:space="preserve">phosphate ion transmembrane transport</t>
  </si>
  <si>
    <t xml:space="preserve">YLR348C,YIL047C,YER053C,YJR077C,YBR296C</t>
  </si>
  <si>
    <t xml:space="preserve">YBR296C,YER053C,YIL047C,YJR077C,YLR348C</t>
  </si>
  <si>
    <t xml:space="preserve">GO:0030833</t>
  </si>
  <si>
    <t xml:space="preserve">regulation of actin filament polymerization</t>
  </si>
  <si>
    <t xml:space="preserve">YLR370C,YBL007C,YIL062C,YHR114W,YCR088W,YOR181W,YER118C</t>
  </si>
  <si>
    <t xml:space="preserve">YBL007C,YCR088W,YER118C,YHR114W,YIL062C,YLR370C,YOR181W</t>
  </si>
  <si>
    <t xml:space="preserve">GO:0000741</t>
  </si>
  <si>
    <t xml:space="preserve">karyogamy</t>
  </si>
  <si>
    <t xml:space="preserve">YAL047C,YGL173C,YGL075C,YJL019W,YCL055W,YPR141C,YKR054C,YDR022C,YMR065W</t>
  </si>
  <si>
    <t xml:space="preserve">YAL047C,YCL055W,YDR022C,YGL075C,YGL173C,YJL019W,YKR054C,YMR065W,YPR141C</t>
  </si>
  <si>
    <t xml:space="preserve">GO:0016036</t>
  </si>
  <si>
    <t xml:space="preserve">cellular response to phosphate starvation</t>
  </si>
  <si>
    <t xml:space="preserve">YIL047C,YFR034C,YER037W,YBR093C,YCR026C</t>
  </si>
  <si>
    <t xml:space="preserve">YBR093C,YCR026C,YER037W,YFR034C,YIL047C</t>
  </si>
  <si>
    <t xml:space="preserve">GO:0006396</t>
  </si>
  <si>
    <t xml:space="preserve">RNA processing</t>
  </si>
  <si>
    <t xml:space="preserve">YKR086W,YGL120C,YLR117C,YGL243W,YKL078W,YLR419W,YLR312W-A,YBR055C,YOR201C,YDL112W,YDR478W,YGR074W,YLL035W,YMR024W,YMR061W,YBR257W,YBR167C,YNL061W,YKR056W,YDL051W,YER168C,YLR051C,YOR001W,YOL010W,YML091C,YLR147C,YOR250C,YNR011C,YER112W,YIR015W,YNL292W,YML046W,YJL203W,YER013W,YDR416W,YMR128W,YMR229C,YNL232W,YDR235W,YMR239C,YDR280W,YDR449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</si>
  <si>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</si>
  <si>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GO:0031119</t>
  </si>
  <si>
    <t xml:space="preserve">tRNA pseudouridine synthesis</t>
  </si>
  <si>
    <t xml:space="preserve">YOL066C,YOR243C,YPL212C,YGR169C,YFL001W,YDL036C,YGL063W</t>
  </si>
  <si>
    <t xml:space="preserve">YDL036C,YFL001W,YGL063W,YGR169C,YOL066C,YOR243C,YPL212C</t>
  </si>
  <si>
    <t xml:space="preserve">GO:0000055</t>
  </si>
  <si>
    <t xml:space="preserve">ribosomal large subunit export from nucleus</t>
  </si>
  <si>
    <t xml:space="preserve">YLR074C,YGL172W,YHR170W,YHR088W,YMR047C,YKL057C,YFR002W,YFR001W,YNR053C,YOR098C,YPL169C,YJL041W,YGL135W,YDR101C,YER006W,YOR294W,YJL061W,YGR245C,YIR026C,YKL009W,YIL115C,YJR042W,YPL146C,YLR106C,YKR094C,YNL227C,YKL186C,YDR361C,YLL034C,YIL148W,YAL059W,YGR218W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</si>
  <si>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</si>
  <si>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GO:0030163</t>
  </si>
  <si>
    <t xml:space="preserve">protein catabolic process</t>
  </si>
  <si>
    <t xml:space="preserve">YPR151C,YOR259C,YNL123W,YKL145W,YGL048C,YBL022C,YNL045W,YOR076C,YJR062C,YHR052W,YDL007W,YMR247C,YGR066C</t>
  </si>
  <si>
    <t xml:space="preserve">YBL022C,YDL007W,YGL048C,YGR066C,YHR052W,YJR062C,YKL145W,YMR247C,YNL045W,YNL123W,YOR076C,YOR259C,YPR151C</t>
  </si>
  <si>
    <t xml:space="preserve">GO:0000056</t>
  </si>
  <si>
    <t xml:space="preserve">ribosomal small subunit export from nucleus</t>
  </si>
  <si>
    <t xml:space="preserve">YCR047C,YER036C,YOR145C,YIL063C,YPL169C,YJL041W,YGR081C,YJL061W,YJL010C,YIL115C,YKL143W,YKL186C,YGR218W</t>
  </si>
  <si>
    <t xml:space="preserve">YCR047C,YER036C,YGR081C,YGR218W,YIL063C,YIL115C,YJL010C,YJL041W,YJL061W,YKL143W,YKL186C,YOR145C,YPL169C</t>
  </si>
  <si>
    <t xml:space="preserve">GO:0018279</t>
  </si>
  <si>
    <t xml:space="preserve">protein N-linked glycosylation via asparagine</t>
  </si>
  <si>
    <t xml:space="preserve">YGL022W,YJL002C,YOR085W,YML019W,YOR336W,YEL002C</t>
  </si>
  <si>
    <t xml:space="preserve">YEL002C,YGL022W,YJL002C,YML019W,YOR085W,YOR336W</t>
  </si>
  <si>
    <t xml:space="preserve">GO:0000183</t>
  </si>
  <si>
    <t xml:space="preserve">rDNA heterochromatin assembly</t>
  </si>
  <si>
    <t xml:space="preserve">YDL042C,YGL037C,YER088C,YOR244W,YAL019W,YDR448W,YDR110W,YOR209C,YKR019C,YJL127C,YBR279W,YJL076W,YLR285W,YDR026C,YOR304W,YML109W,YOL006C,YMR179W,YJR119C,YDR439W,YPL015C,YKR010C</t>
  </si>
  <si>
    <t xml:space="preserve">YAL019W,YBR279W,YDL042C,YDR026C,YDR110W,YDR439W,YDR448W,YER088C,YGL037C,YJL076W,YJL127C,YJR119C,YKR010C,YKR019C,YLR285W,YML109W,YMR179W,YOL006C,YOR209C,YOR244W,YOR304W,YPL015C</t>
  </si>
  <si>
    <t xml:space="preserve">GO:0051664</t>
  </si>
  <si>
    <t xml:space="preserve">nuclear pore localization</t>
  </si>
  <si>
    <t xml:space="preserve">YPL105C,YKL057C,YDL116W,YKR082W,YLL023C,YLR208W,YGL092W,YIL115C,YJR042W</t>
  </si>
  <si>
    <t xml:space="preserve">YDL116W,YGL092W,YIL115C,YJR042W,YKL057C,YKR082W,YLL023C,YLR208W,YPL105C</t>
  </si>
  <si>
    <t xml:space="preserve">GO:1990822</t>
  </si>
  <si>
    <t xml:space="preserve">basic amino acid transmembrane transport</t>
  </si>
  <si>
    <t xml:space="preserve">YNL268W,YNL270C,YDR119W,YMR088C,YCL069W,YBR293W</t>
  </si>
  <si>
    <t xml:space="preserve">YBR293W,YCL069W,YDR119W,YMR088C,YNL268W,YNL270C</t>
  </si>
  <si>
    <t xml:space="preserve">GO:0030001</t>
  </si>
  <si>
    <t xml:space="preserve">metal ion transport</t>
  </si>
  <si>
    <t xml:space="preserve">YLL018C-A,YIL023C,YKL175W,YBR290W,YKL064W,YOL130W,YFL050C,YOL122C,YLR130C,YHR050W,YOR079C,YLR034C,YGL255W</t>
  </si>
  <si>
    <t xml:space="preserve">YBR290W,YFL050C,YGL255W,YHR050W,YIL023C,YKL064W,YKL175W,YLL018C-A,YLR034C,YLR130C,YOL122C,YOL130W,YOR079C</t>
  </si>
  <si>
    <t xml:space="preserve">GO:0034389</t>
  </si>
  <si>
    <t xml:space="preserve">lipid droplet organization</t>
  </si>
  <si>
    <t xml:space="preserve">YML013W,YDR207C,YNL304W,YMR165C,YCL005W,YPR139C,YOR246C,YGL126W,YLR404W,YDR319C</t>
  </si>
  <si>
    <t xml:space="preserve">YCL005W,YDR207C,YDR319C,YGL126W,YLR404W,YML013W,YMR165C,YNL304W,YOR246C,YPR139C</t>
  </si>
  <si>
    <t xml:space="preserve">GO:0006696</t>
  </si>
  <si>
    <t xml:space="preserve">ergosterol biosynthetic process</t>
  </si>
  <si>
    <t xml:space="preserve">YML075C,YGR060W,YML008C,YMR208W,YLR056W,YGR175C,YKL150W,YHR190W,YPL028W,YNL280C,YJL167W,YML126C,YHR072W,YHR042W,YMR220W,YGL001C,YMR202W,YMR134W,YMR015C,YLR450W,YGL012W,YHR007C,YLR100W,YER044C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</si>
  <si>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</si>
  <si>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GO:0006360</t>
  </si>
  <si>
    <t xml:space="preserve">transcription by RNA polymerase I</t>
  </si>
  <si>
    <t xml:space="preserve">YBR154C,YDR311W,YJL025W,YDR156W,YNL113W,YOL145C,YJL148W,YPR187W,YBR279W,YOR224C,YOR210W,YML121W,YNL248C,YPR010C,YDL108W,YJR063W,YPR110C,YOR340C,YOR341W,YBL025W,YHR143W-A</t>
  </si>
  <si>
    <t xml:space="preserve">YBL025W,YBR154C,YBR279W,YDL108W,YDR156W,YDR311W,YHR143W-A,YJL025W,YJL148W,YJR063W,YML121W,YNL113W,YNL248C,YOL145C,YOR210W,YOR224C,YOR340C,YOR341W,YPR010C,YPR110C,YPR187W</t>
  </si>
  <si>
    <t xml:space="preserve">GO:0016043</t>
  </si>
  <si>
    <t xml:space="preserve">cellular component organization</t>
  </si>
  <si>
    <t xml:space="preserve">YNL271C,YIR006C,YML094W,YBL047C,YLR200W,YAL041W,YGR078C,YJL083W,YKR019C,YEL044W,YGL020C,YJL179W,YNL084C,YFL023W,YNL153C,YER016W,YDR129C,YEL003W,YOR073W,YLR045C,YOR367W</t>
  </si>
  <si>
    <t xml:space="preserve">YAL041W,YBL047C,YDR129C,YEL003W,YEL044W,YER016W,YFL023W,YGL020C,YGR078C,YIR006C,YJL083W,YJL179W,YKR019C,YLR045C,YLR200W,YML094W,YNL084C,YNL153C,YNL271C,YOR073W,YOR367W</t>
  </si>
  <si>
    <t xml:space="preserve">GO:0006116</t>
  </si>
  <si>
    <t xml:space="preserve">NADH oxidation</t>
  </si>
  <si>
    <t xml:space="preserve">YIL155C,YOL086C,YDL022W,YMR303C,YOL059W,YDL085W,YML120C,YBR145W,YMR145C,YMR083W</t>
  </si>
  <si>
    <t xml:space="preserve">YBR145W,YDL022W,YDL085W,YIL155C,YML120C,YMR083W,YMR145C,YMR303C,YOL059W,YOL086C</t>
  </si>
  <si>
    <t xml:space="preserve">GO:0000956</t>
  </si>
  <si>
    <t xml:space="preserve">nuclear-transcribed mRNA catabolic process</t>
  </si>
  <si>
    <t xml:space="preserve">YGL173C,YLR136C,YGL246C,YOR359W,YNL147W,YOR048C,YDR370C,YDR151C,YER112W,YLL013C,YKL009W,YJL124C</t>
  </si>
  <si>
    <t xml:space="preserve">YDR151C,YDR370C,YER112W,YGL173C,YGL246C,YJL124C,YKL009W,YLL013C,YLR136C,YNL147W,YOR048C,YOR359W</t>
  </si>
  <si>
    <t xml:space="preserve">GO:0006878</t>
  </si>
  <si>
    <t xml:space="preserve">cellular copper ion homeostasis</t>
  </si>
  <si>
    <t xml:space="preserve">YGL166W,YMR021C,YEL027W,YER053C,YJR040W,YDR107C,YBR010W,YNL031C,YDR515W,YOL122C,YMR244C-A,YER113C,YPR008W,YLR083C,YJR104C,YHR175W,YBR024W</t>
  </si>
  <si>
    <t xml:space="preserve">YBR010W,YBR024W,YDR107C,YDR515W,YEL027W,YER053C,YER113C,YGL166W,YHR175W,YJR040W,YJR104C,YLR083C,YMR021C,YMR244C-A,YNL031C,YOL122C,YPR008W</t>
  </si>
  <si>
    <t xml:space="preserve">GO:0034599</t>
  </si>
  <si>
    <t xml:space="preserve">cellular response to oxidative stress</t>
  </si>
  <si>
    <t xml:space="preserve">YGR043C,YFL014W,YIR037W,YDR533C,YCL033C,YGR097W,YBR006W,YOR120W,YLR109W,YNL080C,YMR250W,YKL086W,YJR066W,YHR106W,YCR083W,YMR176W,YKR066C,YMR291W,YBL064C,YBR046C,YKL026C,YCL035C,YAL015C,YDL047W,YKL150W,YDL124W,YPL188W,YBR216C,YHR111W,YBL022C,YDR368W,YML086C,YJR090C,YHR104W,YDR513W,YBR037C,YNL099C,YDL166C,YLR011W,YBL055C,YCR065W,YPL059W,YDR346C,YFR014C,YEL052W,YGR029W,YJR096W,YNL180C,YDR296W,YJR104C,YIL008W,YBR244W,YPL239W,YKL143W,YOL016C,YLR248W,YER174C,YDR353W,YIL010W,YJR100C,YER042W,YPL091W,YKL069W,YGL060W,YOR297C,YGR163W,YBR014C,YML028W,YNL036W,YGR023W,YGR234W,YHR183W,YNL259C,YDR453C,YDL010W,YCL026C-A,YLR113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</si>
  <si>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</si>
  <si>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GO:0042744</t>
  </si>
  <si>
    <t xml:space="preserve">hydrogen peroxide catabolic process</t>
  </si>
  <si>
    <t xml:space="preserve">YDR256C,YLR109W,YKR066C,YGR088W,YML028W,YDR453C</t>
  </si>
  <si>
    <t xml:space="preserve">YDR256C,YDR453C,YGR088W,YKR066C,YLR109W,YML028W</t>
  </si>
  <si>
    <t xml:space="preserve">GO:0019722</t>
  </si>
  <si>
    <t xml:space="preserve">calcium-mediated signaling</t>
  </si>
  <si>
    <t xml:space="preserve">YOR171C,YNL305C,YDR294C,YLR260W,YJL134W,YKL159C</t>
  </si>
  <si>
    <t xml:space="preserve">YDR294C,YJL134W,YKL159C,YLR260W,YNL305C,YOR171C</t>
  </si>
  <si>
    <t xml:space="preserve">GO:0016562</t>
  </si>
  <si>
    <t xml:space="preserve">protein import into peroxisome matrix, receptor recycling</t>
  </si>
  <si>
    <t xml:space="preserve">YAL055W,YGR133W,YMR026C,YKL197C,YDR265W,YNL329C,YOL044W,YJL210W</t>
  </si>
  <si>
    <t xml:space="preserve">YAL055W,YDR265W,YGR133W,YJL210W,YKL197C,YMR026C,YNL329C,YOL044W</t>
  </si>
  <si>
    <t xml:space="preserve">GO:0016226</t>
  </si>
  <si>
    <t xml:space="preserve">iron-sulfur cluster assembly</t>
  </si>
  <si>
    <t xml:space="preserve">YGL091C,YKL192C,YNL240C,YLR369W,YPL252C,YCL017C,YPL188W,YPR048W,YPL135W,YOR226C,YKL040C,YLL027W,YIL128W,YDL120W,YKR071C,YPR067W,YJR122W,YMR301C,YHR122W,YIL003W,YER048W-A,YDR267C</t>
  </si>
  <si>
    <t xml:space="preserve">YCL017C,YDL120W,YDR267C,YER048W-A,YGL091C,YHR122W,YIL003W,YIL128W,YJR122W,YKL040C,YKL192C,YKR071C,YLL027W,YLR369W,YMR301C,YNL240C,YOR226C,YPL135W,YPL188W,YPL252C,YPR048W,YPR067W</t>
  </si>
  <si>
    <t xml:space="preserve">GO:0000413</t>
  </si>
  <si>
    <t xml:space="preserve">protein peptidyl-prolyl isomerization</t>
  </si>
  <si>
    <t xml:space="preserve">YDR155C,YLR216C,YNL135C,YJR032W,YCR069W,YHR057C,YDR304C,YML078W,YNR028W,YDR519W</t>
  </si>
  <si>
    <t xml:space="preserve">YCR069W,YDR155C,YDR304C,YDR519W,YHR057C,YJR032W,YLR216C,YML078W,YNL135C,YNR028W</t>
  </si>
  <si>
    <t xml:space="preserve">GO:0006694</t>
  </si>
  <si>
    <t xml:space="preserve">steroid biosynthetic process</t>
  </si>
  <si>
    <t xml:space="preserve">YOL151W,YML075C,YGR060W,YML008C,YMR208W,YLR056W,YLR189C,YHR190W,YPL117C,YNL280C,YML126C,YHR072W,YHR042W,YMR220W,YGL001C,YMR202W,YMR134W,YMR015C,YOR237W,YLR450W,YGL012W,YHR007C,YLR100W,YER044C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</si>
  <si>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</si>
  <si>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GO:0032447</t>
  </si>
  <si>
    <t xml:space="preserve">protein urmylation</t>
  </si>
  <si>
    <t xml:space="preserve">YMR312W,YNL119W,YHR111W,YGR200C,YGL211W,YIL008W,YNL229C</t>
  </si>
  <si>
    <t xml:space="preserve">YGL211W,YGR200C,YHR111W,YIL008W,YMR312W,YNL119W,YNL229C</t>
  </si>
  <si>
    <t xml:space="preserve">GO:0000184</t>
  </si>
  <si>
    <t xml:space="preserve">nuclear-transcribed mRNA catabolic process, nonsense-mediated decay</t>
  </si>
  <si>
    <t xml:space="preserve">YOR173W,YNL112W,YER035W,YGL173C,YOL149W,YNL016W,YOL139C,YKR096W,YGR072W,YNL118C,YOR076C,YMR080C,YMR125W,YIL151C,YER176W,YPL178W,YDR206W,YHR077C,YLR363C,YLR233C,YOL123W</t>
  </si>
  <si>
    <t xml:space="preserve">YDR206W,YER035W,YER176W,YGL173C,YGR072W,YHR077C,YIL151C,YKR096W,YLR233C,YLR363C,YMR080C,YMR125W,YNL016W,YNL112W,YNL118C,YOL123W,YOL139C,YOL149W,YOR076C,YOR173W,YPL178W</t>
  </si>
  <si>
    <t xml:space="preserve">GO:1902499</t>
  </si>
  <si>
    <t xml:space="preserve">positive regulation of protein autoubiquitination</t>
  </si>
  <si>
    <t xml:space="preserve">YML029W,YOR138C,YAL055W,YIR025W,YJL013C,YJL030W,YOR026W</t>
  </si>
  <si>
    <t xml:space="preserve">YAL055W,YIR025W,YJL013C,YJL030W,YML029W,YOR026W,YOR138C</t>
  </si>
  <si>
    <t xml:space="preserve">GO:0016479</t>
  </si>
  <si>
    <t xml:space="preserve">negative regulation of transcription by RNA polymerase I</t>
  </si>
  <si>
    <t xml:space="preserve">YNL330C,YOR119C,YOL004W,YMR263W,YFR028C,YDL076C,YNL097C,YPL139C</t>
  </si>
  <si>
    <t xml:space="preserve">YDL076C,YFR028C,YMR263W,YNL097C,YNL330C,YOL004W,YOR119C,YPL139C</t>
  </si>
  <si>
    <t xml:space="preserve">GO:0000743</t>
  </si>
  <si>
    <t xml:space="preserve">nuclear migration involved in conjugation with cellular fusion</t>
  </si>
  <si>
    <t xml:space="preserve">YPL174C,YJL019W,YCL029C,YHR005C,YPR141C,YMR198W</t>
  </si>
  <si>
    <t xml:space="preserve">YCL029C,YHR005C,YJL019W,YMR198W,YPL174C,YPR141C</t>
  </si>
  <si>
    <t xml:space="preserve">GO:0071805</t>
  </si>
  <si>
    <t xml:space="preserve">potassium ion transmembrane transport</t>
  </si>
  <si>
    <t xml:space="preserve">YDR039C,YKR050W,YNL321W,YDL128W,YBR235W,YOR087W,YJL094C,YJL093C,YML047C,YDR456W,YDR040C,YJL129C,YJR054W</t>
  </si>
  <si>
    <t xml:space="preserve">YBR235W,YDL128W,YDR039C,YDR040C,YDR456W,YJL093C,YJL094C,YJL129C,YJR054W,YKR050W,YML047C,YNL321W,YOR087W</t>
  </si>
  <si>
    <t xml:space="preserve">GO:0000492</t>
  </si>
  <si>
    <t xml:space="preserve">box C/D snoRNP assembly</t>
  </si>
  <si>
    <t xml:space="preserve">YHR040W,YDR190C,YHR034C,YPL235W,YJR055W,YPL240C,YCR060W,YPL193W,YMR186W</t>
  </si>
  <si>
    <t xml:space="preserve">YCR060W,YDR190C,YHR034C,YHR040W,YJR055W,YMR186W,YPL193W,YPL235W,YPL240C</t>
  </si>
  <si>
    <t xml:space="preserve">GO:0006979</t>
  </si>
  <si>
    <t xml:space="preserve">response to oxidative stress</t>
  </si>
  <si>
    <t xml:space="preserve">YIR037W,YLR225C,YDR256C,YKR066C,YKL026C,YLR205C,YGR088W,YDR346C,YPL196W,YBR244W,YML028W,YDR453C,YDR222W</t>
  </si>
  <si>
    <t xml:space="preserve">YBR244W,YDR222W,YDR256C,YDR346C,YDR453C,YGR088W,YIR037W,YKL026C,YKR066C,YLR205C,YLR225C,YML028W,YPL196W</t>
  </si>
  <si>
    <t xml:space="preserve">GO:0090501</t>
  </si>
  <si>
    <t xml:space="preserve">RNA phosphodiester bond hydrolysis</t>
  </si>
  <si>
    <t xml:space="preserve">YMR287C,YLR312W-A,YMR059W,YMR024W,YAL033W,YBR257W,YBR167C,YIR015W,YNL282W,YPL083C,YJL208C</t>
  </si>
  <si>
    <t xml:space="preserve">YAL033W,YBR167C,YBR257W,YIR015W,YJL208C,YLR312W-A,YMR024W,YMR059W,YMR287C,YNL282W,YPL083C</t>
  </si>
  <si>
    <t xml:space="preserve">GO:0031398</t>
  </si>
  <si>
    <t xml:space="preserve">positive regulation of protein ubiquitination</t>
  </si>
  <si>
    <t xml:space="preserve">YBR290W,YAL055W,YGL003C,YDL190C,YGR225W,YGL116W</t>
  </si>
  <si>
    <t xml:space="preserve">YAL055W,YBR290W,YDL190C,YGL003C,YGL116W,YGR225W</t>
  </si>
  <si>
    <t xml:space="preserve">GO:0031297</t>
  </si>
  <si>
    <t xml:space="preserve">replication fork processing</t>
  </si>
  <si>
    <t xml:space="preserve">YMR048W,YPR164W,YBR274W,YDL160C-A,YLR320W,YJL047C,YER133W,YOL086W-A,YDL101C,YNL273W,YBR098W,YCL061C</t>
  </si>
  <si>
    <t xml:space="preserve">YBR098W,YBR274W,YCL061C,YDL101C,YDL160C-A,YER133W,YJL047C,YLR320W,YMR048W,YNL273W,YOL086W-A,YPR164W</t>
  </si>
  <si>
    <t xml:space="preserve">GO:0000266</t>
  </si>
  <si>
    <t xml:space="preserve">mitochondrial fission</t>
  </si>
  <si>
    <t xml:space="preserve">YFR004W,YIL065C,YDR150W,YJL112W,YLL001W,YPR083W,YKR036C,YPL218W</t>
  </si>
  <si>
    <t xml:space="preserve">YDR150W,YFR004W,YIL065C,YJL112W,YKR036C,YLL001W,YPL218W,YPR083W</t>
  </si>
  <si>
    <t xml:space="preserve">GO:0070086</t>
  </si>
  <si>
    <t xml:space="preserve">ubiquitin-dependent endocytosis</t>
  </si>
  <si>
    <t xml:space="preserve">YBL101C,YKR021W,YJL084C,YMR275C,YPR030W,YGR068C,YGL045W,YOR018W,YLR392C,YOR322C,YER125W,YFR022W</t>
  </si>
  <si>
    <t xml:space="preserve">YBL101C,YER125W,YFR022W,YGL045W,YGR068C,YJL084C,YKR021W,YLR392C,YMR275C,YOR018W,YOR322C,YPR030W</t>
  </si>
  <si>
    <t xml:space="preserve">GO:0042274</t>
  </si>
  <si>
    <t xml:space="preserve">ribosomal small subunit biogenesis</t>
  </si>
  <si>
    <t xml:space="preserve">YKR048C,YMR290C,YLR336C,YPL204W,YIL091C,YKL082C,YNL075W,YNR046W,YDL213C,YNL137C,YCL059C,YOR056C,YDL148C,YNL132W,YOL022C,YPL226W,YDR159W,YBR189W,YHR148W,YLR186W,YMR014W,YOR287C,YOR096W,YPL239W,YKL143W,YMR269W,YNL096C,YPL081W,YOL121C,YKR060W,YNL302C,YGR145W,YPR144C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</si>
  <si>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</si>
  <si>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GO:0051173</t>
  </si>
  <si>
    <t xml:space="preserve">positive regulation of nitrogen compound metabolic process</t>
  </si>
  <si>
    <t xml:space="preserve">YOR259C,YOR117W,YKL145W,YGL048C,YDL007W,YDR394W,YDR075W</t>
  </si>
  <si>
    <t xml:space="preserve">YDL007W,YDR075W,YDR394W,YGL048C,YKL145W,YOR117W,YOR259C</t>
  </si>
  <si>
    <t xml:space="preserve">GO:0001682</t>
  </si>
  <si>
    <t xml:space="preserve">tRNA 5'-leader removal</t>
  </si>
  <si>
    <t xml:space="preserve">YNL221C,YAL033W,YBR257W,YBR167C,YML091C,YML017W</t>
  </si>
  <si>
    <t xml:space="preserve">YAL033W,YBR167C,YBR257W,YML017W,YML091C,YNL221C</t>
  </si>
  <si>
    <t xml:space="preserve">GO:0010458</t>
  </si>
  <si>
    <t xml:space="preserve">exit from mitosis</t>
  </si>
  <si>
    <t xml:space="preserve">YMR001C,YDR328C,YNL172W,YLR127C,YDL225W,YBR017C,YPR111W,YCR002C</t>
  </si>
  <si>
    <t xml:space="preserve">YBR017C,YCR002C,YDL225W,YDR328C,YLR127C,YMR001C,YNL172W,YPR111W</t>
  </si>
  <si>
    <t xml:space="preserve">GO:0070124</t>
  </si>
  <si>
    <t xml:space="preserve">mitochondrial translational initiation</t>
  </si>
  <si>
    <t xml:space="preserve">YPL118W,YDR494W,YBL090W,YJL131C,YOL023W,YPL005W,YMR282C</t>
  </si>
  <si>
    <t xml:space="preserve">YBL090W,YDR494W,YJL131C,YMR282C,YOL023W,YPL005W,YPL118W</t>
  </si>
  <si>
    <t xml:space="preserve">GO:0006633</t>
  </si>
  <si>
    <t xml:space="preserve">fatty acid biosynthetic process</t>
  </si>
  <si>
    <t xml:space="preserve">YBR026C,YDL015C,YKL192C,YPL148C,YHR067W,YMR207C,YGL055W,YNR016C,YER061C,YPL231W,YKL055C,YMR272C,YKL182W,YBR159W,YDL110C,YCR034W,YJL097W,YJL196C,YOR221C,YLR372W</t>
  </si>
  <si>
    <t xml:space="preserve">YBR026C,YBR159W,YCR034W,YDL015C,YDL110C,YER061C,YGL055W,YHR067W,YJL097W,YJL196C,YKL055C,YKL182W,YKL192C,YLR372W,YMR207C,YMR272C,YNR016C,YOR221C,YPL148C,YPL231W</t>
  </si>
  <si>
    <t xml:space="preserve">GO:0005975</t>
  </si>
  <si>
    <t xml:space="preserve">carbohydrate metabolic process</t>
  </si>
  <si>
    <t xml:space="preserve">YGR043C,YMR105C,YIL099W,YIL042C,YLR070C,YMR311C,YCR073W-A,YNR001C,YIR007W,YGL209W,YPL219W,YDR477W,YGL156W,YEL058W,YBR149W,YKR043C,YER059W,YDR001C,YDL022W,YLR354C,YDR516C,YBR126C,YMR278W,YBR229C,YGL059W,YLR189C,YEL011W,YPR160W,YMR238W,YDR109C,YHL032C,YIL123W,YBR001C,YGL035C,YNL241C,YCL040W,YOL059W,YMR099C,YLR057W,YPR001W,YOL157C,YJR090C,YKL060C,YER062C,YGR288W,YLR377C,YNR067C,YER003C,YER133W,YLR308W,YGR143W,YPL248C,YOR190W,YCR036W,YKR042W,YCR005C,YIL050W,YNL066W,YHR163W,YJR131W,YGR194C,YBR018C,YDR248C,YPR026W,YJL221C,YDR371W,YLR144C,YFR053C,YML051W,YGL253W,YIL172C,YDR009W,YMR196W,YGL115W,YHR210C,YPR159W,YDL236W,YLR307W,YJL216C,YKL127W,YJR153W,YMR280C,YKL046C,YBR299W,YLR213C,YLR286C,YNR071C,YHR204W,YGR287C,YBR020W,YBR019C,YLR300W,YIL162W,YEL040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</si>
  <si>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</si>
  <si>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GO:0019509</t>
  </si>
  <si>
    <t xml:space="preserve">L-methionine salvage from methylthioadenosine</t>
  </si>
  <si>
    <t xml:space="preserve">YEL038W,YLR017W,YHR137W,YHR208W,YJR024C,YPR118W,YMR009W,YGL202W</t>
  </si>
  <si>
    <t xml:space="preserve">YEL038W,YGL202W,YHR137W,YHR208W,YJR024C,YLR017W,YMR009W,YPR118W</t>
  </si>
  <si>
    <t xml:space="preserve">GO:0045053</t>
  </si>
  <si>
    <t xml:space="preserve">protein retention in Golgi apparatus</t>
  </si>
  <si>
    <t xml:space="preserve">YOR069W,YKR078W,YER151C,YJL154C,YKL002W,YBR097W,YDR372C,YKR001C,YLR417W,YPR173C,YLL040C,YNR051C,YNR006W,YJL053W,YHR181W</t>
  </si>
  <si>
    <t xml:space="preserve">YBR097W,YDR372C,YER151C,YHR181W,YJL053W,YJL154C,YKL002W,YKR001C,YKR078W,YLL040C,YLR417W,YNR006W,YNR051C,YOR069W,YPR173C</t>
  </si>
  <si>
    <t xml:space="preserve">GO:0042797</t>
  </si>
  <si>
    <t xml:space="preserve">tRNA transcription by RNA polymerase III</t>
  </si>
  <si>
    <t xml:space="preserve">YKR025W,YOR116C,YBR154C,YOR207C,YNL113W,YDL150W,YGL043W,YPR187W,YOR224C,YOR210W,YPR190C,YNL151C,YFL023W,YPR110C,YKL144C,YDR045C,YJL011C,YHR143W-A,YNR003C</t>
  </si>
  <si>
    <t xml:space="preserve">YBR154C,YDL150W,YDR045C,YFL023W,YGL043W,YHR143W-A,YJL011C,YKL144C,YKR025W,YNL113W,YNL151C,YNR003C,YOR116C,YOR207C,YOR210W,YOR224C,YPR110C,YPR187W,YPR190C</t>
  </si>
  <si>
    <t xml:space="preserve">GO:0034976</t>
  </si>
  <si>
    <t xml:space="preserve">response to endoplasmic reticulum stress</t>
  </si>
  <si>
    <t xml:space="preserve">YPR095C,YDR477W,YJR066W,YFL031W,YHR192W,YDL005C,YDR233C,YPL051W,YCL043C,YHR079C,YDL204W,YLR309C,YBR164C,YHR030C,YPR028W,YDR518W,YOR288C</t>
  </si>
  <si>
    <t xml:space="preserve">YBR164C,YCL043C,YDL005C,YDL204W,YDR233C,YDR477W,YDR518W,YFL031W,YHR030C,YHR079C,YHR192W,YJR066W,YLR309C,YOR288C,YPL051W,YPR028W,YPR095C</t>
  </si>
  <si>
    <t xml:space="preserve">GO:0006000</t>
  </si>
  <si>
    <t xml:space="preserve">fructose metabolic process</t>
  </si>
  <si>
    <t xml:space="preserve">YIL107C,YLR345W,YLR377C,YOL136C,YJL155C,YGL253W</t>
  </si>
  <si>
    <t xml:space="preserve">YGL253W,YIL107C,YJL155C,YLR345W,YLR377C,YOL136C</t>
  </si>
  <si>
    <t xml:space="preserve">GO:0015802</t>
  </si>
  <si>
    <t xml:space="preserve">basic amino acid transport</t>
  </si>
  <si>
    <t xml:space="preserve">YNL268W,YNL270C,YDR119W,YMR088C,YEL063C,YCL069W,YBR293W</t>
  </si>
  <si>
    <t xml:space="preserve">YBR293W,YCL069W,YDR119W,YEL063C,YMR088C,YNL268W,YNL270C</t>
  </si>
  <si>
    <t xml:space="preserve">GO:0090307</t>
  </si>
  <si>
    <t xml:space="preserve">mitotic spindle assembly</t>
  </si>
  <si>
    <t xml:space="preserve">YBL063W,YFL037W,YBL034C,YEL061C,YGL216W,YBR160W</t>
  </si>
  <si>
    <t xml:space="preserve">YBL034C,YBL063W,YBR160W,YEL061C,YFL037W,YGL216W</t>
  </si>
  <si>
    <t xml:space="preserve">GO:0030242</t>
  </si>
  <si>
    <t xml:space="preserve">autophagy of peroxisome</t>
  </si>
  <si>
    <t xml:space="preserve">YPL204W,YBR128C,YPL120W,YJL185C,YPL140C,YBL105C,YJL095W,YPR049C,YLR240W,YJL178C,YOR231W,YBR097W,YDR108W,YFR021W,YLR423C,YPR105C,YNL242W,YHR030C,YGR120C,YOR008C,YER157W,YOL105C,YLR332W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</si>
  <si>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</si>
  <si>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GO:0034316</t>
  </si>
  <si>
    <t xml:space="preserve">negative regulation of Arp2/3 complex-mediated actin nucleation</t>
  </si>
  <si>
    <t xml:space="preserve">YNL243W,YBL007C,YLR429W,YGR136W,YDR063W,YPR154W</t>
  </si>
  <si>
    <t xml:space="preserve">YBL007C,YDR063W,YGR136W,YLR429W,YNL243W,YPR154W</t>
  </si>
  <si>
    <t xml:space="preserve">GO:0006487</t>
  </si>
  <si>
    <t xml:space="preserve">protein N-linked glycosylation</t>
  </si>
  <si>
    <t xml:space="preserve">YBR199W,YGL022W,YNL080C,YJR075W,YJL002C,YOR067C,YNR030W,YFL045C,YNL048W,YEL036C,YJL183W,YOR002W,YDR483W,YGR227W,YOR099W,YKL201C,YGL038C,YOR085W,YPL227C,YMR149W,YPL053C,YML019W,YML115C,YBR110W,YIL085C,YGL226C-A,YMR085W,YBR205W,YNL029C,YPL050C,YKL104C,YDL232W,YBR243C,YOR103C,YDR245W,YGL027C,YMR084W,YNL219C,YGR036C,YMR200W,YMR196W,YEL002C,YEL042W,YOR320C,YJL139C,YKR061W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</si>
  <si>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</si>
  <si>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GO:0000433</t>
  </si>
  <si>
    <t xml:space="preserve">carbon catabolite repression of transcription from RNA polymerase II promoter by glucose</t>
  </si>
  <si>
    <t xml:space="preserve">YER028C,YGL209W,YCR084C,YGR116W,YGL035C,YPL002C,YLR417W,YJR102C,YDR043C,YPL075W,YBR066C</t>
  </si>
  <si>
    <t xml:space="preserve">YBR066C,YCR084C,YDR043C,YER028C,YGL035C,YGL209W,YGR116W,YJR102C,YLR417W,YPL002C,YPL075W</t>
  </si>
  <si>
    <t xml:space="preserve">GO:0030007</t>
  </si>
  <si>
    <t xml:space="preserve">cellular potassium ion homeostasis</t>
  </si>
  <si>
    <t xml:space="preserve">YKR050W,YOL027C,YJL093C,YLR138W,YJL129C</t>
  </si>
  <si>
    <t xml:space="preserve">YJL093C,YJL129C,YKR050W,YLR138W,YOL027C</t>
  </si>
  <si>
    <t xml:space="preserve">GO:0009396</t>
  </si>
  <si>
    <t xml:space="preserve">folic acid-containing compound biosynthetic process</t>
  </si>
  <si>
    <t xml:space="preserve">YGR267C,YKR080W,YER183C,YMR113W,YOR241W,YNL256W,YKL132C</t>
  </si>
  <si>
    <t xml:space="preserve">YER183C,YGR267C,YKL132C,YKR080W,YMR113W,YNL256W,YOR241W</t>
  </si>
  <si>
    <t xml:space="preserve">GO:0042780</t>
  </si>
  <si>
    <t xml:space="preserve">tRNA 3'-end processing</t>
  </si>
  <si>
    <t xml:space="preserve">YPL190C,YGR276C,YKR079C,YNL251C,YDR045C</t>
  </si>
  <si>
    <t xml:space="preserve">YDR045C,YGR276C,YKR079C,YNL251C,YPL190C</t>
  </si>
  <si>
    <t xml:space="preserve">GO:0006624</t>
  </si>
  <si>
    <t xml:space="preserve">vacuolar protein processing</t>
  </si>
  <si>
    <t xml:space="preserve">YGR071C,YCR068W,YPL236C,YLR065C,YFR021W,YOR246C,YDR080W</t>
  </si>
  <si>
    <t xml:space="preserve">YCR068W,YDR080W,YFR021W,YGR071C,YLR065C,YOR246C,YPL236C</t>
  </si>
  <si>
    <t xml:space="preserve">GO:0006874</t>
  </si>
  <si>
    <t xml:space="preserve">cellular calcium ion homeostasis</t>
  </si>
  <si>
    <t xml:space="preserve">YDR039C,YMR105C,YKR050W,YNL321W,YGL167C,YDL128W,YOR291W,YBR036C,YDL206W,YLR220W,YBR127C,YEL031W,YJR106W,YDR040C,YJL129C,YDR038C,YBR187W,YGL006W</t>
  </si>
  <si>
    <t xml:space="preserve">YBR036C,YBR127C,YBR187W,YDL128W,YDL206W,YDR038C,YDR039C,YDR040C,YEL031W,YGL006W,YGL167C,YJL129C,YJR106W,YKR050W,YLR220W,YMR105C,YNL321W,YOR291W</t>
  </si>
  <si>
    <t xml:space="preserve">GO:0006312</t>
  </si>
  <si>
    <t xml:space="preserve">mitotic recombination</t>
  </si>
  <si>
    <t xml:space="preserve">YFR038W,YPR038W,YJL142C,YER095W,YML032C,YDR004W,YML095C,YPL022W,YPL017C,YJL051W,YNL312W,YOR141C,YDL059C,YOL090W,YCR092C,YJL173C,YLL033W,YDR540C,YER179W,YAR007C</t>
  </si>
  <si>
    <t xml:space="preserve">YAR007C,YCR092C,YDL059C,YDR004W,YDR540C,YER095W,YER179W,YFR038W,YJL051W,YJL142C,YJL173C,YLL033W,YML032C,YML095C,YNL312W,YOL090W,YOR141C,YPL017C,YPL022W,YPR038W</t>
  </si>
  <si>
    <t xml:space="preserve">GO:0032956</t>
  </si>
  <si>
    <t xml:space="preserve">regulation of actin cytoskeleton organization</t>
  </si>
  <si>
    <t xml:space="preserve">YNL271C,YNL006W,YGL160W,YIL159W,YNR031C,YLR319C,YLR006C,YDR389W,YOL076W,YLL021W,YNL180C,YER149C,YPR131C,YER125W</t>
  </si>
  <si>
    <t xml:space="preserve">YDR389W,YER125W,YER149C,YGL160W,YIL159W,YLL021W,YLR006C,YLR319C,YNL006W,YNL180C,YNL271C,YNR031C,YOL076W,YPR131C</t>
  </si>
  <si>
    <t xml:space="preserve">GO:0006418</t>
  </si>
  <si>
    <t xml:space="preserve">tRNA aminoacylation for protein translation</t>
  </si>
  <si>
    <t xml:space="preserve">YDR037W,YGR185C,YGL105W,YPL104W,YNL073W,YHR020W,YHR091C,YHR019C,YGL245W,YOR168W,YPL160W,YKL194C,YOL097C,YCR024C,YLL018C,YGR264C,YLR382C,YNL247W,YBL076C,YBR121C,YGR171C,YDR023W,YFL022C,YPR081C,YPR047W,YIL078W,YPR033C,YHR011W,YPL040C,YER087W,YDR268W,YGR094W,YDR341C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</si>
  <si>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</si>
  <si>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GO:1903501</t>
  </si>
  <si>
    <t xml:space="preserve">positive regulation of mitotic actomyosin contractile ring assembly</t>
  </si>
  <si>
    <t xml:space="preserve">YLR371W,YDR195W,YLR425W,YFR028C,YER133W,YPR165W</t>
  </si>
  <si>
    <t xml:space="preserve">YDR195W,YER133W,YFR028C,YLR371W,YLR425W,YPR165W</t>
  </si>
  <si>
    <t xml:space="preserve">GO:0000054</t>
  </si>
  <si>
    <t xml:space="preserve">ribosomal subunit export from nucleus</t>
  </si>
  <si>
    <t xml:space="preserve">YPL093W,YMR235C,YDL229W,YLR293C,YGR285C,YDR091C,YGL099W,YNL209W,YOR185C,YPR016C,YGL097W</t>
  </si>
  <si>
    <t xml:space="preserve">YDL229W,YDR091C,YGL097W,YGL099W,YGR285C,YLR293C,YMR235C,YNL209W,YOR185C,YPL093W,YPR016C</t>
  </si>
  <si>
    <t xml:space="preserve">GO:0034553</t>
  </si>
  <si>
    <t xml:space="preserve">mitochondrial respiratory chain complex II assembly</t>
  </si>
  <si>
    <t xml:space="preserve">YBR269C,YOL071W,YDR511W,YDR379C-A,YBR044C</t>
  </si>
  <si>
    <t xml:space="preserve">YBR044C,YBR269C,YDR379C-A,YDR511W,YOL071W</t>
  </si>
  <si>
    <t xml:space="preserve">GO:0016075</t>
  </si>
  <si>
    <t xml:space="preserve">rRNA catabolic process</t>
  </si>
  <si>
    <t xml:space="preserve">YDL111C,YGL173C,YGR195W,YOL021C,YGR158C,YJL050W,YGR095C</t>
  </si>
  <si>
    <t xml:space="preserve">YDL111C,YGL173C,YGR095C,YGR158C,YGR195W,YJL050W,YOL021C</t>
  </si>
  <si>
    <t xml:space="preserve">GO:0000296</t>
  </si>
  <si>
    <t xml:space="preserve">spermine transport</t>
  </si>
  <si>
    <t xml:space="preserve">YLL028W,YOR273C,YJR059W,YKL198C,YPR156C,YGR138C</t>
  </si>
  <si>
    <t xml:space="preserve">YGR138C,YJR059W,YKL198C,YLL028W,YOR273C,YPR156C</t>
  </si>
  <si>
    <t xml:space="preserve">GO:0043039</t>
  </si>
  <si>
    <t xml:space="preserve">tRNA aminoacylation</t>
  </si>
  <si>
    <t xml:space="preserve">YPL097W,YGL245W,YOR168W,YPR047W,YIL078W</t>
  </si>
  <si>
    <t xml:space="preserve">YGL245W,YIL078W,YOR168W,YPL097W,YPR047W</t>
  </si>
  <si>
    <t xml:space="preserve">GO:0006998</t>
  </si>
  <si>
    <t xml:space="preserve">nuclear envelope organization</t>
  </si>
  <si>
    <t xml:space="preserve">YAL009W,YIL040W,YHR004C,YHR036W,YGL247W,YPL218W</t>
  </si>
  <si>
    <t xml:space="preserve">YAL009W,YGL247W,YHR004C,YHR036W,YIL040W,YPL218W</t>
  </si>
  <si>
    <t xml:space="preserve">GO:0016239</t>
  </si>
  <si>
    <t xml:space="preserve">positive regulation of macroautophagy</t>
  </si>
  <si>
    <t xml:space="preserve">YNL330C,YOR115C,YDR477W,YOR244W,YLR431C,YKR020W,YFL024C,YOL138C,YPL031C,YNL127W,YDR484W,YGL215W,YNL289W</t>
  </si>
  <si>
    <t xml:space="preserve">YDR477W,YDR484W,YFL024C,YGL215W,YKR020W,YLR431C,YNL127W,YNL289W,YNL330C,YOL138C,YOR115C,YOR244W,YPL031C</t>
  </si>
  <si>
    <t xml:space="preserve">GO:1902047</t>
  </si>
  <si>
    <t xml:space="preserve">polyamine transmembrane transport</t>
  </si>
  <si>
    <t xml:space="preserve">YLL028W,YKL174C,YBR043C,YNR055C,YKR039W</t>
  </si>
  <si>
    <t xml:space="preserve">YBR043C,YKL174C,YKR039W,YLL028W,YNR055C</t>
  </si>
  <si>
    <t xml:space="preserve">GO:0070588</t>
  </si>
  <si>
    <t xml:space="preserve">calcium ion transmembrane transport</t>
  </si>
  <si>
    <t xml:space="preserve">YNL321W,YGL167C,YDL128W,YOR087W,YGR217W,YNL291C,YBR187W,YGL006W</t>
  </si>
  <si>
    <t xml:space="preserve">YBR187W,YDL128W,YGL006W,YGL167C,YGR217W,YNL291C,YNL321W,YOR087W</t>
  </si>
  <si>
    <t xml:space="preserve">GO:0045132</t>
  </si>
  <si>
    <t xml:space="preserve">meiotic chromosome segregation</t>
  </si>
  <si>
    <t xml:space="preserve">YER106W,YMR048W,YCR086W,YPL200W,YMR190C,YOL069W,YGR225W,YOR373W,YGL071W,YOR073W,YIL132C</t>
  </si>
  <si>
    <t xml:space="preserve">YCR086W,YER106W,YGL071W,YGR225W,YIL132C,YMR048W,YMR190C,YOL069W,YOR073W,YOR373W,YPL200W</t>
  </si>
  <si>
    <t xml:space="preserve">GO:0045116</t>
  </si>
  <si>
    <t xml:space="preserve">protein neddylation</t>
  </si>
  <si>
    <t xml:space="preserve">YDR328C,YPR066W,YPL003W,YDR139C,YLR128W,YLR306W</t>
  </si>
  <si>
    <t xml:space="preserve">YDR139C,YDR328C,YLR128W,YLR306W,YPL003W,YPR066W</t>
  </si>
  <si>
    <t xml:space="preserve">GO:0006094</t>
  </si>
  <si>
    <t xml:space="preserve">gluconeogenesis</t>
  </si>
  <si>
    <t xml:space="preserve">YOL126C,YBR239C,YBR218C,YGL062W,YBR196C,YKL060C,YLR377C,YCR012W,YJR009C,YJL052W,YGR192C,YDR050C,YKR097W</t>
  </si>
  <si>
    <t xml:space="preserve">YBR196C,YBR218C,YBR239C,YCR012W,YDR050C,YGL062W,YGR192C,YJL052W,YJR009C,YKL060C,YKR097W,YLR377C,YOL126C</t>
  </si>
  <si>
    <t xml:space="preserve">GO:0032958</t>
  </si>
  <si>
    <t xml:space="preserve">inositol phosphate biosynthetic process</t>
  </si>
  <si>
    <t xml:space="preserve">YDR315C,YDR173C,YLR410W,YPL268W,YDR017C</t>
  </si>
  <si>
    <t xml:space="preserve">YDR017C,YDR173C,YDR315C,YLR410W,YPL268W</t>
  </si>
  <si>
    <t xml:space="preserve">GO:0045943</t>
  </si>
  <si>
    <t xml:space="preserve">positive regulation of transcription by RNA polymerase I</t>
  </si>
  <si>
    <t xml:space="preserve">YKL139W,YML112W,YGR128C,YMR093W,YHR196W,YPL126W,YDR324C,YDR398W,YJL006C,YMR028W,YNL139C,YHL025W,YHR205W,YDR138W,YJL109C</t>
  </si>
  <si>
    <t xml:space="preserve">YDR138W,YDR324C,YDR398W,YGR128C,YHL025W,YHR196W,YHR205W,YJL006C,YJL109C,YKL139W,YML112W,YMR028W,YMR093W,YNL139C,YPL126W</t>
  </si>
  <si>
    <t xml:space="preserve">GO:0140331</t>
  </si>
  <si>
    <t xml:space="preserve">aminophospholipid translocation</t>
  </si>
  <si>
    <t xml:space="preserve">YCR094W,YAL026C,YER166W,YNL323W,YIL048W,YDR093W</t>
  </si>
  <si>
    <t xml:space="preserve">YAL026C,YCR094W,YDR093W,YER166W,YIL048W,YNL323W</t>
  </si>
  <si>
    <t xml:space="preserve">GO:0006289</t>
  </si>
  <si>
    <t xml:space="preserve">nucleotide-excision repair</t>
  </si>
  <si>
    <t xml:space="preserve">YOR259C,YGR258C,YML011C,YDR311W,YDR314C,YJR035W,YER173W,YLR005W,YER095W,YDR217C,YDL164C,YPR056W,YGL048C,YNL312W,YER162C,YLR288C,YBR114W,YDR079C-A,YMR201C,YDR460W,YEL037C,YDR291W,YJL173C,YHL025W,YDR440W,YBR088C,YJR043C,YJR006W,YER171W,YPL122C,YAR007C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</si>
  <si>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</si>
  <si>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GO:0016024</t>
  </si>
  <si>
    <t xml:space="preserve">CDP-diacylglycerol biosynthetic process</t>
  </si>
  <si>
    <t xml:space="preserve">YKR067W,YGR046W,YDL052C,YBR029C,YBL011W</t>
  </si>
  <si>
    <t xml:space="preserve">YBL011W,YBR029C,YDL052C,YGR046W,YKR067W</t>
  </si>
  <si>
    <t xml:space="preserve">GO:0016311</t>
  </si>
  <si>
    <t xml:space="preserve">dephosphorylation</t>
  </si>
  <si>
    <t xml:space="preserve">YIL113W,YOR208W,YDL230W,YGR203W,YOR283W,YDR481C,YNL108C,YBR276C,YER075C,YIR026C,YGR208W,YNL010W,YJR110W,YNL053W</t>
  </si>
  <si>
    <t xml:space="preserve">YBR276C,YDL230W,YDR481C,YER075C,YGR203W,YGR208W,YIL113W,YIR026C,YJR110W,YNL010W,YNL053W,YNL108C,YOR208W,YOR283W</t>
  </si>
  <si>
    <t xml:space="preserve">GO:0051131</t>
  </si>
  <si>
    <t xml:space="preserve">chaperone-mediated protein complex assembly</t>
  </si>
  <si>
    <t xml:space="preserve">YOR020C,YLR200W,YLR259C,YKL117W,YBL022C,YPL144W,YDR375C,YBR044C,YLR021W</t>
  </si>
  <si>
    <t xml:space="preserve">YBL022C,YBR044C,YDR375C,YKL117W,YLR021W,YLR200W,YLR259C,YOR020C,YPL144W</t>
  </si>
  <si>
    <t xml:space="preserve">GO:0097695</t>
  </si>
  <si>
    <t xml:space="preserve">establishment of protein-containing complex localization to telomere</t>
  </si>
  <si>
    <t xml:space="preserve">YDL042C,YLR442C,YMR284W,YDR227W,YMR106C</t>
  </si>
  <si>
    <t xml:space="preserve">YDL042C,YDR227W,YLR442C,YMR106C,YMR284W</t>
  </si>
  <si>
    <t xml:space="preserve">GO:0071806</t>
  </si>
  <si>
    <t xml:space="preserve">protein transmembrane transport</t>
  </si>
  <si>
    <t xml:space="preserve">YJL054W,YHL028W,YPR133W-A,YBR091C,YDL217C,YDR375C,YOR297C</t>
  </si>
  <si>
    <t xml:space="preserve">YBR091C,YDL217C,YDR375C,YHL028W,YJL054W,YOR297C,YPR133W-A</t>
  </si>
  <si>
    <t xml:space="preserve">GO:0071931</t>
  </si>
  <si>
    <t xml:space="preserve">positive regulation of transcription involved in G1/S transition of mitotic cell cycle</t>
  </si>
  <si>
    <t xml:space="preserve">YIL101C,YGR116W,YGR044C,YDL056W,YLR182W,YER111C,YPL239W</t>
  </si>
  <si>
    <t xml:space="preserve">YDL056W,YER111C,YGR044C,YGR116W,YIL101C,YLR182W,YPL239W</t>
  </si>
  <si>
    <t xml:space="preserve">GO:0007029</t>
  </si>
  <si>
    <t xml:space="preserve">endoplasmic reticulum organization</t>
  </si>
  <si>
    <t xml:space="preserve">YMR293C,YAL011W,YDL195W,YOR227W,YOR165W,YPR028W</t>
  </si>
  <si>
    <t xml:space="preserve">YAL011W,YDL195W,YMR293C,YOR165W,YOR227W,YPR028W</t>
  </si>
  <si>
    <t xml:space="preserve">GO:0000712</t>
  </si>
  <si>
    <t xml:space="preserve">resolution of meiotic recombination intermediates</t>
  </si>
  <si>
    <t xml:space="preserve">YMR001C,YGL251C,YDL160C-A,YPL022W,YOL086W-A,YDR386W,YBR098W,YNL088W</t>
  </si>
  <si>
    <t xml:space="preserve">YBR098W,YDL160C-A,YDR386W,YGL251C,YMR001C,YNL088W,YOL086W-A,YPL022W</t>
  </si>
  <si>
    <t xml:space="preserve">GO:0016567</t>
  </si>
  <si>
    <t xml:space="preserve">protein ubiquitination</t>
  </si>
  <si>
    <t xml:space="preserve">YML088W,YBR280C,YPL054W,YJR036C,YGR003W,YHR115C,YIL030C,YIL046W,YDR306C,YFR036W,YKL022C,YMR275C,YFL009W,YAL020C,YOL133W,YNL116W,YGL058W,YGR133W,YIR025W,YLL036C,YCR066W,YGR072W,YIL097W,YDR177W,YPR093C,YNL008C,YGR184C,YBR062C,YNL311C,YMR026C,YLR102C,YKL059C,YDR265W,YJL149W,YER100W,YJR090C,YDL190C,YNL172W,YKL210W,YLR352W,YER116C,YJL047C,YDR059C,YLR127C,YLR024C,YMR080C,YKR017C,YNL312W,YDL132W,YHR166C,YBL084C,YDL008W,YDL013W,YDR313C,YLR097C,YKL034W,YDR457W,YDL165W,YMR119W,YML111W,YDR139C,YBR165W,YLL039C,YLR224W,YBR082C,YHL010C,YJL173C,YDR118W,YKR094C,YDR266C,YLR368W,YDL074C,YOR249C,YKL054C,YDR260C,YOL013C,YEL012W,YMR247C,YDR054C,YOR339C,YER125W,YIL148W,YDR092W,YOR080W,YPR072W,YDR255C,YJL210W,YLR167W,YML068W,YAR007C,YDR131C,YER068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</si>
  <si>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</si>
  <si>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GO:0051156</t>
  </si>
  <si>
    <t xml:space="preserve">glucose 6-phosphate metabolic process</t>
  </si>
  <si>
    <t xml:space="preserve">YDR516C,YCL040W,YLR446W,YBR196C,YFR053C,YGL253W</t>
  </si>
  <si>
    <t xml:space="preserve">YBR196C,YCL040W,YDR516C,YFR053C,YGL253W,YLR446W</t>
  </si>
  <si>
    <t xml:space="preserve">GO:0001731</t>
  </si>
  <si>
    <t xml:space="preserve">formation of translation preinitiation complex</t>
  </si>
  <si>
    <t xml:space="preserve">YCR077C,YNL244C,YPR163C,YPL237W,YER025W,YPR041W,YFL023W,YDR117C,YER007C-A,YJR014W,YMR260C,YJR007W</t>
  </si>
  <si>
    <t xml:space="preserve">YCR077C,YDR117C,YER007C-A,YER025W,YFL023W,YJR007W,YJR014W,YMR260C,YNL244C,YPL237W,YPR041W,YPR163C</t>
  </si>
  <si>
    <t xml:space="preserve">GO:0051716</t>
  </si>
  <si>
    <t xml:space="preserve">cellular response to stimulus</t>
  </si>
  <si>
    <t xml:space="preserve">YFL033C,YHR206W,YLR006C,YOR386W,YIL147C</t>
  </si>
  <si>
    <t xml:space="preserve">YFL033C,YHR206W,YIL147C,YLR006C,YOR386W</t>
  </si>
  <si>
    <t xml:space="preserve">GO:0043547</t>
  </si>
  <si>
    <t xml:space="preserve">positive regulation of GTPase activity</t>
  </si>
  <si>
    <t xml:space="preserve">YCR038C,YGR057C,YPL161C,YLR310C,YAL024C,YHR182W</t>
  </si>
  <si>
    <t xml:space="preserve">YAL024C,YCR038C,YGR057C,YHR182W,YLR310C,YPL161C</t>
  </si>
  <si>
    <t xml:space="preserve">GO:0043666</t>
  </si>
  <si>
    <t xml:space="preserve">regulation of phosphoprotein phosphatase activity</t>
  </si>
  <si>
    <t xml:space="preserve">YMR311C,YPR040W,YGL229C,YFR040W,YKR028W,YBR050C,YJL098W</t>
  </si>
  <si>
    <t xml:space="preserve">YBR050C,YFR040W,YGL229C,YJL098W,YKR028W,YMR311C,YPR040W</t>
  </si>
  <si>
    <t xml:space="preserve">GO:0000462</t>
  </si>
  <si>
    <t xml:space="preserve">maturation of SSU-rRNA from tricistronic rRNA transcript (SSU-rRNA, 5.8S rRNA, LSU-rRNA)</t>
  </si>
  <si>
    <t xml:space="preserve">YAL035W,YMR290C,YLR192C,YGL120C,YIL091C,YOR119C,YLR068W,YHL015W,YNL207W,YER127W,YDL153C,YDL060W,YGR128C,YMR093W,YKL078W,YLR441C,YEL026W,YGR271C-A,YHR196W,YER082C,YOR056C,YOR004W,YDL083C,YPL012W,YDL148C,YDR299W,YGR103W,YHR065C,YCR057C,YOR078W,YGR081C,YPL126W,YDR324C,YLR129W,YPL217C,YDR398W,YDL166C,YKL156W,YGR118W,YLR435W,YPL266W,YBR189W,YOR287C,YBR181C,YIL019W,YER102W,YBL072C,YDR064W,YGR251W,YLR222C,YMR143W,YBR048W,YMR128W,YML063W,YPL081W,YLL011W,YCR031C,YER074W,YPR132W,YPL090C,YJL109C,YHR021C,YJL191W,YGR145W,YDR025W,YDR021W,YDR449C,YIL069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</si>
  <si>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</si>
  <si>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GO:0006623</t>
  </si>
  <si>
    <t xml:space="preserve">protein targeting to vacuole</t>
  </si>
  <si>
    <t xml:space="preserve">YBR288C,YHR136C,YDR200C,YKR035W-A,YLR119W,YNL275W,YJR126C,YGL095C,YBR105C,YNL297C,YBR290W,YEL027W,YAL002W,YBR131W,YPL002C,YGL104C,YPL195W,YML041C,YCL008C,YLR396C,YBR097W,YKR001C,YGR261C,YDR495C,YPL065W,YLR417W,YPR139C,YLR261C,YPL045W,YLL040C,YNL093W,YJR102C,YGR141W,YGL124C,YMR258C,YML097C,YJL222W,YDR080W,YJL036W,YBR164C,YOL129W,YNR066C,YHL002W,YNR006W,YMR004W,YHR022C,YKR014C,YBL017C,YGR206W,YIL173W,YGR198W,YNR065C,YOR089C,YGR066C,YJL024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</si>
  <si>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</si>
  <si>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GO:0030071</t>
  </si>
  <si>
    <t xml:space="preserve">regulation of mitotic metaphase/anaphase transition</t>
  </si>
  <si>
    <t xml:space="preserve">YBR214W,YFR036W,YIR025W,YDR118W,YDR260C,YOR339C</t>
  </si>
  <si>
    <t xml:space="preserve">YBR214W,YDR118W,YDR260C,YFR036W,YIR025W,YOR339C</t>
  </si>
  <si>
    <t xml:space="preserve">GO:0034498</t>
  </si>
  <si>
    <t xml:space="preserve">early endosome to Golgi transport</t>
  </si>
  <si>
    <t xml:space="preserve">YMR218C,YER031C,YDL113C,YDR153C,YJR125C,YFL038C,YGL210W,YDR407C,YJL036W,YJL204C,YEL048C</t>
  </si>
  <si>
    <t xml:space="preserve">YDL113C,YDR153C,YDR407C,YEL048C,YER031C,YFL038C,YGL210W,YJL036W,YJL204C,YJR125C,YMR218C</t>
  </si>
  <si>
    <t xml:space="preserve">GO:2000220</t>
  </si>
  <si>
    <t xml:space="preserve">regulation of pseudohyphal growth</t>
  </si>
  <si>
    <t xml:space="preserve">YER110C,YHR111W,YHR082C,YER129W,YNL076W,YHR084W</t>
  </si>
  <si>
    <t xml:space="preserve">YER110C,YER129W,YHR082C,YHR084W,YHR111W,YNL076W</t>
  </si>
  <si>
    <t xml:space="preserve">GO:0000082</t>
  </si>
  <si>
    <t xml:space="preserve">G1/S transition of mitotic cell cycle</t>
  </si>
  <si>
    <t xml:space="preserve">YDR328C,YDR247W,YIL046W,YLR079W,YFL009W,YOL133W,YOR066W,YDL047W,YDR002W,YGL229C,YJR059W,YIL153W,YFR040W,YDL225W,YDL132W,YKR028W,YDL188C,YDL134C,YER167W,YCR008W,YJL194W,YKL161C,YBR160W,YJL098W,YGR109C,YPR120C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</si>
  <si>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</si>
  <si>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GO:0031120</t>
  </si>
  <si>
    <t xml:space="preserve">snRNA pseudouridine synthesis</t>
  </si>
  <si>
    <t xml:space="preserve">YDL208W,YOR243C,YPL212C,YHR089C,YLR175W,YHR072W-A</t>
  </si>
  <si>
    <t xml:space="preserve">YDL208W,YHR072W-A,YHR089C,YLR175W,YOR243C,YPL212C</t>
  </si>
  <si>
    <t xml:space="preserve">GO:0006283</t>
  </si>
  <si>
    <t xml:space="preserve">transcription-coupled nucleotide-excision repair</t>
  </si>
  <si>
    <t xml:space="preserve">YJR035W,YOL072W,YDR381W,YGL070C,YDR030C,YDR159W,YLR430W,YNL139C,YKL054C,YDL084W,YDR138W</t>
  </si>
  <si>
    <t xml:space="preserve">YDL084W,YDR030C,YDR138W,YDR159W,YDR381W,YGL070C,YJR035W,YKL054C,YLR430W,YNL139C,YOL072W</t>
  </si>
  <si>
    <t xml:space="preserve">GO:0000947</t>
  </si>
  <si>
    <t xml:space="preserve">amino acid catabolic process to alcohol via Ehrlich pathway</t>
  </si>
  <si>
    <t xml:space="preserve">YOL086C,YDL168W,YMR303C,YGL256W,YBR145W,YMR083W</t>
  </si>
  <si>
    <t xml:space="preserve">YBR145W,YDL168W,YGL256W,YMR083W,YMR303C,YOL086C</t>
  </si>
  <si>
    <t xml:space="preserve">GO:0072583</t>
  </si>
  <si>
    <t xml:space="preserve">clathrin-dependent endocytosis</t>
  </si>
  <si>
    <t xml:space="preserve">YOL062C,YDR320C,YGR167W,YHL019C,YHR161C,YDL091C,YBL037W,YGR241C</t>
  </si>
  <si>
    <t xml:space="preserve">YBL037W,YDL091C,YDR320C,YGR167W,YGR241C,YHL019C,YHR161C,YOL062C</t>
  </si>
  <si>
    <t xml:space="preserve">GO:0006378</t>
  </si>
  <si>
    <t xml:space="preserve">mRNA polyadenylation</t>
  </si>
  <si>
    <t xml:space="preserve">YAL043C,YGL122C,YNL317W,YER032W,YKL059C,YDR228C,YNL222W,YGL044C,YLR277C,YLR115W,YKR002W,YOR250C,YJR141W,YLR430W,YJR093C,YPR107C,YDR301W,YGR156W,YOL123W</t>
  </si>
  <si>
    <t xml:space="preserve">YAL043C,YDR228C,YDR301W,YER032W,YGL044C,YGL122C,YGR156W,YJR093C,YJR141W,YKL059C,YKR002W,YLR115W,YLR277C,YLR430W,YNL222W,YNL317W,YOL123W,YOR250C,YPR107C</t>
  </si>
  <si>
    <t xml:space="preserve">GO:0015847</t>
  </si>
  <si>
    <t xml:space="preserve">putrescine transport</t>
  </si>
  <si>
    <t xml:space="preserve">YLL028W,YHL016C,YJR059W,YPL274W,YDL210W</t>
  </si>
  <si>
    <t xml:space="preserve">YDL210W,YHL016C,YJR059W,YLL028W,YPL274W</t>
  </si>
  <si>
    <t xml:space="preserve">GO:0035556</t>
  </si>
  <si>
    <t xml:space="preserve">intracellular signal transduction</t>
  </si>
  <si>
    <t xml:space="preserve">YDL214C,YDR490C,YDR247W,YFL047W,YDR477W,YJR066W,YDR122W,YJL165C,YKL168C,YKL171W,YFL033C,YPL026C,YLR094C,YLR096W,YHL007C,YLR422W,YDL047W,YBL105C,YBR136W,YJL095W,YAL041W,YJR059W,YDR466W,YNL161W,YHR082C,YKL203C,YLL007C,YKL198C,YPR054W,YOL100W,YOR267C,YKL189W,YER129W,YJL005W,YNL183C,YAL017W,YPL150W,YPR111W,YGR040W,YBL088C,YPL268W,YGR092W,YML006C,YHR030C,YKL116C,YCL024W,YKL048C,YHR205W,YOL113W,YDR507C,YCR008W,YJR138W,YPL141C,YOR233W,YGL021W,YOL045W,YKL126W,YBL009W,YBL016W,YDL025C,YKL101W,YJL106W,YNL298W,YLR452C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</si>
  <si>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</si>
  <si>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GO:0019563</t>
  </si>
  <si>
    <t xml:space="preserve">glycerol catabolic process</t>
  </si>
  <si>
    <t xml:space="preserve">YIL155C,YHL032C,YML070W,YFL053W,YGL084C,YDR050C</t>
  </si>
  <si>
    <t xml:space="preserve">YDR050C,YFL053W,YGL084C,YHL032C,YIL155C,YML070W</t>
  </si>
  <si>
    <t xml:space="preserve">GO:0007533</t>
  </si>
  <si>
    <t xml:space="preserve">mating type switching</t>
  </si>
  <si>
    <t xml:space="preserve">YAL029C,YOR035C,YBR130C,YJL090C,YOR191W,YDL227C,YKL130C</t>
  </si>
  <si>
    <t xml:space="preserve">YAL029C,YBR130C,YDL227C,YJL090C,YKL130C,YOR035C,YOR191W</t>
  </si>
  <si>
    <t xml:space="preserve">GO:0001934</t>
  </si>
  <si>
    <t xml:space="preserve">positive regulation of protein phosphorylation</t>
  </si>
  <si>
    <t xml:space="preserve">YIL106W,YPR049C,YJL090C,YFL034C-B,YDR052C,YPR119W,YHR107C,YMR116C,YDR103W,YJR076C</t>
  </si>
  <si>
    <t xml:space="preserve">YDR052C,YDR103W,YFL034C-B,YHR107C,YIL106W,YJL090C,YJR076C,YMR116C,YPR049C,YPR119W</t>
  </si>
  <si>
    <t xml:space="preserve">GO:0000162</t>
  </si>
  <si>
    <t xml:space="preserve">tryptophan biosynthetic process</t>
  </si>
  <si>
    <t xml:space="preserve">YDR007W,YGL026C,YKL211C,YER090W,YNR033W,YIL020C,YDR354W</t>
  </si>
  <si>
    <t xml:space="preserve">YDR007W,YDR354W,YER090W,YGL026C,YIL020C,YKL211C,YNR033W</t>
  </si>
  <si>
    <t xml:space="preserve">GO:0006616</t>
  </si>
  <si>
    <t xml:space="preserve">SRP-dependent cotranslational protein targeting to membrane, translocation</t>
  </si>
  <si>
    <t xml:space="preserve">YER019C-A,YPR088C,YLR378C,YBL075C,YBR283C,YDL092W,YDR086C,YER103W,YLL024C,YER087C-B,YJL034W,YAL005C,YOL031C</t>
  </si>
  <si>
    <t xml:space="preserve">YAL005C,YBL075C,YBR283C,YDL092W,YDR086C,YER019C-A,YER087C-B,YER103W,YJL034W,YLL024C,YLR378C,YOL031C,YPR088C</t>
  </si>
  <si>
    <t xml:space="preserve">GO:0061077</t>
  </si>
  <si>
    <t xml:space="preserve">chaperone-mediated protein folding</t>
  </si>
  <si>
    <t xml:space="preserve">YDR533C,YPL280W,YOR391C,YOR035C,YGR187C,YML028W,YDR519W</t>
  </si>
  <si>
    <t xml:space="preserve">YDR519W,YDR533C,YGR187C,YML028W,YOR035C,YOR391C,YPL280W</t>
  </si>
  <si>
    <t xml:space="preserve">GO:0019430</t>
  </si>
  <si>
    <t xml:space="preserve">removal of superoxide radicals</t>
  </si>
  <si>
    <t xml:space="preserve">YHR106W,YHR055C,YHR053C,YHR008C,YMR038C,YDR347W,YJR104C,YDR353W,YJR101W</t>
  </si>
  <si>
    <t xml:space="preserve">YDR347W,YDR353W,YHR008C,YHR053C,YHR055C,YHR106W,YJR101W,YJR104C,YMR038C</t>
  </si>
  <si>
    <t xml:space="preserve">GO:0015813</t>
  </si>
  <si>
    <t xml:space="preserve">L-glutamate transmembrane transport</t>
  </si>
  <si>
    <t xml:space="preserve">YER119C,YIL088C,YBL089W,YPL134C,YPR021C,YOR222W</t>
  </si>
  <si>
    <t xml:space="preserve">YBL089W,YER119C,YIL088C,YOR222W,YPL134C,YPR021C</t>
  </si>
  <si>
    <t xml:space="preserve">GO:0051453</t>
  </si>
  <si>
    <t xml:space="preserve">regulation of intracellular pH</t>
  </si>
  <si>
    <t xml:space="preserve">YPL036W,YMR205C,YGR240C,YJL059W,YGL008C</t>
  </si>
  <si>
    <t xml:space="preserve">YGL008C,YGR240C,YJL059W,YMR205C,YPL036W</t>
  </si>
  <si>
    <t xml:space="preserve">GO:0009651</t>
  </si>
  <si>
    <t xml:space="preserve">response to salt stress</t>
  </si>
  <si>
    <t xml:space="preserve">YDR171W,YPL061W,YKR072C,YOL089C,YOR047C,YPL180W,YHR114W,YNL091W,YDR040C,YMR109W,YPR005C</t>
  </si>
  <si>
    <t xml:space="preserve">YDR040C,YDR171W,YHR114W,YKR072C,YMR109W,YNL091W,YOL089C,YOR047C,YPL061W,YPL180W,YPR005C</t>
  </si>
  <si>
    <t xml:space="preserve">GO:2000786</t>
  </si>
  <si>
    <t xml:space="preserve">positive regulation of autophagosome assembly</t>
  </si>
  <si>
    <t xml:space="preserve">YGL190C,YPR049C,YOR014W,YFR028C,YLR423C,YNL267W,YIR026C,YDL188C,YDL134C</t>
  </si>
  <si>
    <t xml:space="preserve">YDL134C,YDL188C,YFR028C,YGL190C,YIR026C,YLR423C,YNL267W,YOR014W,YPR049C</t>
  </si>
  <si>
    <t xml:space="preserve">GO:0000455</t>
  </si>
  <si>
    <t xml:space="preserve">enzyme-directed rRNA pseudouridine synthesis</t>
  </si>
  <si>
    <t xml:space="preserve">YOL066C,YOR243C,YGR169C,YOR006C,YDL036C,YLR165C</t>
  </si>
  <si>
    <t xml:space="preserve">YDL036C,YGR169C,YLR165C,YOL066C,YOR006C,YOR243C</t>
  </si>
  <si>
    <t xml:space="preserve">GO:0006559</t>
  </si>
  <si>
    <t xml:space="preserve">L-phenylalanine catabolic process</t>
  </si>
  <si>
    <t xml:space="preserve">YDR421W,YLR044C,YGR087C,YDR380W,YLR134W</t>
  </si>
  <si>
    <t xml:space="preserve">YDR380W,YDR421W,YGR087C,YLR044C,YLR134W</t>
  </si>
  <si>
    <t xml:space="preserve">GO:0035999</t>
  </si>
  <si>
    <t xml:space="preserve">tetrahydrofolate interconversion</t>
  </si>
  <si>
    <t xml:space="preserve">YBR263W,YGL125W,YPL023C,YER183C,YGR204W,YLR058C,YBR084W</t>
  </si>
  <si>
    <t xml:space="preserve">YBR084W,YBR263W,YER183C,YGL125W,YGR204W,YLR058C,YPL023C</t>
  </si>
  <si>
    <t xml:space="preserve">GO:0046854</t>
  </si>
  <si>
    <t xml:space="preserve">phosphatidylinositol phosphate biosynthetic process</t>
  </si>
  <si>
    <t xml:space="preserve">YDR208W,YLR240W,YDR173C,YKL203C,YJL100W,YFR019W,YNL267W,YHR046C,YOL064C,YDR017C,YLR305C</t>
  </si>
  <si>
    <t xml:space="preserve">YDR017C,YDR173C,YDR208W,YFR019W,YHR046C,YJL100W,YKL203C,YLR240W,YLR305C,YNL267W,YOL064C</t>
  </si>
  <si>
    <t xml:space="preserve">GO:1904263</t>
  </si>
  <si>
    <t xml:space="preserve">positive regulation of TORC1 signaling</t>
  </si>
  <si>
    <t xml:space="preserve">YGL023C,YGR057C,YDR128W,YML121W,YBL104C,YOL138C,YLR208W,YGL100W,YDL077C,YGR163W</t>
  </si>
  <si>
    <t xml:space="preserve">YBL104C,YDL077C,YDR128W,YGL023C,YGL100W,YGR057C,YGR163W,YLR208W,YML121W,YOL138C</t>
  </si>
  <si>
    <t xml:space="preserve">GO:0031536</t>
  </si>
  <si>
    <t xml:space="preserve">positive regulation of exit from mitosis</t>
  </si>
  <si>
    <t xml:space="preserve">YOR195W,YHR152W,YML064C,YOR373W,YGR098C</t>
  </si>
  <si>
    <t xml:space="preserve">YGR098C,YHR152W,YML064C,YOR195W,YOR373W</t>
  </si>
  <si>
    <t xml:space="preserve">GO:0016573</t>
  </si>
  <si>
    <t xml:space="preserve">histone acetylation</t>
  </si>
  <si>
    <t xml:space="preserve">YOR244W,YDR190C,YDR167W,YNL136W,YJR082C,YNL107W,YPL235W,YPL001W,YOR213C,YMR127C,YBL052C,YPL129W,YLL002W,YJL115W</t>
  </si>
  <si>
    <t xml:space="preserve">YBL052C,YDR167W,YDR190C,YJL115W,YJR082C,YLL002W,YMR127C,YNL107W,YNL136W,YOR213C,YOR244W,YPL001W,YPL129W,YPL235W</t>
  </si>
  <si>
    <t xml:space="preserve">GO:0070676</t>
  </si>
  <si>
    <t xml:space="preserve">intralumenal vesicle formation</t>
  </si>
  <si>
    <t xml:space="preserve">YDR069C,YKL041W,YLR025W,YKL002W,YPR173C,YPL084W,YMR077C</t>
  </si>
  <si>
    <t xml:space="preserve">YDR069C,YKL002W,YKL041W,YLR025W,YMR077C,YPL084W,YPR173C</t>
  </si>
  <si>
    <t xml:space="preserve">GO:0045454</t>
  </si>
  <si>
    <t xml:space="preserve">cell redox homeostasis</t>
  </si>
  <si>
    <t xml:space="preserve">YLR109W,YIL114C,YHR106W,YPR100W,YBL064C,YER132C,YNL055C,YGL197W,YPL132W,YDR135C,YLR430W,YGR209C,YLR043C,YDR353W,YML050W,YIL010W,YPL091W,YML028W,YPR194C,YDR453C</t>
  </si>
  <si>
    <t xml:space="preserve">YBL064C,YDR135C,YDR353W,YDR453C,YER132C,YGL197W,YGR209C,YHR106W,YIL010W,YIL114C,YLR043C,YLR109W,YLR430W,YML028W,YML050W,YNL055C,YPL091W,YPL132W,YPR100W,YPR194C</t>
  </si>
  <si>
    <t xml:space="preserve">GO:0009410</t>
  </si>
  <si>
    <t xml:space="preserve">response to xenobiotic stimulus</t>
  </si>
  <si>
    <t xml:space="preserve">YOR380W,YMR216C,YCR106W,YOR028C,YGR212W,YPR094W,YNL264C,YMR073C,YNL231C,YOR018W,YLR426W,YDR406W,YKL075C,YEL062W,YNR070W,YER125W,YOR153W</t>
  </si>
  <si>
    <t xml:space="preserve">YCR106W,YDR406W,YEL062W,YER125W,YGR212W,YKL075C,YLR426W,YMR073C,YMR216C,YNL231C,YNL264C,YNR070W,YOR018W,YOR028C,YOR153W,YOR380W,YPR094W</t>
  </si>
  <si>
    <t xml:space="preserve">GO:0007030</t>
  </si>
  <si>
    <t xml:space="preserve">Golgi organization</t>
  </si>
  <si>
    <t xml:space="preserve">YML012W,YOR216C,YBL058W,YGR284C,YGL002W,YDR517W,YGL200C,YJL100W,YGL223C,YDR372C,YPL085W,YGR127W,YBR264C,YAR002C-A,YOR016C,YER157W,YHR110W,YAL007C,YDL018C</t>
  </si>
  <si>
    <t xml:space="preserve">YAL007C,YAR002C-A,YBL058W,YBR264C,YDL018C,YDR372C,YDR517W,YER157W,YGL002W,YGL200C,YGL223C,YGR127W,YGR284C,YHR110W,YJL100W,YML012W,YOR016C,YOR216C,YPL085W</t>
  </si>
  <si>
    <t xml:space="preserve">GO:0035308</t>
  </si>
  <si>
    <t xml:space="preserve">negative regulation of protein dephosphorylation</t>
  </si>
  <si>
    <t xml:space="preserve">YFR003C,YHR132W-A,YNL157W,YPR119W,YGR098C</t>
  </si>
  <si>
    <t xml:space="preserve">YFR003C,YGR098C,YHR132W-A,YNL157W,YPR119W</t>
  </si>
  <si>
    <t xml:space="preserve">GO:0005979</t>
  </si>
  <si>
    <t xml:space="preserve">regulation of glycogen biosynthetic process</t>
  </si>
  <si>
    <t xml:space="preserve">YER054C,YER059W,YIL045W,YER129W,YIL050W,YLR273C,YOR178C</t>
  </si>
  <si>
    <t xml:space="preserve">YER054C,YER059W,YER129W,YIL045W,YIL050W,YLR273C,YOR178C</t>
  </si>
  <si>
    <t xml:space="preserve">GO:1903432</t>
  </si>
  <si>
    <t xml:space="preserve">regulation of TORC1 signaling</t>
  </si>
  <si>
    <t xml:space="preserve">YKR078W,YDL047W,YPL160W,YMR028W,YDL188C,YDL134C,YDR075W</t>
  </si>
  <si>
    <t xml:space="preserve">YDL047W,YDL134C,YDL188C,YDR075W,YKR078W,YMR028W,YPL160W</t>
  </si>
  <si>
    <t xml:space="preserve">GO:0000096</t>
  </si>
  <si>
    <t xml:space="preserve">sulfur amino acid metabolic process</t>
  </si>
  <si>
    <t xml:space="preserve">YNL103W,YNL277W,YLL062C,YKL001C,YJR010W</t>
  </si>
  <si>
    <t xml:space="preserve">YJR010W,YKL001C,YLL062C,YNL103W,YNL277W</t>
  </si>
  <si>
    <t xml:space="preserve">GO:1904669</t>
  </si>
  <si>
    <t xml:space="preserve">ATP export</t>
  </si>
  <si>
    <t xml:space="preserve">YDR069C,YLR119W,YMR275C,YKL041W,YLR025W,YPL002C,YKL002W,YCL008C,YPL065W,YLR417W,YJR102C,YHL002W,YNR006W,YKL143W,YPL084W,YMR077C,YGR206W</t>
  </si>
  <si>
    <t xml:space="preserve">YCL008C,YDR069C,YGR206W,YHL002W,YJR102C,YKL002W,YKL041W,YKL143W,YLR025W,YLR119W,YLR417W,YMR077C,YMR275C,YNR006W,YPL002C,YPL065W,YPL084W</t>
  </si>
  <si>
    <t xml:space="preserve">GO:0006569</t>
  </si>
  <si>
    <t xml:space="preserve">tryptophan catabolic process</t>
  </si>
  <si>
    <t xml:space="preserve">YDR421W,YDR428C,YJR025C,YLR044C,YGR087C,YDR380W,YLR231C,YLR134W,YBL098W</t>
  </si>
  <si>
    <t xml:space="preserve">YBL098W,YDR380W,YDR421W,YDR428C,YGR087C,YJR025C,YLR044C,YLR134W,YLR231C</t>
  </si>
  <si>
    <t xml:space="preserve">GO:0022900</t>
  </si>
  <si>
    <t xml:space="preserve">electron transport chain</t>
  </si>
  <si>
    <t xml:space="preserve">YOR356W,YNL111C,YPL252C,YGL055W,YKR071C,YGR207C,YPR004C</t>
  </si>
  <si>
    <t xml:space="preserve">Q0055,Q0250,YGL055W,YGR207C,YKR071C,YNL111C,YOR356W,YPL252C,YPR004C</t>
  </si>
  <si>
    <t xml:space="preserve">GO:0030174</t>
  </si>
  <si>
    <t xml:space="preserve">regulation of DNA-templated DNA replication initiation</t>
  </si>
  <si>
    <t xml:space="preserve">YAL013W,YNL330C,YEL032W,YJR046W,YGL201C,YPL181W,YPR023C,YOL004W,YPR019W,YJL168C,YBR202W,YOR060C,YBL023C,YLR274W,YDL074C,YHR197W,YJL194W,YMR075W,YNL182C,YHR085W</t>
  </si>
  <si>
    <t xml:space="preserve">YAL013W,YBL023C,YBR202W,YDL074C,YEL032W,YGL201C,YHR085W,YHR197W,YJL168C,YJL194W,YJR046W,YLR274W,YMR075W,YNL182C,YNL330C,YOL004W,YOR060C,YPL181W,YPR019W,YPR023C</t>
  </si>
  <si>
    <t xml:space="preserve">GO:0070814</t>
  </si>
  <si>
    <t xml:space="preserve">hydrogen sulfide biosynthetic process</t>
  </si>
  <si>
    <t xml:space="preserve">YGR155W,YPR167C,YFR030W,YJR137C,YJR010W</t>
  </si>
  <si>
    <t xml:space="preserve">YFR030W,YGR155W,YJR010W,YJR137C,YPR167C</t>
  </si>
  <si>
    <t xml:space="preserve">GO:0045332</t>
  </si>
  <si>
    <t xml:space="preserve">phospholipid translocation</t>
  </si>
  <si>
    <t xml:space="preserve">YNR048W,YCR091W,YCR094W,YAL026C,YER166W,YNL323W,YLR193C,YKL053C-A,YMR010W,YIL048W,YMR162C,YDR093W,YOR049C</t>
  </si>
  <si>
    <t xml:space="preserve">YAL026C,YCR091W,YCR094W,YDR093W,YER166W,YIL048W,YKL053C-A,YLR193C,YMR010W,YMR162C,YNL323W,YNR048W,YOR049C</t>
  </si>
  <si>
    <t xml:space="preserve">GO:0033962</t>
  </si>
  <si>
    <t xml:space="preserve">P-body assembly</t>
  </si>
  <si>
    <t xml:space="preserve">YCR077C,YPR129W,YDL160C,YER112W,YEL015W,YLR438C-A</t>
  </si>
  <si>
    <t xml:space="preserve">YCR077C,YDL160C,YEL015W,YER112W,YLR438C-A,YPR129W</t>
  </si>
  <si>
    <t xml:space="preserve">GO:0060237</t>
  </si>
  <si>
    <t xml:space="preserve">regulation of fungal-type cell wall organization</t>
  </si>
  <si>
    <t xml:space="preserve">YOR113W,YLR371W,YDR293C,YPL140C,YDL047W,YBL105C,YJL095W,YNL161W,YOR231W,YOR134W,YDR389W,YPR149W,YHR030C,YDL240W,YMR104C,YKL126W,YGR197C,YMR239C,YPR165W</t>
  </si>
  <si>
    <t xml:space="preserve">YBL105C,YDL047W,YDL240W,YDR293C,YDR389W,YGR197C,YHR030C,YJL095W,YKL126W,YLR371W,YMR104C,YMR239C,YNL161W,YOR113W,YOR134W,YOR231W,YPL140C,YPR149W,YPR165W</t>
  </si>
  <si>
    <t xml:space="preserve">GO:0001678</t>
  </si>
  <si>
    <t xml:space="preserve">cellular glucose homeostasis</t>
  </si>
  <si>
    <t xml:space="preserve">YDR516C,YCL040W,YLR446W,YFR053C,YGL253W</t>
  </si>
  <si>
    <t xml:space="preserve">YCL040W,YDR516C,YFR053C,YGL253W,YLR446W</t>
  </si>
  <si>
    <t xml:space="preserve">GO:0031578</t>
  </si>
  <si>
    <t xml:space="preserve">mitotic spindle orientation checkpoint signaling</t>
  </si>
  <si>
    <t xml:space="preserve">YER177W,YAL047C,YHR115C,YNL307C,YNL116W,YMR055C,YOR014W,YHR129C,YML064C,YER016W,YKL092C,YJR053W,YOR233W,YPL269W,YBR158W</t>
  </si>
  <si>
    <t xml:space="preserve">YAL047C,YBR158W,YER016W,YER177W,YHR115C,YHR129C,YJR053W,YKL092C,YML064C,YMR055C,YNL116W,YNL307C,YOR014W,YOR233W,YPL269W</t>
  </si>
  <si>
    <t xml:space="preserve">GO:0034503</t>
  </si>
  <si>
    <t xml:space="preserve">protein localization to nucleolar rDNA repeats</t>
  </si>
  <si>
    <t xml:space="preserve">YNL330C,YCR086W,YDR110W,YDR439W,YKR010C</t>
  </si>
  <si>
    <t xml:space="preserve">YCR086W,YDR110W,YDR439W,YKR010C,YNL330C</t>
  </si>
  <si>
    <t xml:space="preserve">GO:0070478</t>
  </si>
  <si>
    <t xml:space="preserve">nuclear-transcribed mRNA catabolic process, 3'-5' exonucleolytic nonsense-mediated decay</t>
  </si>
  <si>
    <t xml:space="preserve">YDL111C,YPR189W,YOL142W,YGR072W,YLR398C,YGR195W,YHR069C,YCR035C,YGR158C,YOR076C,YMR080C,YGL213C,YHR077C,YGR095C,YDR280W</t>
  </si>
  <si>
    <t xml:space="preserve">YCR035C,YDL111C,YDR280W,YGL213C,YGR072W,YGR095C,YGR158C,YGR195W,YHR069C,YHR077C,YLR398C,YMR080C,YOL142W,YOR076C,YPR189W</t>
  </si>
  <si>
    <t xml:space="preserve">GO:1990145</t>
  </si>
  <si>
    <t xml:space="preserve">maintenance of translational fidelity</t>
  </si>
  <si>
    <t xml:space="preserve">YOR133W,YDR385W,YNL244C,YOR369C,YOR063W,YAL003W,YLR167W,YFR031C-A</t>
  </si>
  <si>
    <t xml:space="preserve">YAL003W,YDR385W,YFR031C-A,YLR167W,YNL244C,YOR063W,YOR133W,YOR369C</t>
  </si>
  <si>
    <t xml:space="preserve">GO:0033214</t>
  </si>
  <si>
    <t xml:space="preserve">siderophore-dependent iron import into cell</t>
  </si>
  <si>
    <t xml:space="preserve">YCL073C,YKR106W,YEL065W,YHL047C,YHL040C</t>
  </si>
  <si>
    <t xml:space="preserve">YCL073C,YEL065W,YHL040C,YHL047C,YKR106W</t>
  </si>
  <si>
    <t xml:space="preserve">GO:0045041</t>
  </si>
  <si>
    <t xml:space="preserve">protein import into mitochondrial intermembrane space</t>
  </si>
  <si>
    <t xml:space="preserve">YKL195W,YOR020C,YLR259C,YPR024W,YGR029W,YKL084W,YBR044C,YKR016W</t>
  </si>
  <si>
    <t xml:space="preserve">YBR044C,YGR029W,YKL084W,YKL195W,YKR016W,YLR259C,YOR020C,YPR024W</t>
  </si>
  <si>
    <t xml:space="preserve">GO:0032979</t>
  </si>
  <si>
    <t xml:space="preserve">protein insertion into mitochondrial inner membrane from matrix</t>
  </si>
  <si>
    <t xml:space="preserve">YOL027C,YNR040W,YER154W,YOR266W,YGR062C,YDL107W,YDR375C,YPR125W,YBR185C</t>
  </si>
  <si>
    <t xml:space="preserve">YBR185C,YDL107W,YDR375C,YER154W,YGR062C,YNR040W,YOL027C,YOR266W,YPR125W</t>
  </si>
  <si>
    <t xml:space="preserve">GO:0006277</t>
  </si>
  <si>
    <t xml:space="preserve">DNA amplification</t>
  </si>
  <si>
    <t xml:space="preserve">YML032C,YML095C,YPL022W,YDL059C,YJR043C</t>
  </si>
  <si>
    <t xml:space="preserve">YDL059C,YJR043C,YML032C,YML095C,YPL022W</t>
  </si>
  <si>
    <t xml:space="preserve">GO:0006015</t>
  </si>
  <si>
    <t xml:space="preserve">5-phosphoribose 1-diphosphate biosynthetic process</t>
  </si>
  <si>
    <t xml:space="preserve">YOL061W,YER099C,YKL181W,YHL011C,YBL068W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</si>
  <si>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</si>
  <si>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</si>
  <si>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</si>
  <si>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GO:0071507</t>
  </si>
  <si>
    <t xml:space="preserve">pheromone response MAPK cascade</t>
  </si>
  <si>
    <t xml:space="preserve">YOR208W,YLR362W,YDL159W,YER075C,YBL016W</t>
  </si>
  <si>
    <t xml:space="preserve">YBL016W,YDL159W,YER075C,YLR362W,YOR208W</t>
  </si>
  <si>
    <t xml:space="preserve">GO:0016480</t>
  </si>
  <si>
    <t xml:space="preserve">negative regulation of transcription by RNA polymerase III</t>
  </si>
  <si>
    <t xml:space="preserve">YLL019C,YBL008W,YDR397C,YOR038C,YDR005C</t>
  </si>
  <si>
    <t xml:space="preserve">YBL008W,YDR005C,YDR397C,YLL019C,YOR038C</t>
  </si>
  <si>
    <t xml:space="preserve">GO:0031122</t>
  </si>
  <si>
    <t xml:space="preserve">cytoplasmic microtubule organization</t>
  </si>
  <si>
    <t xml:space="preserve">YAL047C,YFL037W,YNL126W,YKR054C,YHR172W</t>
  </si>
  <si>
    <t xml:space="preserve">YAL047C,YFL037W,YHR172W,YKR054C,YNL126W</t>
  </si>
  <si>
    <t xml:space="preserve">GO:0042256</t>
  </si>
  <si>
    <t xml:space="preserve">mature ribosome assembly</t>
  </si>
  <si>
    <t xml:space="preserve">YAL035W,YPR041W,YNL163C,YIL070C,YLR022C,YPR016C</t>
  </si>
  <si>
    <t xml:space="preserve">YAL035W,YIL070C,YLR022C,YNL163C,YPR016C,YPR041W</t>
  </si>
  <si>
    <t xml:space="preserve">GO:0006882</t>
  </si>
  <si>
    <t xml:space="preserve">cellular zinc ion homeostasis</t>
  </si>
  <si>
    <t xml:space="preserve">YIL023C,YDR492W,YIL090W,YDR205W,YKL175W,YJR104C,YOL002C,YOR316C,YMR243C,YOL101C,YLR023C</t>
  </si>
  <si>
    <t xml:space="preserve">YDR205W,YDR492W,YIL023C,YIL090W,YJR104C,YKL175W,YLR023C,YMR243C,YOL002C,YOL101C,YOR316C</t>
  </si>
  <si>
    <t xml:space="preserve">GO:0000032</t>
  </si>
  <si>
    <t xml:space="preserve">cell wall mannoprotein biosynthetic process</t>
  </si>
  <si>
    <t xml:space="preserve">YBR199W,YJR075W,YJL184W,YEL036C,YDR483W,YOR099W,YPL053C,YER003C,YML115C,YCL005W-A,YIL085C,YBR205W,YNL029C,YDL055C,YPL050C,YDR245W,YLR020C,YJL139C,YKR061W</t>
  </si>
  <si>
    <t xml:space="preserve">YBR199W,YBR205W,YCL005W-A,YDL055C,YDR245W,YDR483W,YEL036C,YER003C,YIL085C,YJL139C,YJL184W,YJR075W,YKR061W,YLR020C,YML115C,YNL029C,YOR099W,YPL050C,YPL053C</t>
  </si>
  <si>
    <t xml:space="preserve">GO:0007095</t>
  </si>
  <si>
    <t xml:space="preserve">mitotic G2 DNA damage checkpoint signaling</t>
  </si>
  <si>
    <t xml:space="preserve">YMR224C,YBR274W,YJL090C,YPL194W,YCL061C</t>
  </si>
  <si>
    <t xml:space="preserve">YBR274W,YCL061C,YJL090C,YMR224C,YPL194W</t>
  </si>
  <si>
    <t xml:space="preserve">GO:0007186</t>
  </si>
  <si>
    <t xml:space="preserve">G protein-coupled receptor signaling pathway</t>
  </si>
  <si>
    <t xml:space="preserve">YFL026W,YER020W,YHR005C,YMR116C,YJR086W,YOR212W,YDL035C,YKL178C</t>
  </si>
  <si>
    <t xml:space="preserve">YDL035C,YER020W,YFL026W,YHR005C,YJR086W,YKL178C,YMR116C,YOR212W</t>
  </si>
  <si>
    <t xml:space="preserve">GO:0006356</t>
  </si>
  <si>
    <t xml:space="preserve">regulation of transcription by RNA polymerase I</t>
  </si>
  <si>
    <t xml:space="preserve">YGL019W,YDR174W,YIL035C,YOR039W,YOR061W</t>
  </si>
  <si>
    <t xml:space="preserve">YDR174W,YGL019W,YIL035C,YOR039W,YOR061W</t>
  </si>
  <si>
    <t xml:space="preserve">GO:0006887</t>
  </si>
  <si>
    <t xml:space="preserve">exocytosis</t>
  </si>
  <si>
    <t xml:space="preserve">YAR042W,YPR095C,YOR327C,YGL233W,YDR122W,YNL293W,YBR102C,YLR096W,YMR192W,YAL030W,YER031C,YNL272C,YHR001W,YPL249C,YDR166C,YMR183C,YGR009C,YPR055W,YDL019C,YHR073W,YGL210W,YER008C,YBL106C,YIL068C,YLR166C,YOR237W,YJL204C,YPL145C,YOL112W,YDR164C,YFL005W,YPL232W,YMR109W,YKR003W,YPR032W,YMR017W,YJL085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</si>
  <si>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</si>
  <si>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GO:0006654</t>
  </si>
  <si>
    <t xml:space="preserve">phosphatidic acid biosynthetic process</t>
  </si>
  <si>
    <t xml:space="preserve">YIL124W,YKR031C,YDL052C,YGR110W,YOR311C,YLR099C,YDR125C</t>
  </si>
  <si>
    <t xml:space="preserve">YDL052C,YDR125C,YGR110W,YIL124W,YKR031C,YLR099C,YOR311C</t>
  </si>
  <si>
    <t xml:space="preserve">GO:0009113</t>
  </si>
  <si>
    <t xml:space="preserve">purine nucleobase biosynthetic process</t>
  </si>
  <si>
    <t xml:space="preserve">YMR300C,YKR080W,YGL234W,YGR204W,YOR184W</t>
  </si>
  <si>
    <t xml:space="preserve">YGL234W,YGR204W,YKR080W,YMR300C,YOR184W</t>
  </si>
  <si>
    <t xml:space="preserve">GO:0008652</t>
  </si>
  <si>
    <t xml:space="preserve">cellular amino acid biosynthetic process</t>
  </si>
  <si>
    <t xml:space="preserve">YMR108W,YGL184C,YNL103W,YJR016C,YGL148W,YNL104C,YDR007W,YIL046W,YGR155W,YOR303W,YLR303W,YEL038W,YOR323C,YLR355C,YCL009C,YDR158W,YJL088W,YML082W,YPR167C,YER086W,YHR025W,YER023W,YCL018W,YNL277W,YOR202W,YBR248C,YDL131W,YDR035W,YGL026C,YJL071W,YDR234W,YLR451W,YKL211C,YEL009C,YKR069W,YHR208W,YLL062C,YER090W,YNL316C,YJR024C,YPR118W,YIR017C,YBR166C,YMR009W,YER052C,YAL012W,YML096W,YPR145W,YGR204W,YFR025C,YJR130C,YCR054C,YDL171C,YIL094C,YKL001C,YER081W,YOR108W,YCR053W,YIL074C,YHR033W,YIL020C,YIR034C,YBR115C,YDL182W,YER055C,YOR184W,YDR354W,YBR249C,YHR018C,YOL058W,YIL116W,YDR300C,YLL058W,YJL200C,YDR127W,YGR208W,YMR062C,YJR109C,YGL009C,YCL030C,YOR130C,YPR060C,YJR139C,YPL273W,YER091C,YOL140W,YDR034C,YBR084W,YFR055W,YNR050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</si>
  <si>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</si>
  <si>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GO:0034975</t>
  </si>
  <si>
    <t xml:space="preserve">protein folding in endoplasmic reticulum</t>
  </si>
  <si>
    <t xml:space="preserve">YOR154W,YML130C,YMR214W,YER140W,YCL045C,YLL026W,YJR088C,YGL231C,YJR051W,YKL207W,YLL014W,YJL073W,YMR200W,YIL027C</t>
  </si>
  <si>
    <t xml:space="preserve">YCL045C,YER140W,YGL231C,YIL027C,YJL073W,YJR051W,YJR088C,YKL207W,YLL014W,YLL026W,YML130C,YMR200W,YMR214W,YOR154W</t>
  </si>
  <si>
    <t xml:space="preserve">GO:0006555</t>
  </si>
  <si>
    <t xml:space="preserve">methionine metabolic process</t>
  </si>
  <si>
    <t xml:space="preserve">YGL125W,YLR303W,YPL023C,YMR009W,YLR180W,YDR502C</t>
  </si>
  <si>
    <t xml:space="preserve">YDR502C,YGL125W,YLR180W,YLR303W,YMR009W,YPL023C</t>
  </si>
  <si>
    <t xml:space="preserve">GO:0007018</t>
  </si>
  <si>
    <t xml:space="preserve">microtubule-based movement</t>
  </si>
  <si>
    <t xml:space="preserve">YBL063W,YPL155C,YEL061C,YPR141C,YKR054C,YGL216W,YKL079W</t>
  </si>
  <si>
    <t xml:space="preserve">YBL063W,YEL061C,YGL216W,YKL079W,YKR054C,YPL155C,YPR141C</t>
  </si>
  <si>
    <t xml:space="preserve">GO:0030036</t>
  </si>
  <si>
    <t xml:space="preserve">actin cytoskeleton organization</t>
  </si>
  <si>
    <t xml:space="preserve">YIL105C,YNL271C,YNR035C,YCL034W,YIL159W,YJR031C,YOR035C,YNL047C,YJL020C,YDR085C,YJR125C,YHR016C,YMR032W,YKL051W,YKR001C,YHR114W,YIL034C,YKL007W,YCR009C,YLR144C,YDR098C,YEL022W,YER174C,YDL240W,YOR008C,YNL233W,YER158C,YPR165W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</si>
  <si>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</si>
  <si>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GO:0036211</t>
  </si>
  <si>
    <t xml:space="preserve">protein modification process</t>
  </si>
  <si>
    <t xml:space="preserve">YLR239C,YCL008C,YNR032C-A,YDL141W,YJL046W,YLR244C,YBR094W</t>
  </si>
  <si>
    <t xml:space="preserve">YBR094W,YCL008C,YDL141W,YJL046W,YLR239C,YLR244C,YNR032C-A</t>
  </si>
  <si>
    <t xml:space="preserve">GO:0046474</t>
  </si>
  <si>
    <t xml:space="preserve">glycerophospholipid biosynthetic process</t>
  </si>
  <si>
    <t xml:space="preserve">YGR170W,YDL052C,YOR175C,YKR070W,YNL169C</t>
  </si>
  <si>
    <t xml:space="preserve">YDL052C,YGR170W,YKR070W,YNL169C,YOR175C</t>
  </si>
  <si>
    <t xml:space="preserve">GO:0043628</t>
  </si>
  <si>
    <t xml:space="preserve">ncRNA 3'-end processing</t>
  </si>
  <si>
    <t xml:space="preserve">YDL111C,YOL142W,YOL021C,YCR035C,YLR107W,YGR095C</t>
  </si>
  <si>
    <t xml:space="preserve">YCR035C,YDL111C,YGR095C,YLR107W,YOL021C,YOL142W</t>
  </si>
  <si>
    <t xml:space="preserve">GO:0032186</t>
  </si>
  <si>
    <t xml:space="preserve">cellular bud neck septin ring organization</t>
  </si>
  <si>
    <t xml:space="preserve">YHR115C,YNL116W,YBL105C,YIL135C,YOR014W,YDL225W,YJR076C,YPR165W,YDR218C</t>
  </si>
  <si>
    <t xml:space="preserve">YBL105C,YDL225W,YDR218C,YHR115C,YIL135C,YJR076C,YNL116W,YOR014W,YPR165W</t>
  </si>
  <si>
    <t xml:space="preserve">GO:1901135</t>
  </si>
  <si>
    <t xml:space="preserve">carbohydrate derivative metabolic process</t>
  </si>
  <si>
    <t xml:space="preserve">YJR075W,YDR516C,YGL038C,YCL040W,YLR446W,YBR161W,YMR085W,YKL104C,YFR053C,YGL253W,YPL057C</t>
  </si>
  <si>
    <t xml:space="preserve">YBR161W,YCL040W,YDR516C,YFR053C,YGL038C,YGL253W,YJR075W,YKL104C,YLR446W,YMR085W,YPL057C</t>
  </si>
  <si>
    <t xml:space="preserve">GO:1990683</t>
  </si>
  <si>
    <t xml:space="preserve">DNA double-strand break attachment to nuclear envelope</t>
  </si>
  <si>
    <t xml:space="preserve">YOR156C,YDR409W,YEL019C,YLR383W,YHR154W</t>
  </si>
  <si>
    <t xml:space="preserve">YDR409W,YEL019C,YHR154W,YLR383W,YOR156C</t>
  </si>
  <si>
    <t xml:space="preserve">GO:0007346</t>
  </si>
  <si>
    <t xml:space="preserve">regulation of mitotic cell cycle</t>
  </si>
  <si>
    <t xml:space="preserve">YKR072C,YGR229C,YFL029C,YBR135W,YER133W,YPL179W,YDR253C</t>
  </si>
  <si>
    <t xml:space="preserve">YBR135W,YDR253C,YER133W,YFL029C,YGR229C,YKR072C,YPL179W</t>
  </si>
  <si>
    <t xml:space="preserve">GO:0006813</t>
  </si>
  <si>
    <t xml:space="preserve">potassium ion transport</t>
  </si>
  <si>
    <t xml:space="preserve">YDR039C,YKR050W,YNL321W,YOL027C,YBR235W,YJL094C,YDL183C,YPR125W,YIL121W,YDR456W,YDR040C,YJL129C,YDR038C</t>
  </si>
  <si>
    <t xml:space="preserve">YBR235W,YDL183C,YDR038C,YDR039C,YDR040C,YDR456W,YIL121W,YJL094C,YJL129C,YKR050W,YNL321W,YOL027C,YPR125W</t>
  </si>
  <si>
    <t xml:space="preserve">GO:0000750</t>
  </si>
  <si>
    <t xml:space="preserve">pheromone-dependent signal transduction involved in conjugation with cellular fusion</t>
  </si>
  <si>
    <t xml:space="preserve">YFL026W,YCL032W,YDL100C,YCL058C,YLR362W,YHL007C,YAL041W,YPL187W,YNL173C,YNL145W,YHR005C,YOR127W,YGR040W,YCL058W-A,YJR086W,YOR212W,YDR461W,YDR103W,YJL080C,YDL006W,YLR229C,YKL178C,YGL089C,YBL016W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</si>
  <si>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</si>
  <si>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GO:0034427</t>
  </si>
  <si>
    <t xml:space="preserve">nuclear-transcribed mRNA catabolic process, exonucleolytic, 3'-5'</t>
  </si>
  <si>
    <t xml:space="preserve">YDL111C,YPR189W,YOL142W,YLR398C,YGR195W,YHR069C,YKL023W,YCR035C,YGR158C,YOR076C,YGL213C,YNL232W,YGR095C,YDR280W</t>
  </si>
  <si>
    <t xml:space="preserve">YCR035C,YDL111C,YDR280W,YGL213C,YGR095C,YGR158C,YGR195W,YHR069C,YKL023W,YLR398C,YNL232W,YOL142W,YOR076C,YPR189W</t>
  </si>
  <si>
    <t xml:space="preserve">GO:0009306</t>
  </si>
  <si>
    <t xml:space="preserve">protein secretion</t>
  </si>
  <si>
    <t xml:space="preserve">YNR026C,YDL099W,YOR329C,YFL039C,YDR517W,YCR067C,YER143W,YPR149W,YGR127W,YMR185W,YNL287W,YNL024C-A,YOL018C,YFL005W,YDR084C,YJL205C</t>
  </si>
  <si>
    <t xml:space="preserve">YCR067C,YDL099W,YDR084C,YDR517W,YER143W,YFL005W,YFL039C,YGR127W,YJL205C,YMR185W,YNL024C-A,YNL287W,YNR026C,YOL018C,YOR329C,YPR149W</t>
  </si>
  <si>
    <t xml:space="preserve">GO:0000372</t>
  </si>
  <si>
    <t xml:space="preserve">Group I intron splicing</t>
  </si>
  <si>
    <t xml:space="preserve">YPR134W,YHL038C,YDR194C,YPL029W,YLR382C,YOR350C,YGR222W,YIR021W</t>
  </si>
  <si>
    <t xml:space="preserve">Q0115,Q0120,YDR194C,YGR222W,YHL038C,YIR021W,YLR382C,YOR350C,YPL029W,YPR134W</t>
  </si>
  <si>
    <t xml:space="preserve">GO:0042791</t>
  </si>
  <si>
    <t xml:space="preserve">5S class rRNA transcription by RNA polymerase III</t>
  </si>
  <si>
    <t xml:space="preserve">YPL007C,YOR110W,YPR186C,YGR047C,YFL023W,YBR123C,YDR362C,YAL001C</t>
  </si>
  <si>
    <t xml:space="preserve">YAL001C,YBR123C,YDR362C,YFL023W,YGR047C,YOR110W,YPL007C,YPR186C</t>
  </si>
  <si>
    <t xml:space="preserve">GO:0042255</t>
  </si>
  <si>
    <t xml:space="preserve">ribosome assembly</t>
  </si>
  <si>
    <t xml:space="preserve">YAL035W,YOR145C,YPL211W,YGL189C,YER131W</t>
  </si>
  <si>
    <t xml:space="preserve">YAL035W,YER131W,YGL189C,YOR145C,YPL211W</t>
  </si>
  <si>
    <t xml:space="preserve">GO:0006470</t>
  </si>
  <si>
    <t xml:space="preserve">protein dephosphorylation</t>
  </si>
  <si>
    <t xml:space="preserve">YCR079W,YIL113W,YBL056W,YAL016W,YOR208W,YNL201C,YDL230W,YHR076W,YOR090C,YBR276C,YNL056W,YER089C,YFR028C,YER075C,YIR026C,YNL032W,YBR125C,YMR036C,YKL190W,YNL128W,YDL006W,YNL053W,YDR067C,YPR073C,YGR123C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</si>
  <si>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</si>
  <si>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GO:0065003</t>
  </si>
  <si>
    <t xml:space="preserve">protein-containing complex assembly</t>
  </si>
  <si>
    <t xml:space="preserve">YNL315C,YGR167W,YOL077W-A,YBR216C,YNL026W,YCL005W-A,YML081C-A,YER013W,YDR322C-A,YDR356W,YPR020W</t>
  </si>
  <si>
    <t xml:space="preserve">YBR216C,YCL005W-A,YDR322C-A,YDR356W,YER013W,YGR167W,YML081C-A,YNL026W,YNL315C,YOL077W-A,YPR020W</t>
  </si>
  <si>
    <t xml:space="preserve">GO:0000160</t>
  </si>
  <si>
    <t xml:space="preserve">phosphorelay signal transduction system</t>
  </si>
  <si>
    <t xml:space="preserve">YFL033C,YHR206W,YLR006C,YIL147C,YDL235C</t>
  </si>
  <si>
    <t xml:space="preserve">YDL235C,YFL033C,YHR206W,YIL147C,YLR006C</t>
  </si>
  <si>
    <t xml:space="preserve">GO:0006383</t>
  </si>
  <si>
    <t xml:space="preserve">transcription by RNA polymerase III</t>
  </si>
  <si>
    <t xml:space="preserve">YBR154C,YPL007C,YOR110W,YGL043W,YPR187W,YOR224C,YGR047C,YOR210W,YML121W,YNL151C,YGR246C,YBR123C,YDR362C,YHR143W-A,YAL001C,YNR003C</t>
  </si>
  <si>
    <t xml:space="preserve">YAL001C,YBR123C,YBR154C,YDR362C,YGL043W,YGR047C,YGR246C,YHR143W-A,YML121W,YNL151C,YNR003C,YOR110W,YOR210W,YOR224C,YPL007C,YPR187W</t>
  </si>
  <si>
    <t xml:space="preserve">GO:0010507</t>
  </si>
  <si>
    <t xml:space="preserve">negative regulation of autophagy</t>
  </si>
  <si>
    <t xml:space="preserve">YJR066W,YJL127C,YKL203C,YML121W,YGR143W,YER169W,YGR063C,YDR072C,YGR163W</t>
  </si>
  <si>
    <t xml:space="preserve">YDR072C,YER169W,YGR063C,YGR143W,YGR163W,YJL127C,YJR066W,YKL203C,YML121W</t>
  </si>
  <si>
    <t xml:space="preserve">GO:0045719</t>
  </si>
  <si>
    <t xml:space="preserve">negative regulation of glycogen biosynthetic process</t>
  </si>
  <si>
    <t xml:space="preserve">YPL219W,YGL134W,YAL017W,YPL031C,YOL045W</t>
  </si>
  <si>
    <t xml:space="preserve">YAL017W,YGL134W,YOL045W,YPL031C,YPL219W</t>
  </si>
  <si>
    <t xml:space="preserve">GO:0007096</t>
  </si>
  <si>
    <t xml:space="preserve">regulation of exit from mitosis</t>
  </si>
  <si>
    <t xml:space="preserve">YDR328C,YIL106W,YOR119C,YHL007C,YAL041W,YAR019C,YFR028C,YDL089W,YLR229C,YHR061C,YNL298W,YDR309C</t>
  </si>
  <si>
    <t xml:space="preserve">YAL041W,YAR019C,YDL089W,YDR309C,YDR328C,YFR028C,YHL007C,YHR061C,YIL106W,YLR229C,YNL298W,YOR119C</t>
  </si>
  <si>
    <t xml:space="preserve">GO:1904262</t>
  </si>
  <si>
    <t xml:space="preserve">negative regulation of TORC1 signaling</t>
  </si>
  <si>
    <t xml:space="preserve">YPR040W,YLR019W,YLL010C,YGL073W,YDL180W,YHL023C,YBL088C,YEL062W,YJR138W,YOR043W,YGR178C</t>
  </si>
  <si>
    <t xml:space="preserve">YBL088C,YDL180W,YEL062W,YGL073W,YGR178C,YHL023C,YJR138W,YLL010C,YLR019W,YOR043W,YPR040W</t>
  </si>
  <si>
    <t xml:space="preserve">GO:0007265</t>
  </si>
  <si>
    <t xml:space="preserve">Ras protein signal transduction</t>
  </si>
  <si>
    <t xml:space="preserve">YER177W,YPL203W,YCR038C,YLR310C,YJL164C,YJL005W,YNL138W,YKL166C,YHL010C,YPL096C-A,YDR099W,YAL024C,YIL119C</t>
  </si>
  <si>
    <t xml:space="preserve">YAL024C,YCR038C,YDR099W,YER177W,YHL010C,YIL119C,YJL005W,YJL164C,YKL166C,YLR310C,YNL138W,YPL096C-A,YPL203W</t>
  </si>
  <si>
    <t xml:space="preserve">GO:0006488</t>
  </si>
  <si>
    <t xml:space="preserve">dolichol-linked oligosaccharide biosynthetic process</t>
  </si>
  <si>
    <t xml:space="preserve">YJL002C,YNR030W,YPR183W,YGR227W,YGL047W,YBL020W,YBR243C,YNL219C,YBR070C,YIL049W</t>
  </si>
  <si>
    <t xml:space="preserve">YBL020W,YBR070C,YBR243C,YGL047W,YGR227W,YIL049W,YJL002C,YNL219C,YNR030W,YPR183W</t>
  </si>
  <si>
    <t xml:space="preserve">GO:0016925</t>
  </si>
  <si>
    <t xml:space="preserve">protein sumoylation</t>
  </si>
  <si>
    <t xml:space="preserve">YOR156C,YPR180W,YDR409W,YHR134W,YDL064W,YNL077W,YER116C,YEL019C,YDL013W,YLR394W,YDR390C,YDR510W,YLR445W</t>
  </si>
  <si>
    <t xml:space="preserve">YDL013W,YDL064W,YDR390C,YDR409W,YDR510W,YEL019C,YER116C,YHR134W,YLR394W,YLR445W,YNL077W,YOR156C,YPR180W</t>
  </si>
  <si>
    <t xml:space="preserve">GO:0061709</t>
  </si>
  <si>
    <t xml:space="preserve">reticulophagy</t>
  </si>
  <si>
    <t xml:space="preserve">YDL149W,YLR312C,YHR192W,YPR049C,YLR025W,YCL008C,YFL038C,YBL078C,YPR173C,YJL036W,YNL242W,YGL180W,YOR152C,YOR089C</t>
  </si>
  <si>
    <t xml:space="preserve">YBL078C,YCL008C,YDL149W,YFL038C,YGL180W,YHR192W,YJL036W,YLR025W,YLR312C,YNL242W,YOR089C,YOR152C,YPR049C,YPR173C</t>
  </si>
  <si>
    <t xml:space="preserve">GO:0072671</t>
  </si>
  <si>
    <t xml:space="preserve">mitochondria-associated ubiquitin-dependent protein catabolic process</t>
  </si>
  <si>
    <t xml:space="preserve">YML013W,YBR170C,YDL126C,YGR184C,YGR048W,YNL007C,YKL213C,YFR010W,YBR082C,YDR049W,YAL005C,YPL084W,YER125W</t>
  </si>
  <si>
    <t xml:space="preserve">YAL005C,YBR082C,YBR170C,YDL126C,YDR049W,YER125W,YFR010W,YGR048W,YGR184C,YKL213C,YML013W,YNL007C,YPL084W</t>
  </si>
  <si>
    <t xml:space="preserve">GO:0006665</t>
  </si>
  <si>
    <t xml:space="preserve">sphingolipid metabolic process</t>
  </si>
  <si>
    <t xml:space="preserve">YMR160W,YMR296C,YPL006W,YLR242C,YKL004W,YOR171C,YDR294C,YLR260W,YBR265W,YER005W,YMR110C,YKL008C,YDR062W,YHL003C,YPL145C,YPL087W,YDR367W,YBR183W,YER019W,YKR053C</t>
  </si>
  <si>
    <t xml:space="preserve">YBR183W,YBR265W,YDR062W,YDR294C,YDR367W,YER005W,YER019W,YHL003C,YKL004W,YKL008C,YKR053C,YLR242C,YLR260W,YMR110C,YMR160W,YMR296C,YOR171C,YPL006W,YPL087W,YPL145C</t>
  </si>
  <si>
    <t xml:space="preserve">GO:0034354</t>
  </si>
  <si>
    <t xml:space="preserve">'de novo' NAD biosynthetic process from tryptophan</t>
  </si>
  <si>
    <t xml:space="preserve">YDR428C,YFR047C,YJR025C,YLR231C,YJR078W,YBL098W</t>
  </si>
  <si>
    <t xml:space="preserve">YBL098W,YDR428C,YFR047C,YJR025C,YJR078W,YLR231C</t>
  </si>
  <si>
    <t xml:space="preserve">GO:0006006</t>
  </si>
  <si>
    <t xml:space="preserve">glucose metabolic process</t>
  </si>
  <si>
    <t xml:space="preserve">YMR105C,YIL042C,YDR516C,YMR278W,YGL059W,YNL241C,YCL040W,YLR446W,YOR047C,YJR090C,YJR009C,YJL052W,YKL038W,YJL155C,YFR053C,YGL253W,YGR192C,YHR210C,YKL127W,YNR071C,YHR044C</t>
  </si>
  <si>
    <t xml:space="preserve">YCL040W,YDR516C,YFR053C,YGL059W,YGL253W,YGR192C,YHR044C,YHR210C,YIL042C,YJL052W,YJL155C,YJR009C,YJR090C,YKL038W,YKL127W,YLR446W,YMR105C,YMR278W,YNL241C,YNR071C,YOR047C</t>
  </si>
  <si>
    <t xml:space="preserve">GO:0008202</t>
  </si>
  <si>
    <t xml:space="preserve">steroid metabolic process</t>
  </si>
  <si>
    <t xml:space="preserve">YML075C,YGR060W,YML008C,YMR208W,YLR056W,YLR189C,YPL117C,YNL280C,YML126C,YHR042W,YMR220W,YGL001C,YMR202W,YMR134W,YMR015C,YOR237W,YLR450W,YGL012W,YHR007C,YGR177C,YER044C</t>
  </si>
  <si>
    <t xml:space="preserve">YER044C,YGL001C,YGL012W,YGR060W,YGR177C,YHR007C,YHR042W,YLR056W,YLR189C,YLR450W,YML008C,YML075C,YML126C,YMR015C,YMR134W,YMR202W,YMR208W,YMR220W,YNL280C,YOR237W,YPL117C</t>
  </si>
  <si>
    <t xml:space="preserve">GO:0006751</t>
  </si>
  <si>
    <t xml:space="preserve">glutathione catabolic process</t>
  </si>
  <si>
    <t xml:space="preserve">YFR044C,YNL191W,YER163C,YLR299W,YBR281C</t>
  </si>
  <si>
    <t xml:space="preserve">YBR281C,YER163C,YFR044C,YLR299W,YNL191W</t>
  </si>
  <si>
    <t xml:space="preserve">GO:0031503</t>
  </si>
  <si>
    <t xml:space="preserve">protein-containing complex localization</t>
  </si>
  <si>
    <t xml:space="preserve">YOR115C,YOL083W,YOR229W,YPR049C,YMR111C,YOL082W,YBL078C,YPR109W,YLR262C,YJR091C,YBR164C,YBL010C,YDL017W</t>
  </si>
  <si>
    <t xml:space="preserve">YBL010C,YBL078C,YBR164C,YDL017W,YJR091C,YLR262C,YMR111C,YOL082W,YOL083W,YOR115C,YOR229W,YPR049C,YPR109W</t>
  </si>
  <si>
    <t xml:space="preserve">GO:0097271</t>
  </si>
  <si>
    <t xml:space="preserve">protein localization to bud neck</t>
  </si>
  <si>
    <t xml:space="preserve">YHR115C,YIL033C,YNL116W,YNL098C,YDR085C,YOR101W,YDL225W,YJR092W,YBR023C,YJR076C,YPL066W,YDR218C</t>
  </si>
  <si>
    <t xml:space="preserve">YBR023C,YDL225W,YDR085C,YDR218C,YHR115C,YIL033C,YJR076C,YJR092W,YNL098C,YNL116W,YOR101W,YPL066W</t>
  </si>
  <si>
    <t xml:space="preserve">GO:0071786</t>
  </si>
  <si>
    <t xml:space="preserve">endoplasmic reticulum tubular network organization</t>
  </si>
  <si>
    <t xml:space="preserve">YHR192W,YDR233C,YLR064W,YGR026W,YLL023C,YDL204W,YPR028W</t>
  </si>
  <si>
    <t xml:space="preserve">YDL204W,YDR233C,YGR026W,YHR192W,YLL023C,YLR064W,YPR028W</t>
  </si>
  <si>
    <t xml:space="preserve">GO:0006281</t>
  </si>
  <si>
    <t xml:space="preserve">DNA repair</t>
  </si>
  <si>
    <t xml:space="preserve">YDL042C,YBR223C,YGR002C,YFL007W,YGR258C,YPL204W,YML011C,YDR311W,YDR314C,YGL150C,YOR217W,YJR035W,YDL105W,YER173W,YLR399C,YMR048W,YGL090W,YDL070W,YLR005W,YPR164W,YOR244W,YAL027W,YKL025C,YMR224C,YFL039C,YAL015C,YJL081C,YAL019W,YDR499W,YER095W,YML021C,YDR190C,YDR359C,YDR217C,YOL133W,YNL136W,YDL047W,YML032C,YJR082C,YBR136W,YHR164C,YNL215W,YGL058W,YDL160C-A,YNL262W,YNL107W,YIL153W,YDR004W,YML095C,YBR228W,YMR156C,YPR023C,YOR258W,YDR419W,YBR272C,YGL070C,YLL036C,YHR134W,YHR120W,YCR066W,YMR190C,YDL164C,YJL127C,YML023C,YHR099W,YLR320W,YPR056W,YMR137C,YMR284W,YDR182W,YPL235W,YDR030C,YER142C,YJR052W,YPL167C,YJL092W,YPL001W,YCR014C,YOR005C,YPL022W,YHR031C,YMR167W,YIR002C,YER116C,YIL128W,YOL094C,YEL018W,YML069W,YEL019C,YOL086W-A,YNL312W,YKL113C,YER041W,YLR383W,YLR007W,YIL139C,YER162C,YLR288C,YKL112W,YER038C,YDL059C,YFL024C,YMR173W,YBR114W,YDL013W,YDR079C-A,YDR076W,YMR201C,YJR144W,YOL043C,YBL088C,YDR460W,YDR225W,YNL250W,YOL090W,YBL019W,YEL037C,YJR068W,YOL034W,YCR092C,YLR376C,YOL095C,YDR291W,YDR386W,YDL182W,YOR386W,YBR089C-A,YLR394W,YNL290W,YBR073W,YLR151C,YNL273W,YDL200C,YBR087W,YJL173C,YNL218W,YLR265C,YKL054C,YHR090C,YKR095W,YGL163C,YDR288W,YPL194W,YLR035C,YGL175C,YPL262W,YDR097C,YPL153C,YLR247C,YBR098W,YGL207W,YDR440W,YPR052C,YCL061C,YBR088C,YDR014W-A,YML060W,YML058W-A,YKL114C,YGL127C,YOR346W,YLR135W,YLR032W,YDR369C,YML061C,YPL164C,YOR368W,YER171W,YPL122C,YAR007C,YFR027W,YMR106C,YDR078C,YKL067W,YPR135W,YNL082W,YBL003C,YMR076C,YDL154W,YDR263C,YDR317W,YIL132C,YOR033C,YHR154W,YHR079C-A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</si>
  <si>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</si>
  <si>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GO:0046394</t>
  </si>
  <si>
    <t xml:space="preserve">carboxylic acid biosynthetic process</t>
  </si>
  <si>
    <t xml:space="preserve">YER086W,YNL316C,YER052C,YER081W,YIL074C</t>
  </si>
  <si>
    <t xml:space="preserve">YER052C,YER081W,YER086W,YIL074C,YNL316C</t>
  </si>
  <si>
    <t xml:space="preserve">GO:0070131</t>
  </si>
  <si>
    <t xml:space="preserve">positive regulation of mitochondrial translation</t>
  </si>
  <si>
    <t xml:space="preserve">YLR203C,YDR197W,YOL027C,YNR045W,YER153C,YDR282C,YDR350C,YBR120C,YGR222W,YBR185C,YMR257C,YDL069C,YPL215W</t>
  </si>
  <si>
    <t xml:space="preserve">YBR120C,YBR185C,YDL069C,YDR197W,YDR282C,YDR350C,YER153C,YGR222W,YLR203C,YMR257C,YNR045W,YOL027C,YPL215W</t>
  </si>
  <si>
    <t xml:space="preserve">GO:0006612</t>
  </si>
  <si>
    <t xml:space="preserve">protein targeting to membrane</t>
  </si>
  <si>
    <t xml:space="preserve">YLR119W,YHR193C,YHL028W,YNL189W,YPR176C,YNL326C,YLR246W,YDR264C,YCL008C,YLR347C,YDL142C,YPL065W,YDR459C,YBL069W,YOL003C,YER101C,YOL110W,YJL031C,YDR126W,YLR301W,YOR370C</t>
  </si>
  <si>
    <t xml:space="preserve">YBL069W,YCL008C,YDL142C,YDR126W,YDR264C,YDR459C,YER101C,YHL028W,YHR193C,YJL031C,YLR119W,YLR246W,YLR301W,YLR347C,YNL189W,YNL326C,YOL003C,YOL110W,YOR370C,YPL065W,YPR176C</t>
  </si>
  <si>
    <t xml:space="preserve">GO:0031145</t>
  </si>
  <si>
    <t xml:space="preserve">anaphase-promoting complex-dependent catabolic process</t>
  </si>
  <si>
    <t xml:space="preserve">YFR036W,YKL022C,YIR025W,YGL003C,YNL172W,YLR127C,YGL240W,YGR225W,YHR166C,YBL084C,YDL008W,YDR118W,YOR249C,YOR339C,YGL116W</t>
  </si>
  <si>
    <t xml:space="preserve">YBL084C,YDL008W,YDR118W,YFR036W,YGL003C,YGL116W,YGL240W,YGR225W,YHR166C,YIR025W,YKL022C,YLR127C,YNL172W,YOR249C,YOR339C</t>
  </si>
  <si>
    <t xml:space="preserve">GO:0061024</t>
  </si>
  <si>
    <t xml:space="preserve">membrane organization</t>
  </si>
  <si>
    <t xml:space="preserve">YCL057C-A,YLR064W,YOR165W,YGR026W,YLL023C,YPL218W</t>
  </si>
  <si>
    <t xml:space="preserve">YCL057C-A,YGR026W,YLL023C,YLR064W,YOR165W,YPL218W</t>
  </si>
  <si>
    <t xml:space="preserve">GO:0006950</t>
  </si>
  <si>
    <t xml:space="preserve">response to stress</t>
  </si>
  <si>
    <t xml:space="preserve">YFL033C,YPL096W,YLR006C,YDR411C,YOR386W,YBR201W,YIL147C</t>
  </si>
  <si>
    <t xml:space="preserve">YBR201W,YDR411C,YFL033C,YIL147C,YLR006C,YOR386W,YPL096W</t>
  </si>
  <si>
    <t xml:space="preserve">GO:0051315</t>
  </si>
  <si>
    <t xml:space="preserve">attachment of mitotic spindle microtubules to kinetochore</t>
  </si>
  <si>
    <t xml:space="preserve">YGL086W,YOL069W,YPL017C,YIL144W,YKL089W</t>
  </si>
  <si>
    <t xml:space="preserve">YGL086W,YIL144W,YKL089W,YOL069W,YPL017C</t>
  </si>
  <si>
    <t xml:space="preserve">GO:0032511</t>
  </si>
  <si>
    <t xml:space="preserve">late endosome to vacuole transport via multivesicular body sorting pathway</t>
  </si>
  <si>
    <t xml:space="preserve">YDR490C,YKR035W-A,YDR486C,YJL049W,YDR153C,YAL002W,YIL076W,YLR025W,YJR125C,YOL100W,YJR044C,YNL265C,YLR181C,YPR173C,YML097C,YPL070W,YOL129W,YGL137W,YKR014C,YCR034W,YER125W,YMR077C,YLR372W,YOR089C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</si>
  <si>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</si>
  <si>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GO:0031116</t>
  </si>
  <si>
    <t xml:space="preserve">positive regulation of microtubule polymerization</t>
  </si>
  <si>
    <t xml:space="preserve">YKR048C,YDR201W,YDR320C-A,YKL138C-A,YBR233W-A,YGR113W,YKR083C,YKR037C,YER016W,YKL052C,YGL061C,YDR016C</t>
  </si>
  <si>
    <t xml:space="preserve">YBR233W-A,YDR016C,YDR201W,YDR320C-A,YER016W,YGL061C,YGR113W,YKL052C,YKL138C-A,YKR037C,YKR048C,YKR083C</t>
  </si>
  <si>
    <t xml:space="preserve">GO:0006465</t>
  </si>
  <si>
    <t xml:space="preserve">signal peptide processing</t>
  </si>
  <si>
    <t xml:space="preserve">YMR089C,YGR101W,YKL100C,YMR150C,YLR066W,YIR022W,YML055W,YER017C,YJR010C-A</t>
  </si>
  <si>
    <t xml:space="preserve">YER017C,YGR101W,YIR022W,YJR010C-A,YKL100C,YLR066W,YML055W,YMR089C,YMR150C</t>
  </si>
  <si>
    <t xml:space="preserve">GO:0030488</t>
  </si>
  <si>
    <t xml:space="preserve">tRNA methylation</t>
  </si>
  <si>
    <t xml:space="preserve">YOL125W,YML014W,YNR046W,YDL112W,YGL236C,YPL183C,YHR070W,YNL062C,YJL125C,YMR023C,YKR056W,YBR061C,YGL050W,YBL024W,YOL141W,YML005W,YPL030W,YOL093W,YOR239W,YDL201W,YDR165W,YDR120C,YMR259C,YOL124C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</si>
  <si>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</si>
  <si>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GO:0045047</t>
  </si>
  <si>
    <t xml:space="preserve">protein targeting to ER</t>
  </si>
  <si>
    <t xml:space="preserve">YHL028W,YBR106W,YNL064C,YDL092W,YLR066W,YKL154W,YIR022W,YML055W,YDR292C,YJR010C-A</t>
  </si>
  <si>
    <t xml:space="preserve">YBR106W,YDL092W,YDR292C,YHL028W,YIR022W,YJR010C-A,YKL154W,YLR066W,YML055W,YNL064C</t>
  </si>
  <si>
    <t xml:space="preserve">GO:0009451</t>
  </si>
  <si>
    <t xml:space="preserve">RNA modification</t>
  </si>
  <si>
    <t xml:space="preserve">YOL066C,YOR243C,YPL212C,YFL001W,YNL292W,YDL036C,YLR175W,YLR165C</t>
  </si>
  <si>
    <t xml:space="preserve">YDL036C,YFL001W,YLR165C,YLR175W,YNL292W,YOL066C,YOR243C,YPL212C</t>
  </si>
  <si>
    <t xml:space="preserve">GO:0046580</t>
  </si>
  <si>
    <t xml:space="preserve">negative regulation of Ras protein signal transduction</t>
  </si>
  <si>
    <t xml:space="preserve">YIL033C,YAL056W,YOR371C,YOL081W,YBR140C</t>
  </si>
  <si>
    <t xml:space="preserve">YAL056W,YBR140C,YIL033C,YOL081W,YOR371C</t>
  </si>
  <si>
    <t xml:space="preserve">GO:0120009</t>
  </si>
  <si>
    <t xml:space="preserve">intermembrane lipid transfer</t>
  </si>
  <si>
    <t xml:space="preserve">YLR072W,YAR042W,YFL042C,YDR326C,YLR380W,YHR001W,YDL019C,YLR193C,YKL053C-A,YOL009C,YHR073W,YHR080C,YNL242W,YOR237W,YPL145C,YLR168C,YDR185C,YKR003W,YJL145W</t>
  </si>
  <si>
    <t xml:space="preserve">YAR042W,YDL019C,YDR185C,YDR326C,YFL042C,YHR001W,YHR073W,YHR080C,YJL145W,YKL053C-A,YKR003W,YLR072W,YLR168C,YLR193C,YLR380W,YNL242W,YOL009C,YOR237W,YPL145C</t>
  </si>
  <si>
    <t xml:space="preserve">GO:0006900</t>
  </si>
  <si>
    <t xml:space="preserve">vesicle budding from membrane</t>
  </si>
  <si>
    <t xml:space="preserve">YDR486C,YJL049W,YLR025W,YHR161C,YMR077C,YGR241C</t>
  </si>
  <si>
    <t xml:space="preserve">YDR486C,YGR241C,YHR161C,YJL049W,YLR025W,YMR077C</t>
  </si>
  <si>
    <t xml:space="preserve">GO:0046656</t>
  </si>
  <si>
    <t xml:space="preserve">folic acid biosynthetic process</t>
  </si>
  <si>
    <t xml:space="preserve">YGR267C,YMR289W,YNL256W,YNR033W,YBR084W</t>
  </si>
  <si>
    <t xml:space="preserve">YBR084W,YGR267C,YMR289W,YNL256W,YNR033W</t>
  </si>
  <si>
    <t xml:space="preserve">GO:0046483</t>
  </si>
  <si>
    <t xml:space="preserve">heterocycle metabolic process</t>
  </si>
  <si>
    <t xml:space="preserve">YMR262W,YJL070C,YML035C,YDL238C,YBR284W,YLR420W,YBL055C,YJL130C,YNL141W,YJL213W,YIR027C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</si>
  <si>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</si>
  <si>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</si>
  <si>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</si>
  <si>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GO:1901564</t>
  </si>
  <si>
    <t xml:space="preserve">organonitrogen compound metabolic process</t>
  </si>
  <si>
    <t xml:space="preserve">YDR007W,YOR171C,YJR049C,YBR248C,YPL188W,YLR260W,YOL049W,YNR012W,YIL020C,YDR400W,YJL121C,YEL041W,YGL009C</t>
  </si>
  <si>
    <t xml:space="preserve">YBR248C,YDR007W,YDR400W,YEL041W,YGL009C,YIL020C,YJL121C,YJR049C,YLR260W,YNR012W,YOL049W,YOR171C,YPL188W</t>
  </si>
  <si>
    <t xml:space="preserve">GO:0000076</t>
  </si>
  <si>
    <t xml:space="preserve">DNA replication checkpoint signaling</t>
  </si>
  <si>
    <t xml:space="preserve">YAL021C,YMR048W,YJL090C,YER133W,YJR068W,YNL273W,YPL194W,YCL061C</t>
  </si>
  <si>
    <t xml:space="preserve">YAL021C,YCL061C,YER133W,YJL090C,YJR068W,YMR048W,YNL273W,YPL194W</t>
  </si>
  <si>
    <t xml:space="preserve">GO:0019363</t>
  </si>
  <si>
    <t xml:space="preserve">pyridine nucleotide biosynthetic process</t>
  </si>
  <si>
    <t xml:space="preserve">YGL037C,YOR209C,YFR047C,YGR010W,YLR328W,YLR231C,YNL129W,YCL047C,YBL098W</t>
  </si>
  <si>
    <t xml:space="preserve">YBL098W,YCL047C,YFR047C,YGL037C,YGR010W,YLR231C,YLR328W,YNL129W,YOR209C</t>
  </si>
  <si>
    <t xml:space="preserve">GO:0006749</t>
  </si>
  <si>
    <t xml:space="preserve">glutathione metabolic process</t>
  </si>
  <si>
    <t xml:space="preserve">YKR076W,YMR251W,YGR154C,YDR513W,YDL120W,YKL215C,YDR135C,YIR038C,YGR209C,YML004C,YLR299W,YLL060C,YPL091W</t>
  </si>
  <si>
    <t xml:space="preserve">YDL120W,YDR135C,YDR513W,YGR154C,YGR209C,YIR038C,YKL215C,YKR076W,YLL060C,YLR299W,YML004C,YMR251W,YPL091W</t>
  </si>
  <si>
    <t xml:space="preserve">GO:0000724</t>
  </si>
  <si>
    <t xml:space="preserve">double-strand break repair via homologous recombination</t>
  </si>
  <si>
    <t xml:space="preserve">YBR289W,YLR357W,YMR224C,YML032C,YER164W,YGL058W,YBR228W,YMR190C,YLR320W,YMR284W,YPL167C,YPL022W,YDR363W-A,YOR191W,YOR144C,YEL019C,YNL312W,YLR383W,YLR007W,YLR288C,YDL059C,YDR363W,YOL034W,YBR073W,YER104W,YJL173C,YMR078C,YDL074C,YOL087C,YDR075W,YAR007C,YMR106C,YHR079C-A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</si>
  <si>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</si>
  <si>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GO:0051726</t>
  </si>
  <si>
    <t xml:space="preserve">regulation of cell cycle</t>
  </si>
  <si>
    <t xml:space="preserve">YKL139W,YPL042C,YJR066W,YOR244W,YDR217C,YOL139C,YDR168W,YLR310C,YBR133C,YDR363W-A,YIL035C,YER133W,YLR287C,YPR161C,YOR061W,YDL108W,YDL165W,YOL128C,YER167W,YDL179W,YCR093W,YKL101W,YNL289W,YDL127W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</si>
  <si>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</si>
  <si>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GO:0044718</t>
  </si>
  <si>
    <t xml:space="preserve">siderophore transmembrane transport</t>
  </si>
  <si>
    <t xml:space="preserve">YCL073C,YKR106W,YEL065W,YHL047C,YHL040C,YOL158C</t>
  </si>
  <si>
    <t xml:space="preserve">YCL073C,YEL065W,YHL040C,YHL047C,YKR106W,YOL158C</t>
  </si>
  <si>
    <t xml:space="preserve">GO:0006541</t>
  </si>
  <si>
    <t xml:space="preserve">glutamine metabolic process</t>
  </si>
  <si>
    <t xml:space="preserve">YOR303W,YMR217W,YNL191W,YMR300C,YBR248C,YGR124W,YKL211C,YLR351C,YBL039C,YMR095C,YML096W,YPR145W,YNR033W,YDL171C,YLR126C,YGR061C,YJL130C,YJR103W,YKL104C,YMR084W,YFL060C,YNL334C</t>
  </si>
  <si>
    <t xml:space="preserve">YBL039C,YBR248C,YDL171C,YFL060C,YGR061C,YGR124W,YJL130C,YJR103W,YKL104C,YKL211C,YLR126C,YLR351C,YML096W,YMR084W,YMR095C,YMR217W,YMR300C,YNL191W,YNL334C,YNR033W,YOR303W,YPR145W</t>
  </si>
  <si>
    <t xml:space="preserve">GO:0015886</t>
  </si>
  <si>
    <t xml:space="preserve">heme transport</t>
  </si>
  <si>
    <t xml:space="preserve">YAL048C,YOR211C,YLL001W,YBL030C,YMR056C,YBR085W,YGR192C</t>
  </si>
  <si>
    <t xml:space="preserve">YAL048C,YBL030C,YBR085W,YGR192C,YLL001W,YMR056C,YOR211C</t>
  </si>
  <si>
    <t xml:space="preserve">GO:0051179</t>
  </si>
  <si>
    <t xml:space="preserve">localization</t>
  </si>
  <si>
    <t xml:space="preserve">YGL206C,YDR153C,YAL002W,YDL161W,YLR206W,YJR125C,YLR148W,YHR161C,YDR080W,YMR231W,YLL038C,YDL077C,YCL001W,YGR241C</t>
  </si>
  <si>
    <t xml:space="preserve">YAL002W,YCL001W,YDL077C,YDL161W,YDR080W,YDR153C,YGL206C,YGR241C,YHR161C,YJR125C,YLL038C,YLR148W,YLR206W,YMR231W</t>
  </si>
  <si>
    <t xml:space="preserve">GO:0051865</t>
  </si>
  <si>
    <t xml:space="preserve">protein autoubiquitination</t>
  </si>
  <si>
    <t xml:space="preserve">YHR115C,YNL116W,YGR133W,YJR141W,YOL013C,YDR054C,YER125W</t>
  </si>
  <si>
    <t xml:space="preserve">YDR054C,YER125W,YGR133W,YHR115C,YJR141W,YNL116W,YOL013C</t>
  </si>
  <si>
    <t xml:space="preserve">GO:0032880</t>
  </si>
  <si>
    <t xml:space="preserve">regulation of protein localization</t>
  </si>
  <si>
    <t xml:space="preserve">YDR247W,YNL271C,YPL204W,YDR357C,YNL293W,YBR111W-A,YBL047C,YNL098C,YNL086W,YPR051W,YLR319C,YAR014C,YGL079W,YLL021W,YPL031C,YER149C,YML109W,YMR273C,YLR408C,YHR205W,YER125W,YOL001W,YKL061W,YPR165W,YGR109C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</si>
  <si>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</si>
  <si>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GO:0009117</t>
  </si>
  <si>
    <t xml:space="preserve">nucleotide metabolic process</t>
  </si>
  <si>
    <t xml:space="preserve">YOR155C,YML035C,YDR530C,YDR520C,YDL125C,YDR226W,YOR111W,YBR252W,YNL141W,YER170W,YKL067W</t>
  </si>
  <si>
    <t xml:space="preserve">YBR252W,YDL125C,YDR226W,YDR520C,YDR530C,YER170W,YKL067W,YML035C,YNL141W,YOR111W,YOR155C</t>
  </si>
  <si>
    <t xml:space="preserve">GO:0030437</t>
  </si>
  <si>
    <t xml:space="preserve">ascospore formation</t>
  </si>
  <si>
    <t xml:space="preserve">YNL194C,YPR192W,YER020W,YER177W,YOR338W,YDR155C,YPR036W-A,YNL307C,YNL202W,YNL294C,YER132C,YBL058W,YHL027W,YMR224C,YHR119W,YDR516C,YNL098C,YOL071W,YBR107C,YAL056W,YJL168C,YER133W,YOR255W,YGR225W,YOR190W,YMR139W,YDR512C,YER096W,YER180C,YER115C,YDR523C,YGR059W,YLL033W,YMR079W,YDR099W,YDL222C,YGL170C,YLR227C,YGL054C,YMR063W,YPL232W,YLR341W,YML052W,YLL005C,YDR218C,YER046W,YOR242C,YOR313C,YHR153C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</si>
  <si>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</si>
  <si>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GO:0030261</t>
  </si>
  <si>
    <t xml:space="preserve">chromosome condensation</t>
  </si>
  <si>
    <t xml:space="preserve">YIL031W,YDR174W,YPL127C,YLR086W,YFR031C,YDR325W,YBL097W,YLR272C</t>
  </si>
  <si>
    <t xml:space="preserve">YBL097W,YDR174W,YDR325W,YFR031C,YIL031W,YLR086W,YLR272C,YPL127C</t>
  </si>
  <si>
    <t xml:space="preserve">GO:0045143</t>
  </si>
  <si>
    <t xml:space="preserve">homologous chromosome segregation</t>
  </si>
  <si>
    <t xml:space="preserve">YER106W,YCR086W,YGL190C,YML124C,YPL209C,YDR439W,YML085C</t>
  </si>
  <si>
    <t xml:space="preserve">YCR086W,YDR439W,YER106W,YGL190C,YML085C,YML124C,YPL209C</t>
  </si>
  <si>
    <t xml:space="preserve">GO:0048280</t>
  </si>
  <si>
    <t xml:space="preserve">vesicle fusion with Golgi apparatus</t>
  </si>
  <si>
    <t xml:space="preserve">YLR078C,YDR189W,YBL050W,YDL058W,YBR080C,YMR197C,YLR026C,YGR172C,YLR268W</t>
  </si>
  <si>
    <t xml:space="preserve">YBL050W,YBR080C,YDL058W,YDR189W,YGR172C,YLR026C,YLR078C,YLR268W,YMR197C</t>
  </si>
  <si>
    <t xml:space="preserve">GO:0006513</t>
  </si>
  <si>
    <t xml:space="preserve">protein monoubiquitination</t>
  </si>
  <si>
    <t xml:space="preserve">YMR275C,YGR133W,YCR066W,YGR184C,YMR026C,YER100W,YJR141W,YML111W,YBR082C,YOR339C,YNR069C,YER125W</t>
  </si>
  <si>
    <t xml:space="preserve">YBR082C,YCR066W,YER100W,YER125W,YGR133W,YGR184C,YJR141W,YML111W,YMR026C,YMR275C,YNR069C,YOR339C</t>
  </si>
  <si>
    <t xml:space="preserve">GO:0006906</t>
  </si>
  <si>
    <t xml:space="preserve">vesicle fusion</t>
  </si>
  <si>
    <t xml:space="preserve">YAL014C,YKL196C,YLR078C,YOR327C,YAL030W,YHL031C,YOR036W,YMR183C,YGR009C,YDR323C,YGL212W,YLR093C,YOR106W,YKL006C-A,YDR468C,YMR197C,YLR026C,YOL018C,YIL004C,YFL005W,YPL232W,YMR017W,YLR268W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</si>
  <si>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</si>
  <si>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GO:0009088</t>
  </si>
  <si>
    <t xml:space="preserve">threonine biosynthetic process</t>
  </si>
  <si>
    <t xml:space="preserve">YDR158W,YHR025W,YER052C,YCR054C,YCR053W,YJR139C</t>
  </si>
  <si>
    <t xml:space="preserve">YCR053W,YCR054C,YDR158W,YER052C,YHR025W,YJR139C</t>
  </si>
  <si>
    <t xml:space="preserve">GO:0016575</t>
  </si>
  <si>
    <t xml:space="preserve">histone deacetylation</t>
  </si>
  <si>
    <t xml:space="preserve">YAL013W,YNL330C,YBR103W,YOR229W,YOR230W,YPR179C,YDL076C,YBR095C,YNL021W,YGL194C,YDR295C,YIL084C,YPL139C,YEL056W,YPR068C,YBR195C</t>
  </si>
  <si>
    <t xml:space="preserve">YAL013W,YBR095C,YBR103W,YBR195C,YDL076C,YDR295C,YEL056W,YGL194C,YIL084C,YNL021W,YNL330C,YOR229W,YOR230W,YPL139C,YPR068C,YPR179C</t>
  </si>
  <si>
    <t xml:space="preserve">GO:0031397</t>
  </si>
  <si>
    <t xml:space="preserve">negative regulation of protein ubiquitination</t>
  </si>
  <si>
    <t xml:space="preserve">YER177W,YOL025W,YIR025W,YDR409W,YJR141W,YDR099W,YPL267W,YBR296C-A</t>
  </si>
  <si>
    <t xml:space="preserve">YBR296C-A,YDR099W,YDR409W,YER177W,YIR025W,YJR141W,YOL025W,YPL267W</t>
  </si>
  <si>
    <t xml:space="preserve">GO:0000395</t>
  </si>
  <si>
    <t xml:space="preserve">mRNA 5'-splice site recognition</t>
  </si>
  <si>
    <t xml:space="preserve">YHR165C,YDR243C,YML046W,YLR298C,YDL030W,YDR235W</t>
  </si>
  <si>
    <t xml:space="preserve">YDL030W,YDR235W,YDR243C,YHR165C,YLR298C,YML046W</t>
  </si>
  <si>
    <t xml:space="preserve">GO:0000226</t>
  </si>
  <si>
    <t xml:space="preserve">microtubule cytoskeleton organization</t>
  </si>
  <si>
    <t xml:space="preserve">YNR035C,YJR070C,YFL037W,YJR108W,YDR150W,YOR349W,YFR028C,YML124C,YER007W,YML085C,YOR058C,YHR172W</t>
  </si>
  <si>
    <t xml:space="preserve">YDR150W,YER007W,YFL037W,YFR028C,YHR172W,YJR070C,YJR108W,YML085C,YML124C,YNR035C,YOR058C,YOR349W</t>
  </si>
  <si>
    <t xml:space="preserve">GO:0070550</t>
  </si>
  <si>
    <t xml:space="preserve">rDNA chromatin condensation</t>
  </si>
  <si>
    <t xml:space="preserve">YNL330C,YCR086W,YDR110W,YOL004W,YDR174W,YLR086W,YER147C,YFR031C,YDR325W,YDR180W,YDR439W,YLR272C,YKR010C</t>
  </si>
  <si>
    <t xml:space="preserve">YCR086W,YDR110W,YDR174W,YDR180W,YDR325W,YDR439W,YER147C,YFR031C,YKR010C,YLR086W,YLR272C,YNL330C,YOL004W</t>
  </si>
  <si>
    <t xml:space="preserve">GO:0098655</t>
  </si>
  <si>
    <t xml:space="preserve">cation transmembrane transport</t>
  </si>
  <si>
    <t xml:space="preserve">YOL084W,YOR291W,YLR241W,YDL206W,YJL094C,YMR266W,YEL031W,YJR106W,YBR295W,YLL005C</t>
  </si>
  <si>
    <t xml:space="preserve">YBR295W,YDL206W,YEL031W,YJL094C,YJR106W,YLL005C,YLR241W,YMR266W,YOL084W,YOR291W</t>
  </si>
  <si>
    <t xml:space="preserve">GO:0015793</t>
  </si>
  <si>
    <t xml:space="preserve">glycerol transmembrane transport</t>
  </si>
  <si>
    <t xml:space="preserve">YPL189W,YDR536W,YLL043W,YGL084C,YFL054C</t>
  </si>
  <si>
    <t xml:space="preserve">YDR536W,YFL054C,YGL084C,YLL043W,YPL189W</t>
  </si>
  <si>
    <t xml:space="preserve">GO:0006888</t>
  </si>
  <si>
    <t xml:space="preserve">endoplasmic reticulum to Golgi vesicle-mediated transport</t>
  </si>
  <si>
    <t xml:space="preserve">YPR181C,YFL027C,YFL048C,YOR115C,YKL196C,YLR078C,YFR051C,YLR080W,YDR524C,YDR246W,YML012W,YOR216C,YBR172C,YAL042W,YDL212W,YDL099W,YIL109C,YDR189W,YIL044C,YGR284C,YKR044W,YMR192W,YDL072C,YHL031C,YPR176C,YJR031C,YNL263C,YIL076W,YGL002W,YDR517W,YDL195W,YPL249C,YGL200C,YIL039W,YKL065C,YPL053C,YFL038C,YHR098C,YER122C,YKR068C,YDR108W,YBR254C,YDL058W,YBL078C,YDR472W,YBR002C,YDL226C,YAR002C-A,YOR307C,YDL145C,YBL040C,YNL287W,YOR016C,YDR238C,YLR026C,YGR209C,YHR035W,YGR172C,YEL022W,YLR043C,YGL137W,YIL004C,YDL192W,YER074W-A,YPL218W,YGL051W,YMR040W,YGR120C,YDR170C,YHR181W,YML067C,YHR142W,YGL054C,YJL031C,YER157W,YHR110W,YJL117W,YML077W,YFL025C,YOR370C,YNL258C,YMR292W,YJL192C,YLR268W,YAL007C,YBR210W,YDL018C,YNL044W,YEL048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</si>
  <si>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</si>
  <si>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GO:0034517</t>
  </si>
  <si>
    <t xml:space="preserve">ribophagy</t>
  </si>
  <si>
    <t xml:space="preserve">YER151C,YPR049C,YDL126C,YKL213C,YEL013W,YNR051C,YDR300C,YER125W</t>
  </si>
  <si>
    <t xml:space="preserve">YDL126C,YDR300C,YEL013W,YER125W,YER151C,YKL213C,YNR051C,YPR049C</t>
  </si>
  <si>
    <t xml:space="preserve">GO:0006002</t>
  </si>
  <si>
    <t xml:space="preserve">fructose 6-phosphate metabolic process</t>
  </si>
  <si>
    <t xml:space="preserve">YMR205C,YLR377C,YGR240C,YMR085W,YKL104C,YMR084W</t>
  </si>
  <si>
    <t xml:space="preserve">YGR240C,YKL104C,YLR377C,YMR084W,YMR085W,YMR205C</t>
  </si>
  <si>
    <t xml:space="preserve">GO:0006491</t>
  </si>
  <si>
    <t xml:space="preserve">N-glycan processing</t>
  </si>
  <si>
    <t xml:space="preserve">YDR483W,YBR229C,YDR221W,YJR061W,YBR205W,YER001W</t>
  </si>
  <si>
    <t xml:space="preserve">YBR205W,YBR229C,YDR221W,YDR483W,YER001W,YJR061W</t>
  </si>
  <si>
    <t xml:space="preserve">GO:0006506</t>
  </si>
  <si>
    <t xml:space="preserve">GPI anchor biosynthetic process</t>
  </si>
  <si>
    <t xml:space="preserve">YBR004C,YLR242C,YJL062W,YPR183W,YPL189W,YGL142C,YHR188C,YOR149C,YDR437W,YGR216C,YDR182W,YIL039W,YJR013W,YLR088W,YNL158W,YLR459W,YCL052C,YCR017C,YGL084C,YLL031C,YPL175W,YPL096C-A,YJL091C,YPL076W,YCR044C,YDR434W,YMR281W,YDR302W,YNL038W,YKL165C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</si>
  <si>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</si>
  <si>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GO:0070475</t>
  </si>
  <si>
    <t xml:space="preserve">rRNA base methylation</t>
  </si>
  <si>
    <t xml:space="preserve">YNL061W,YLR063W,YIL096C,YLR186W,YNL022C</t>
  </si>
  <si>
    <t xml:space="preserve">YIL096C,YLR063W,YLR186W,YNL022C,YNL061W</t>
  </si>
  <si>
    <t xml:space="preserve">GO:0008361</t>
  </si>
  <si>
    <t xml:space="preserve">regulation of cell size</t>
  </si>
  <si>
    <t xml:space="preserve">YPL055C,YER020W,YCR061W,YMR216C,YHR206W,YDR156W,YJR059W,YKR020W,YGR111W,YDL224C,YNL248C,YHL011C,YHR066W,YDR457W,YLR403W,YOR083W,YBR093C,YHR030C,YNL227C,YHR205W,YGL016W,YLR342W,YPR165W,YJL187C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</si>
  <si>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</si>
  <si>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GO:0016242</t>
  </si>
  <si>
    <t xml:space="preserve">negative regulation of macroautophagy</t>
  </si>
  <si>
    <t xml:space="preserve">YLR079W,YJR066W,YHR082C,YKL203C,YLR173W,YPL031C,YOL001W,YHR071W</t>
  </si>
  <si>
    <t xml:space="preserve">YHR071W,YHR082C,YJR066W,YKL203C,YLR079W,YLR173W,YOL001W,YPL031C</t>
  </si>
  <si>
    <t xml:space="preserve">GO:0000321</t>
  </si>
  <si>
    <t xml:space="preserve">re-entry into mitotic cell cycle after pheromone arrest</t>
  </si>
  <si>
    <t xml:space="preserve">YDR200C,YIL122W,YGR271C-A,YMR029C,YFR008W,YNL127W,YMR052W,YLR238W,YPL256C</t>
  </si>
  <si>
    <t xml:space="preserve">YDR200C,YFR008W,YGR271C-A,YIL122W,YLR238W,YMR029C,YMR052W,YNL127W,YPL256C</t>
  </si>
  <si>
    <t xml:space="preserve">GO:0010508</t>
  </si>
  <si>
    <t xml:space="preserve">positive regulation of autophagy</t>
  </si>
  <si>
    <t xml:space="preserve">YML010W,YFL033C,YDR074W,YHL023C,YDL108W,YEL062W,YPR025C,YJR138W</t>
  </si>
  <si>
    <t xml:space="preserve">YDL108W,YDR074W,YEL062W,YFL033C,YHL023C,YJR138W,YML010W,YPR025C</t>
  </si>
  <si>
    <t xml:space="preserve">GO:1990481</t>
  </si>
  <si>
    <t xml:space="preserve">mRNA pseudouridine synthesis</t>
  </si>
  <si>
    <t xml:space="preserve">YOR243C,YPL212C,YFL001W,YNL292W,YGL063W,YLR175W</t>
  </si>
  <si>
    <t xml:space="preserve">YFL001W,YGL063W,YLR175W,YNL292W,YOR243C,YPL212C</t>
  </si>
  <si>
    <t xml:space="preserve">GO:0006829</t>
  </si>
  <si>
    <t xml:space="preserve">zinc ion transport</t>
  </si>
  <si>
    <t xml:space="preserve">YIL023C,YDR205W,YNR039C,YKL175W,YLR130C,YOR316C,YMR243C,YOR079C,YMR319C,YGL255W</t>
  </si>
  <si>
    <t xml:space="preserve">YDR205W,YGL255W,YIL023C,YKL175W,YLR130C,YMR243C,YMR319C,YNR039C,YOR079C,YOR316C</t>
  </si>
  <si>
    <t xml:space="preserve">GO:0042176</t>
  </si>
  <si>
    <t xml:space="preserve">regulation of protein catabolic process</t>
  </si>
  <si>
    <t xml:space="preserve">YER021W,YDL079C,YDR313C,YHR027C,YIL075C</t>
  </si>
  <si>
    <t xml:space="preserve">YDL079C,YDR313C,YER021W,YHR027C,YIL075C</t>
  </si>
  <si>
    <t xml:space="preserve">GO:0032185</t>
  </si>
  <si>
    <t xml:space="preserve">septin cytoskeleton organization</t>
  </si>
  <si>
    <t xml:space="preserve">YNL194C,YER107C,YDR085C,YCR030C,YBR156C,YDL222C,YML052W</t>
  </si>
  <si>
    <t xml:space="preserve">YBR156C,YCR030C,YDL222C,YDR085C,YER107C,YML052W,YNL194C</t>
  </si>
  <si>
    <t xml:space="preserve">GO:0071028</t>
  </si>
  <si>
    <t xml:space="preserve">nuclear mRNA surveillance</t>
  </si>
  <si>
    <t xml:space="preserve">YPL190C,YDL111C,YGR195W,YCL011C,YOL021C,YCR035C,YOR048C,YOR001W,YGR158C,YHR081W,YNL004W,YJL050W,YNL251C,YGR095C,YDR280W</t>
  </si>
  <si>
    <t xml:space="preserve">YCL011C,YCR035C,YDL111C,YDR280W,YGR095C,YGR158C,YGR195W,YHR081W,YJL050W,YNL004W,YNL251C,YOL021C,YOR001W,YOR048C,YPL190C</t>
  </si>
  <si>
    <t xml:space="preserve">GO:0009073</t>
  </si>
  <si>
    <t xml:space="preserve">aromatic amino acid family biosynthetic process</t>
  </si>
  <si>
    <t xml:space="preserve">YGL148W,YDR035W,YGL026C,YKL211C,YER090W,YNL316C,YBR166C,YDR354W,YBR249C,YDR127W,YPR060C</t>
  </si>
  <si>
    <t xml:space="preserve">YBR166C,YBR249C,YDR035W,YDR127W,YDR354W,YER090W,YGL026C,YGL148W,YKL211C,YNL316C,YPR060C</t>
  </si>
  <si>
    <t xml:space="preserve">GO:0007017</t>
  </si>
  <si>
    <t xml:space="preserve">microtubule-based process</t>
  </si>
  <si>
    <t xml:space="preserve">YMR294W,YLR429W,YGR078C,YFL037W,YPL253C,YML124C,YOR269W,YNL090W,YLR212C,YLR412W,YML085C</t>
  </si>
  <si>
    <t xml:space="preserve">YFL037W,YGR078C,YLR212C,YLR412W,YLR429W,YML085C,YML124C,YMR294W,YNL090W,YOR269W,YPL253C</t>
  </si>
  <si>
    <t xml:space="preserve">GO:0009395</t>
  </si>
  <si>
    <t xml:space="preserve">phospholipid catabolic process</t>
  </si>
  <si>
    <t xml:space="preserve">YLR380W,YKR031C,YPL103C,YNL012W,YMR008C,YPL268W,YOL011W,YMR006C</t>
  </si>
  <si>
    <t xml:space="preserve">YKR031C,YLR380W,YMR006C,YMR008C,YNL012W,YOL011W,YPL103C,YPL268W</t>
  </si>
  <si>
    <t xml:space="preserve">GO:0050821</t>
  </si>
  <si>
    <t xml:space="preserve">protein stabilization</t>
  </si>
  <si>
    <t xml:space="preserve">YDR496C,YDL065C,YDR168W,YLR259C,YDR173C,YPL240C,YER078C,YNL310C,YKL134C,YDR258C,YJR104C,YGR099W,YCL061C,YMR186W</t>
  </si>
  <si>
    <t xml:space="preserve">R0040C,YCL061C,YDL065C,YDR168W,YDR173C,YDR258C,YDR496C,YER078C,YGR099W,YJR104C,YKL134C,YLR259C,YMR186W,YNL310C,YPL240C</t>
  </si>
  <si>
    <t xml:space="preserve">GO:0006879</t>
  </si>
  <si>
    <t xml:space="preserve">cellular iron ion homeostasis</t>
  </si>
  <si>
    <t xml:space="preserve">YPL224C,YGL018C,YGL220W,YGL166W,YGR169C-A,YGR257C,YLR369W,YMR021C,YJR049C,YCL073C,YEL027W,YLR136C,YLR205C,YCL017C,YJR040W,YPL135W,YDR270W,YOR226C,YKR106W,YLR220W,YDL120W,YEL065W,YHL047C,YDR151C,YKL134C,YHL040C,YLL051C,YDR376W,YMR134W,YPR008W,YGR029W,YOL158C,YDR098C,YMR301C,YKL220C,YER174C,YNR060W,YOR384W,YJR005C-A,YLR034C,YDL198C,YNL259C,YLR214W,YPL202C,YOR381W,YMR177W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</si>
  <si>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</si>
  <si>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GO:0046835</t>
  </si>
  <si>
    <t xml:space="preserve">carbohydrate phosphorylation</t>
  </si>
  <si>
    <t xml:space="preserve">YIL107C,YDR516C,YDR109C,YLR345W,YCL040W,YLR446W,YOL136C,YJL155C,YGR194C,YFR053C,YNL249C,YGL253W,YDR009W,YBR020W</t>
  </si>
  <si>
    <t xml:space="preserve">YBR020W,YCL040W,YDR009W,YDR109C,YDR516C,YFR053C,YGL253W,YGR194C,YIL107C,YJL155C,YLR345W,YLR446W,YNL249C,YOL136C</t>
  </si>
  <si>
    <t xml:space="preserve">GO:0015914</t>
  </si>
  <si>
    <t xml:space="preserve">phospholipid transport</t>
  </si>
  <si>
    <t xml:space="preserve">YAL010C,YPR091C,YAL026C,YLR380W,YER166W,YMR060C,YLL006W,YNL264C,YNL231C,YLR193C,YKL053C-A,YGL219C,YOL009C,YLR087C,YIL048W,YMR079W,YLR168C,YDR185C,YDR093W,YJL145W</t>
  </si>
  <si>
    <t xml:space="preserve">YAL010C,YAL026C,YDR093W,YDR185C,YER166W,YGL219C,YIL048W,YJL145W,YKL053C-A,YLL006W,YLR087C,YLR168C,YLR193C,YLR380W,YMR060C,YMR079W,YNL231C,YNL264C,YOL009C,YPR091C</t>
  </si>
  <si>
    <t xml:space="preserve">GO:0016050</t>
  </si>
  <si>
    <t xml:space="preserve">vesicle organization</t>
  </si>
  <si>
    <t xml:space="preserve">YPL100W,YDR177W,YKR020W,YJL178C,YGL200C,YOL082W,YPL218W,YFL025C,YAR033W</t>
  </si>
  <si>
    <t xml:space="preserve">YAR033W,YDR177W,YFL025C,YGL200C,YJL178C,YKR020W,YOL082W,YPL100W,YPL218W</t>
  </si>
  <si>
    <t xml:space="preserve">GO:0051666</t>
  </si>
  <si>
    <t xml:space="preserve">actin cortical patch localization</t>
  </si>
  <si>
    <t xml:space="preserve">YLR337C,YDR388W,YCL034W,YCR094W,YLR429W,YHR016C,YBL060W,YOR181W,YOR094W,YKL129C,YCR009C,YPR171W,YOR129C,YFR024C-A,YMR109W,YDL146W</t>
  </si>
  <si>
    <t xml:space="preserve">YBL060W,YCL034W,YCR009C,YCR094W,YDL146W,YDR388W,YFR024C-A,YHR016C,YKL129C,YLR337C,YLR429W,YMR109W,YOR094W,YOR129C,YOR181W,YPR171W</t>
  </si>
  <si>
    <t xml:space="preserve">GO:0006370</t>
  </si>
  <si>
    <t xml:space="preserve">7-methylguanosine mRNA capping</t>
  </si>
  <si>
    <t xml:space="preserve">YPL228W,YBR236C,YMR180C,YGL130W,YGR063C,YMR125W,YDL108W,YBR160W</t>
  </si>
  <si>
    <t xml:space="preserve">YBR160W,YBR236C,YDL108W,YGL130W,YGR063C,YMR125W,YMR180C,YPL228W</t>
  </si>
  <si>
    <t xml:space="preserve">GO:0006450</t>
  </si>
  <si>
    <t xml:space="preserve">regulation of translational fidelity</t>
  </si>
  <si>
    <t xml:space="preserve">YHR064C,YNL244C,YJR123W,YDL229W,YGR285C,YNL209W,YGR118W,YDL075W,YNL040W,YER049W,YGL169W,YPR132W,YLR406C</t>
  </si>
  <si>
    <t xml:space="preserve">YDL075W,YDL229W,YER049W,YGL169W,YGR118W,YGR285C,YHR064C,YJR123W,YLR406C,YNL040W,YNL209W,YNL244C,YPR132W</t>
  </si>
  <si>
    <t xml:space="preserve">GO:0046475</t>
  </si>
  <si>
    <t xml:space="preserve">glycerophospholipid catabolic process</t>
  </si>
  <si>
    <t xml:space="preserve">YPL206C,YNL012W,YMR008C,YPL110C,YOL011W,YMR006C</t>
  </si>
  <si>
    <t xml:space="preserve">YMR006C,YMR008C,YNL012W,YOL011W,YPL110C,YPL206C</t>
  </si>
  <si>
    <t xml:space="preserve">GO:0006020</t>
  </si>
  <si>
    <t xml:space="preserve">inositol metabolic process</t>
  </si>
  <si>
    <t xml:space="preserve">YOL032W,YLR410W,YHR079C,YHR046C,YDR287W</t>
  </si>
  <si>
    <t xml:space="preserve">YDR287W,YHR046C,YHR079C,YLR410W,YOL032W</t>
  </si>
  <si>
    <t xml:space="preserve">GO:0007118</t>
  </si>
  <si>
    <t xml:space="preserve">budding cell apical bud growth</t>
  </si>
  <si>
    <t xml:space="preserve">YNL271C,YHL007C,YNL161W,YKR020W,YLR319C,YFL034C-B,YHR102W,YKL189W,YIL129C,YLL021W,YER114C,YER149C,YOR353C,YLR229C,YBL085W,YMR200W</t>
  </si>
  <si>
    <t xml:space="preserve">YBL085W,YER114C,YER149C,YFL034C-B,YHL007C,YHR102W,YIL129C,YKL189W,YKR020W,YLL021W,YLR229C,YLR319C,YMR200W,YNL161W,YNL271C,YOR353C</t>
  </si>
  <si>
    <t xml:space="preserve">GO:0032790</t>
  </si>
  <si>
    <t xml:space="preserve">ribosome disassembly</t>
  </si>
  <si>
    <t xml:space="preserve">YKR084C,YDR091C,YJL102W,YJR014W,YNL001W</t>
  </si>
  <si>
    <t xml:space="preserve">YDR091C,YJL102W,YJR014W,YKR084C,YNL001W</t>
  </si>
  <si>
    <t xml:space="preserve">GO:0001522</t>
  </si>
  <si>
    <t xml:space="preserve">pseudouridine synthesis</t>
  </si>
  <si>
    <t xml:space="preserve">YOL066C,YOR243C,YPL212C,YGR169C,YHR089C,YFL001W,YNL292W,YDL036C,YLR175W,YLR165C,YHR072W-A</t>
  </si>
  <si>
    <t xml:space="preserve">YDL036C,YFL001W,YGR169C,YHR072W-A,YHR089C,YLR165C,YLR175W,YNL292W,YOL066C,YOR243C,YPL212C</t>
  </si>
  <si>
    <t xml:space="preserve">GO:0016255</t>
  </si>
  <si>
    <t xml:space="preserve">attachment of GPI anchor to protein</t>
  </si>
  <si>
    <t xml:space="preserve">YHR188C,YLR088W,YLR459W,YDR331W,YDR434W</t>
  </si>
  <si>
    <t xml:space="preserve">YDR331W,YDR434W,YHR188C,YLR088W,YLR459W</t>
  </si>
  <si>
    <t xml:space="preserve">GO:0007021</t>
  </si>
  <si>
    <t xml:space="preserve">tubulin complex assembly</t>
  </si>
  <si>
    <t xml:space="preserve">YML094W,YLR200W,YGR078C,YOR349W,YOR265W,YMR138W,YNL153C,YER007W,YEL003W,YPL241C</t>
  </si>
  <si>
    <t xml:space="preserve">YEL003W,YER007W,YGR078C,YLR200W,YML094W,YMR138W,YNL153C,YOR265W,YOR349W,YPL241C</t>
  </si>
  <si>
    <t xml:space="preserve">GO:0070911</t>
  </si>
  <si>
    <t xml:space="preserve">global genome nucleotide-excision repair</t>
  </si>
  <si>
    <t xml:space="preserve">YBR279W,YBR010W,YNL031C,YGL244W,YKL112W,YPL046C,YDR440W</t>
  </si>
  <si>
    <t xml:space="preserve">YBR010W,YBR279W,YDR440W,YGL244W,YKL112W,YNL031C,YPL046C</t>
  </si>
  <si>
    <t xml:space="preserve">GO:0030968</t>
  </si>
  <si>
    <t xml:space="preserve">endoplasmic reticulum unfolded protein response</t>
  </si>
  <si>
    <t xml:space="preserve">YFL044C,YBL047C,YFL031W,YJL095W,YNL305C,YHL020C,YDR372C,YHR079C,YDR411C,YDR057W,YBR201W,YHR030C,YHR029C,YOL013C,YJL034W,YFR026C,YBR162W-A</t>
  </si>
  <si>
    <t xml:space="preserve">YBL047C,YBR162W-A,YBR201W,YDR057W,YDR372C,YDR411C,YFL031W,YFL044C,YFR026C,YHL020C,YHR029C,YHR030C,YHR079C,YJL034W,YJL095W,YNL305C,YOL013C</t>
  </si>
  <si>
    <t xml:space="preserve">GO:0007114</t>
  </si>
  <si>
    <t xml:space="preserve">cell budding</t>
  </si>
  <si>
    <t xml:space="preserve">YMR313C,YHR111W,YIL129C,YBR109C,YIL008W,YKR089C</t>
  </si>
  <si>
    <t xml:space="preserve">YBR109C,YHR111W,YIL008W,YIL129C,YKR089C,YMR313C</t>
  </si>
  <si>
    <t xml:space="preserve">GO:0061157</t>
  </si>
  <si>
    <t xml:space="preserve">mRNA destabilization</t>
  </si>
  <si>
    <t xml:space="preserve">YGL173C,YDL224C,YNL197C,YDR374C,YDR266C</t>
  </si>
  <si>
    <t xml:space="preserve">YDL224C,YDR266C,YDR374C,YGL173C,YNL197C</t>
  </si>
  <si>
    <t xml:space="preserve">GO:0008033</t>
  </si>
  <si>
    <t xml:space="preserve">tRNA processing</t>
  </si>
  <si>
    <t xml:space="preserve">YOR274W,YMR312W,YDL033C,YOL125W,YAL043C,YJL184W,YOL066C,YOR243C,YNL119W,YDL104C,YGL243W,YAL020C,YDL112W,YDR478W,YGL236C,YCL017C,YGR276C,YML080W,YNL221C,YMR059W,YPL169C,YKR079C,YNL147W,YNL132W,YPL183C,YHR070W,YNL062C,YKR038C,YPL212C,YAL033W,YBR257W,YMR023C,YBR167C,YGR169C,YGR200C,YKR056W,YDL051W,YHR187W,YPL086C,YGR024C,YGL130W,YBR061C,YGR030C,YML091C,YLR430W,YER112W,YIR015W,YFL001W,YLR316C,YGL050W,YBL026W,YBL024W,YDR378C,YPL157W,YOL141W,YLR105C,YGR262C,YML005W,YPL030W,YOL093W,YOR239W,YDL201W,YIL008W,YBL018C,YNL282W,YBL071W-A,YJL035C,YOL102C,YER146W,YPL083C,YLR401C,YDR165W,YKL186C,YPL207W,YHR062C,YLR405W,YDR120C,YMR259C,YGL169W,YML036W,YNR004W,YAR008W,YNR015W,YJL087C,YLR438C-A,YKR095W-A,YMR283C,YOL124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</si>
  <si>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</si>
  <si>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GO:0019538</t>
  </si>
  <si>
    <t xml:space="preserve">protein metabolic process</t>
  </si>
  <si>
    <t xml:space="preserve">YBR261C,YLR239C,YDL190C,YDL141W,YOR335C,YMR247C,YDR283C</t>
  </si>
  <si>
    <t xml:space="preserve">YBR261C,YDL141W,YDL190C,YDR283C,YLR239C,YMR247C,YOR335C</t>
  </si>
  <si>
    <t xml:space="preserve">GO:0035753</t>
  </si>
  <si>
    <t xml:space="preserve">maintenance of DNA trinucleotide repeats</t>
  </si>
  <si>
    <t xml:space="preserve">YHR191C,YMR224C,YGL252C,YDL164C,YDR363W-A,YKL113C,YNL250W,YMR078C,YCL016C,YBR088C,YDR369C</t>
  </si>
  <si>
    <t xml:space="preserve">YBR088C,YCL016C,YDL164C,YDR363W-A,YDR369C,YGL252C,YHR191C,YKL113C,YMR078C,YMR224C,YNL250W</t>
  </si>
  <si>
    <t xml:space="preserve">GO:0007020</t>
  </si>
  <si>
    <t xml:space="preserve">microtubule nucleation</t>
  </si>
  <si>
    <t xml:space="preserve">YAL047C,YPL017C,YNL126W,YLR212C,YHR172W</t>
  </si>
  <si>
    <t xml:space="preserve">YAL047C,YHR172W,YLR212C,YNL126W,YPL017C</t>
  </si>
  <si>
    <t xml:space="preserve">GO:0006406</t>
  </si>
  <si>
    <t xml:space="preserve">mRNA export from nucleus</t>
  </si>
  <si>
    <t xml:space="preserve">YDL207W,YOL072W,YMR047C,YKL057C,YBR034C,YBR111W-A,YDR381W,YLR016C,YDL116W,YPL169C,YHR167W,YDR363W-A,YMR308C,YJL061W,YDR159W,YOR046C,YML062C,YJR042W,YNL139C,YGL066W,YIR005W,YKL068W,YIL149C,YDL084W,YMR273C,YKR095W,YDR395W,YDR138W,YNL253W,YMR255W,YGR218W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</si>
  <si>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</si>
  <si>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GO:1901605</t>
  </si>
  <si>
    <t xml:space="preserve">alpha-amino acid metabolic process</t>
  </si>
  <si>
    <t xml:space="preserve">YER069W,YKL106W,YER052C,YHR033W,YDR300C</t>
  </si>
  <si>
    <t xml:space="preserve">YDR300C,YER052C,YER069W,YHR033W,YKL106W</t>
  </si>
  <si>
    <t xml:space="preserve">GO:0071897</t>
  </si>
  <si>
    <t xml:space="preserve">DNA biosynthetic process</t>
  </si>
  <si>
    <t xml:space="preserve">YOR330C,YDR419W,YDL164C,YPL167C,YCR014C,YOR005C,YDL102W,YNL102W,YBL035C,YOR346W,YEL055C</t>
  </si>
  <si>
    <t xml:space="preserve">YBL035C,YCR014C,YDL102W,YDL164C,YDR419W,YEL055C,YNL102W,YOR005C,YOR330C,YOR346W,YPL167C</t>
  </si>
  <si>
    <t xml:space="preserve">GO:2000222</t>
  </si>
  <si>
    <t xml:space="preserve">positive regulation of pseudohyphal growth</t>
  </si>
  <si>
    <t xml:space="preserve">YDR477W,YNL098C,YKL043W,YLR229C,YBR083W</t>
  </si>
  <si>
    <t xml:space="preserve">YBR083W,YDR477W,YKL043W,YLR229C,YNL098C</t>
  </si>
  <si>
    <t xml:space="preserve">GO:0006898</t>
  </si>
  <si>
    <t xml:space="preserve">receptor-mediated endocytosis</t>
  </si>
  <si>
    <t xml:space="preserve">YNR035C,YGL206C,YBR109C,YMR109W,YGR198W</t>
  </si>
  <si>
    <t xml:space="preserve">YBR109C,YGL206C,YGR198W,YMR109W,YNR035C</t>
  </si>
  <si>
    <t xml:space="preserve">GO:0034470</t>
  </si>
  <si>
    <t xml:space="preserve">ncRNA processing</t>
  </si>
  <si>
    <t xml:space="preserve">YDR478W,YBR257W,YKR056W,YIR015W,YOL124C</t>
  </si>
  <si>
    <t xml:space="preserve">YBR257W,YDR478W,YIR015W,YKR056W,YOL124C</t>
  </si>
  <si>
    <t xml:space="preserve">GO:0048278</t>
  </si>
  <si>
    <t xml:space="preserve">vesicle docking</t>
  </si>
  <si>
    <t xml:space="preserve">YAL014C,YBR131W,YLR396C,YOR036W,YMR183C,YGL124C,YGL212W,YOR106W,YDR468C,YOR177C,YLR026C,YOL018C,YPL232W</t>
  </si>
  <si>
    <t xml:space="preserve">YAL014C,YBR131W,YDR468C,YGL124C,YGL212W,YLR026C,YLR396C,YMR183C,YOL018C,YOR036W,YOR106W,YOR177C,YPL232W</t>
  </si>
  <si>
    <t xml:space="preserve">GO:0032787</t>
  </si>
  <si>
    <t xml:space="preserve">monocarboxylic acid metabolic process</t>
  </si>
  <si>
    <t xml:space="preserve">YAL038W,YOR347C,YBR176W,YPR006C,YER065C</t>
  </si>
  <si>
    <t xml:space="preserve">YAL038W,YBR176W,YER065C,YOR347C,YPR006C</t>
  </si>
  <si>
    <t xml:space="preserve">GO:0005978</t>
  </si>
  <si>
    <t xml:space="preserve">glycogen biosynthetic process</t>
  </si>
  <si>
    <t xml:space="preserve">YMR105C,YMR311C,YEL011W,YKR058W,YJL137C,YPR184W,YFR017C,YFR015C,YKL035W,YLR273C,YLR258W,YOR178C,YKL127W</t>
  </si>
  <si>
    <t xml:space="preserve">YEL011W,YFR015C,YFR017C,YJL137C,YKL035W,YKL127W,YKR058W,YLR258W,YLR273C,YMR105C,YMR311C,YOR178C,YPR184W</t>
  </si>
  <si>
    <t xml:space="preserve">GO:0032259</t>
  </si>
  <si>
    <t xml:space="preserve">methylation</t>
  </si>
  <si>
    <t xml:space="preserve">YCR047C,YDL014W,YBR261C,YDR435C,YOL125W,YMR310C,YML014W,YNL063W,YDR316W,YMR228W,YBR034C,YML008C,YHR119W,YJR073C,YOR201C,YDL112W,YDR465C,YDR083W,YLR137W,YBR271W,YIL064W,YHR070W,YGL136C,YJL125C,YBR030W,YKR069W,YNL061W,YBR236C,YLR063W,YOL096C,YBR133C,YLR285W,YKR056W,YDR140W,YBR141C,YLL062C,YIL096C,YDR410C,YNL092W,YKL155C,YBR061C,YOR021C,YPL266W,YPL208W,YGL050W,YLR186W,YBL024W,YMR321C,YPL157W,YOL141W,YNL022C,YLR172C,YPL030W,YOL093W,YOR239W,YER175C,YHL039W,YPL165C,YDL201W,YGR001C,YML110C,YDL200C,YGL192W,YDR198C,YHR207C,YNL024C,YHR209W,YDR120C,YIL110W,YDR440W,YKL162C,YJR129C,YCL054W,YHR109W,YGR283C,YGR157W,YPL273W,YER091C,YDR257C,YOR074C,YOL124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</si>
  <si>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</si>
  <si>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GO:0000281</t>
  </si>
  <si>
    <t xml:space="preserve">mitotic cytokinesis</t>
  </si>
  <si>
    <t xml:space="preserve">YIL106W,YNL079C,YPR188C,YNL152W,YAR019C,YMR032W,YHR107C,YPR111W,YKL048C,YLR314C,YIL138C,YJR076C,YCR002C</t>
  </si>
  <si>
    <t xml:space="preserve">YAR019C,YCR002C,YHR107C,YIL106W,YIL138C,YJR076C,YKL048C,YLR314C,YMR032W,YNL079C,YNL152W,YPR111W,YPR188C</t>
  </si>
  <si>
    <t xml:space="preserve">GO:0000921</t>
  </si>
  <si>
    <t xml:space="preserve">septin ring assembly</t>
  </si>
  <si>
    <t xml:space="preserve">YDR328C,YHR115C,YIL090W,YNL166C,YNL116W,YPR093C,YDL225W,YHR107C,YMR168C,YCL024W,YKL048C,YLR314C,YGR140W,YDR507C,YCR002C,YMR094W</t>
  </si>
  <si>
    <t xml:space="preserve">YCL024W,YCR002C,YDL225W,YDR328C,YDR507C,YGR140W,YHR107C,YHR115C,YIL090W,YKL048C,YLR314C,YMR094W,YMR168C,YNL116W,YNL166C,YPR093C</t>
  </si>
  <si>
    <t xml:space="preserve">GO:0097502</t>
  </si>
  <si>
    <t xml:space="preserve">mannosylation</t>
  </si>
  <si>
    <t xml:space="preserve">YBR199W,YDR483W,YOR099W,YPL053C,YIL085C,YBR205W,YNL029C,YJL139C,YKR061W</t>
  </si>
  <si>
    <t xml:space="preserve">YBR199W,YBR205W,YDR483W,YIL085C,YJL139C,YKR061W,YNL029C,YOR099W,YPL053C</t>
  </si>
  <si>
    <t xml:space="preserve">GO:0006807</t>
  </si>
  <si>
    <t xml:space="preserve">nitrogen compound metabolic process</t>
  </si>
  <si>
    <t xml:space="preserve">YMR159C,YPR182W,YFR052W,YOL072W,YNL063W,YJL172W,YNL230C,YER029C,YJR084W,YNL147W,YPR035W,YGR074W,YPR045C,YGR124W,YOR159C,YJR022W,YDR140W,YLR424W,YLR351C,YER169W,YDR159W,YDR096W,YLR147C,YPR145W,YER112W,YHR074W,YDL171C,YJR062C,YBL026W,YJL130C,YIL071C,YDR378C,YBR079C,YMR309C,YFL017W-A,YDL215C,YGR001C,YJL126W,YER146W,YJL124C,YIL165C,YOL117W,YJR109C,YIL164C,YCR020C-A,YLR275W,YLR438C-A,YIR030C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</si>
  <si>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</si>
  <si>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GO:0034965</t>
  </si>
  <si>
    <t xml:space="preserve">intronic box C/D RNA processing</t>
  </si>
  <si>
    <t xml:space="preserve">YNL221C,YAL033W,YBR257W,YBR167C,YGR030C,YIR015W,YBL018C,YNL282W,YHR062C</t>
  </si>
  <si>
    <t xml:space="preserve">YAL033W,YBL018C,YBR167C,YBR257W,YGR030C,YHR062C,YIR015W,YNL221C,YNL282W</t>
  </si>
  <si>
    <t xml:space="preserve">GO:0036205</t>
  </si>
  <si>
    <t xml:space="preserve">histone catabolic process</t>
  </si>
  <si>
    <t xml:space="preserve">YHR134W,YGL131C,YKR017C,YMR231W,YDR266C</t>
  </si>
  <si>
    <t xml:space="preserve">YDR266C,YGL131C,YHR134W,YKR017C,YMR231W</t>
  </si>
  <si>
    <t xml:space="preserve">GO:0042407</t>
  </si>
  <si>
    <t xml:space="preserve">cristae formation</t>
  </si>
  <si>
    <t xml:space="preserve">YGR235C,YBR262C,YNL100W,YCL057C-A,YOR211C,YLR295C,YDR322C-A,YFR011C,YLR168C,YPR020W,YKR016W</t>
  </si>
  <si>
    <t xml:space="preserve">YBR262C,YCL057C-A,YDR322C-A,YFR011C,YGR235C,YKR016W,YLR168C,YLR295C,YNL100W,YOR211C,YPR020W</t>
  </si>
  <si>
    <t xml:space="preserve">GO:0070481</t>
  </si>
  <si>
    <t xml:space="preserve">nuclear-transcribed mRNA catabolic process, non-stop decay</t>
  </si>
  <si>
    <t xml:space="preserve">YDL111C,YPL042C,YDR315C,YLR442C,YPR189W,YOL142W,YLR398C,YGR195W,YHR069C,YCR035C,YGR158C,YOR076C,YGR122W,YGL213C,YPL199C,YNL001W,YLR021W,YNL232W,YGR095C,YCL001W-B,YOL012C,YDR280W</t>
  </si>
  <si>
    <t xml:space="preserve">YCL001W-B,YCR035C,YDL111C,YDR280W,YDR315C,YGL213C,YGR095C,YGR122W,YGR158C,YGR195W,YHR069C,YLR021W,YLR398C,YLR442C,YNL001W,YNL232W,YOL012C,YOL142W,YOR076C,YPL042C,YPL199C,YPR189W</t>
  </si>
  <si>
    <t xml:space="preserve">GO:0008608</t>
  </si>
  <si>
    <t xml:space="preserve">attachment of spindle microtubules to kinetochore</t>
  </si>
  <si>
    <t xml:space="preserve">YDR201W,YBL034C,YDR320C-A,YKL138C-A,YBR211C,YGR179C,YBR233W-A,YGR113W,YKR083C,YKR037C,YPL209C,YKL052C,YGL061C,YDR016C,YPL018W</t>
  </si>
  <si>
    <t xml:space="preserve">YBL034C,YBR211C,YBR233W-A,YDR016C,YDR201W,YDR320C-A,YGL061C,YGR113W,YGR179C,YKL052C,YKL138C-A,YKR037C,YKR083C,YPL018W,YPL209C</t>
  </si>
  <si>
    <t xml:space="preserve">GO:0007165</t>
  </si>
  <si>
    <t xml:space="preserve">signal transduction</t>
  </si>
  <si>
    <t xml:space="preserve">YFL026W,YCL032W,YGL208W,YER020W,YER177W,YIL106W,YPL204W,YFL047W,YNL307C,YHR135C,YBR260C,YIL047C,YNL154C,YNL006W,YPL140C,YDR422C,YBL105C,YNL098C,YER027C,YOR014W,YBR203W,YAL048C,YLR425W,YAL056W,YOR047C,YOR231W,YFL034C-B,YDL079C,YOR134W,YHR146W,YNL173C,YDR389W,YHR005C,YER123W,YOR127W,YOR101W,YJL005W,YIL169C,YMR139W,YLR187W,YKR055W,YGL121C,YHR046C,YJR086W,YDR379W,YFR014C,YOR212W,YPL268W,YDR277C,YNL180C,YHR030C,YNL090W,YOR353C,YIL147C,YBR077C,YER155C,YHR022C,YNL278W,YDR099W,YDL240W,YIL118W,YDR287W,YJL201W,YPL115C,YGL179C,YKL178C,YOR360C,YKL161C,YBR160W,YHR182W,YPL089C,YPR165W,YDL017W,YCR027C,YLR452C,YGR152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</si>
  <si>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</si>
  <si>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</si>
  <si>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</si>
  <si>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YDL111C,YOL142W,YGR276C,YLR293C,YGR195W,YHR069C,YOL021C,YCR035C,YOR001W,YGR158C,YHR081W,YNR024W,YLR059C,YJL050W,YLR107W,YNL232W,YGR095C,YDR280W</t>
  </si>
  <si>
    <t xml:space="preserve">YCR035C,YDL111C,YDR280W,YGR095C,YGR158C,YGR195W,YGR276C,YHR069C,YHR081W,YJL050W,YLR059C,YLR107W,YLR293C,YNL232W,YNR024W,YOL021C,YOL142W,YOR001W</t>
  </si>
  <si>
    <t xml:space="preserve">GO:0000209</t>
  </si>
  <si>
    <t xml:space="preserve">protein polyubiquitination</t>
  </si>
  <si>
    <t xml:space="preserve">YPL054W,YIL046W,YGL087C,YMR275C,YGL141W,YGL058W,YGR133W,YDR177W,YGR184C,YKL059C,YDR030C,YER100W,YJR090C,YDL190C,YDR059C,YLR024C,YKR017C,YOR371C,YJR141W,YDR457W,YKL010C,YML111W,YBR082C,YEL012W,YAL005C,YDR054C,YOR339C,YNR069C,YER125W,YDR092W,YLR032W,YML068W,YER068W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</si>
  <si>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</si>
  <si>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GO:0016125</t>
  </si>
  <si>
    <t xml:space="preserve">sterol metabolic process</t>
  </si>
  <si>
    <t xml:space="preserve">YCR048W,YLR242C,YLR189C,YHR001W,YPR173C,YLL012W,YMR015C,YKL140W,YLR020C,YKR003W,YGR263C</t>
  </si>
  <si>
    <t xml:space="preserve">YCR048W,YGR263C,YHR001W,YKL140W,YKR003W,YLL012W,YLR020C,YLR189C,YLR242C,YMR015C,YPR173C</t>
  </si>
  <si>
    <t xml:space="preserve">GO:0009435</t>
  </si>
  <si>
    <t xml:space="preserve">NAD biosynthetic process</t>
  </si>
  <si>
    <t xml:space="preserve">YDR428C,YOR209C,YFR047C,YGR010W,YLR328W,YHR074W,YLR231C,YNL129W,YCL047C,YBL098W</t>
  </si>
  <si>
    <t xml:space="preserve">YBL098W,YCL047C,YDR428C,YFR047C,YGR010W,YHR074W,YLR231C,YLR328W,YNL129W,YOR209C</t>
  </si>
  <si>
    <t xml:space="preserve">GO:0031647</t>
  </si>
  <si>
    <t xml:space="preserve">regulation of protein stability</t>
  </si>
  <si>
    <t xml:space="preserve">YOR124C,YMR304W,YDR313C,YIL050W,YPL031C,YHR071W</t>
  </si>
  <si>
    <t xml:space="preserve">YDR313C,YHR071W,YIL050W,YMR304W,YOR124C,YPL031C</t>
  </si>
  <si>
    <t xml:space="preserve">GO:0060261</t>
  </si>
  <si>
    <t xml:space="preserve">positive regulation of transcription initiation from RNA polymerase II promoter</t>
  </si>
  <si>
    <t xml:space="preserve">YGL173C,YNL118C,YEL009C,YMR039C,YKL054C,YGL207W</t>
  </si>
  <si>
    <t xml:space="preserve">YEL009C,YGL173C,YGL207W,YKL054C,YMR039C,YNL118C</t>
  </si>
  <si>
    <t xml:space="preserve">GO:0090156</t>
  </si>
  <si>
    <t xml:space="preserve">cellular sphingolipid homeostasis</t>
  </si>
  <si>
    <t xml:space="preserve">YLR350W,YKR020W,YDR027C,YJL029C,YDR484W,YGR038W,YDR508C</t>
  </si>
  <si>
    <t xml:space="preserve">YDR027C,YDR484W,YDR508C,YGR038W,YJL029C,YKR020W,YLR350W</t>
  </si>
  <si>
    <t xml:space="preserve">GO:0006896</t>
  </si>
  <si>
    <t xml:space="preserve">Golgi to vacuole transport</t>
  </si>
  <si>
    <t xml:space="preserve">YBR288C,YAL014C,YGL095C,YDR358W,YPR029C,YHL019C,YDR027C,YKL135C,YPL195W,YLR396C,YOR036W,YHR108W,YDR323C,YJL029C,YJL222W,YMR197C,YPL259C,YNR066C,YOL018C,YLR170C,YDR484W,YMR079W,YBL017C,YIL173W,YNR065C,YJL024C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</si>
  <si>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</si>
  <si>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GO:0006986</t>
  </si>
  <si>
    <t xml:space="preserve">response to unfolded protein</t>
  </si>
  <si>
    <t xml:space="preserve">YLR350W,YDR477W,YFL031W,YMR214W,YHR079C,YER133W,YNL310C,YKL073W,YGR038W,YJL034W,YDR028C,YFR026C,YHR204W</t>
  </si>
  <si>
    <t xml:space="preserve">YDR028C,YDR477W,YER133W,YFL031W,YFR026C,YGR038W,YHR079C,YHR204W,YJL034W,YKL073W,YLR350W,YMR214W,YNL310C</t>
  </si>
  <si>
    <t xml:space="preserve">GO:0006449</t>
  </si>
  <si>
    <t xml:space="preserve">regulation of translational termination</t>
  </si>
  <si>
    <t xml:space="preserve">YDL207W,YPL048W,YPL226W,YMR080C,YER176W,YER049W,YAL003W,YML068W</t>
  </si>
  <si>
    <t xml:space="preserve">YAL003W,YDL207W,YER049W,YER176W,YML068W,YMR080C,YPL048W,YPL226W</t>
  </si>
  <si>
    <t xml:space="preserve">GO:0045842</t>
  </si>
  <si>
    <t xml:space="preserve">positive regulation of mitotic metaphase/anaphase transition</t>
  </si>
  <si>
    <t xml:space="preserve">YKL022C,YGL003C,YHR166C,YDL008W,YOR249C,YGL116W</t>
  </si>
  <si>
    <t xml:space="preserve">YDL008W,YGL003C,YGL116W,YHR166C,YKL022C,YOR249C</t>
  </si>
  <si>
    <t xml:space="preserve">GO:0006525</t>
  </si>
  <si>
    <t xml:space="preserve">arginine metabolic process</t>
  </si>
  <si>
    <t xml:space="preserve">YML099C,YDR173C,YMR042W,YMR043W,YPL111W,YOL140W</t>
  </si>
  <si>
    <t xml:space="preserve">YDR173C,YML099C,YMR042W,YMR043W,YOL140W,YPL111W</t>
  </si>
  <si>
    <t xml:space="preserve">GO:0098771</t>
  </si>
  <si>
    <t xml:space="preserve">inorganic ion homeostasis</t>
  </si>
  <si>
    <t xml:space="preserve">YPL224C,YDR205W,YOR316C,YMR243C,YMR177W</t>
  </si>
  <si>
    <t xml:space="preserve">YDR205W,YMR177W,YMR243C,YOR316C,YPL224C</t>
  </si>
  <si>
    <t xml:space="preserve">GO:0000902</t>
  </si>
  <si>
    <t xml:space="preserve">cell morphogenesis</t>
  </si>
  <si>
    <t xml:space="preserve">YHR135C,YNL154C,YIL129C,YIL034C,YDR141C,YKL048C,YPL123C</t>
  </si>
  <si>
    <t xml:space="preserve">YDR141C,YHR135C,YIL034C,YIL129C,YKL048C,YNL154C,YPL123C</t>
  </si>
  <si>
    <t xml:space="preserve">GO:0035269</t>
  </si>
  <si>
    <t xml:space="preserve">protein O-linked mannosylation</t>
  </si>
  <si>
    <t xml:space="preserve">YDR307W,YPR183W,YDL095W,YAL023C,YOR085W,YOR198C,YJR143C,YDL093W,YMR200W,YOR321W,YGR199W</t>
  </si>
  <si>
    <t xml:space="preserve">YAL023C,YDL093W,YDL095W,YDR307W,YGR199W,YJR143C,YMR200W,YOR085W,YOR198C,YOR321W,YPR183W</t>
  </si>
  <si>
    <t xml:space="preserve">GO:0007189</t>
  </si>
  <si>
    <t xml:space="preserve">adenylate cyclase-activating G protein-coupled receptor signaling pathway</t>
  </si>
  <si>
    <t xml:space="preserve">YER020W,YOR101W,YGL248W,YDL035C,YOR360C</t>
  </si>
  <si>
    <t xml:space="preserve">YDL035C,YER020W,YGL248W,YOR101W,YOR360C</t>
  </si>
  <si>
    <t xml:space="preserve">GO:0000448</t>
  </si>
  <si>
    <t xml:space="preserve">cleavage in ITS2 between 5.8S rRNA and LSU-rRNA of tricistronic rRNA transcript (SSU-rRNA, 5.8S rRNA, LSU-rRNA)</t>
  </si>
  <si>
    <t xml:space="preserve">YKR063C,YGL246C,YLL035W,YJL177W,YOR048C,YDR457W,YKL180W,YDR500C,YLR185W</t>
  </si>
  <si>
    <t xml:space="preserve">YDR457W,YDR500C,YGL246C,YJL177W,YKL180W,YKR063C,YLL035W,YLR185W,YOR048C</t>
  </si>
  <si>
    <t xml:space="preserve">GO:0010629</t>
  </si>
  <si>
    <t xml:space="preserve">negative regulation of gene expression</t>
  </si>
  <si>
    <t xml:space="preserve">YDR464W,YHL007C,YLR244C,YOL113W,YNL298W</t>
  </si>
  <si>
    <t xml:space="preserve">YDR464W,YHL007C,YLR244C,YNL298W,YOL113W</t>
  </si>
  <si>
    <t xml:space="preserve">GO:0045033</t>
  </si>
  <si>
    <t xml:space="preserve">peroxisome inheritance</t>
  </si>
  <si>
    <t xml:space="preserve">YDR329C,YDL065C,YOR326W,YMR204C,YMR163C</t>
  </si>
  <si>
    <t xml:space="preserve">YDL065C,YDR329C,YMR163C,YMR204C,YOR326W</t>
  </si>
  <si>
    <t xml:space="preserve">GO:0034198</t>
  </si>
  <si>
    <t xml:space="preserve">cellular response to amino acid starvation</t>
  </si>
  <si>
    <t xml:space="preserve">YDR128W,YHL023C,YOL138C,YGL195W,YGL100W,YER175C</t>
  </si>
  <si>
    <t xml:space="preserve">YDR128W,YER175C,YGL100W,YGL195W,YHL023C,YOL138C</t>
  </si>
  <si>
    <t xml:space="preserve">GO:0007059</t>
  </si>
  <si>
    <t xml:space="preserve">chromosome segregation</t>
  </si>
  <si>
    <t xml:space="preserve">YLR357W,YGR275W,YOR156C,YKL193C,YMR311C,YOR195W,YDR201W,YIR011C,YHR199C-A,YIR010W,YAL031C,YIL126W,YPL233W,YDR110W,YPR179C,YBL079W,YPL137C,YDR419W,YDR409W,YPL200W,YDR320C-A,YLR321C,YKL138C-A,YPR046W,YAR018C,YOL069W,YIL144W,YBR233W-A,YLR086W,YFR028C,YER147C,YFR031C,YDR052C,YER133W,YPL179W,YDR113C,YLR381W,YGR113W,YJR112W,YJR135C,YKR083C,YMR117C,YDL028C,YKR037C,YJR060W,YBR156C,YPL209C,YGL071W,YDR374W-A,YGR052W,YIL026C,YKL052C,YJR089W,YJL080C,YER018C,YDR022C,YFR046C,YCR041W,YOL006C,YGR098C,YDL139C,YLR315W,YGR140W,YAL034W-A,YJL074C,YGL061C,YDR016C,YPL018W,YOR073W,YKL089W,YFL008W,YDR254W,YBL031W,YPR007C,YDL003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</si>
  <si>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</si>
  <si>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GO:0019433</t>
  </si>
  <si>
    <t xml:space="preserve">triglyceride catabolic process</t>
  </si>
  <si>
    <t xml:space="preserve">YIL124W,YMR313C,YDR058C,YPR147C,YOR084W,YKL094W,YKR089C</t>
  </si>
  <si>
    <t xml:space="preserve">YDR058C,YIL124W,YKL094W,YKR089C,YMR313C,YOR084W,YPR147C</t>
  </si>
  <si>
    <t xml:space="preserve">GO:0006812</t>
  </si>
  <si>
    <t xml:space="preserve">cation transport</t>
  </si>
  <si>
    <t xml:space="preserve">YDR039C,YPL224C,YKR050W,YNL321W,YDR205W,YOR291W,YLR241W,YDR270W,YOL130W,YDL206W,YJL094C,YFL050C,YEL031W,YLR138W,YJR106W,YOR316C,YMR243C,YDR040C,YDR276C,YJL129C,YBR295W,YNR055C,YDR038C,YMR177W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</si>
  <si>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</si>
  <si>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GO:0000749</t>
  </si>
  <si>
    <t xml:space="preserve">response to pheromone triggering conjugation with cellular fusion</t>
  </si>
  <si>
    <t xml:space="preserve">YCR091W,YNR047W,YDL165W,YCR093W,YLR040C</t>
  </si>
  <si>
    <t xml:space="preserve">YCR091W,YCR093W,YDL165W,YLR040C,YNR047W</t>
  </si>
  <si>
    <t xml:space="preserve">GO:0006493</t>
  </si>
  <si>
    <t xml:space="preserve">protein O-linked glycosylation</t>
  </si>
  <si>
    <t xml:space="preserve">YBR199W,YDL095W,YDR483W,YAL023C,YOR099W,YKL201C,YPL053C,YBR205W,YJR143C,YNR059W,YIL014W,YGL257C,YOR321W,YER001W,YGR199W</t>
  </si>
  <si>
    <t xml:space="preserve">YAL023C,YBR199W,YBR205W,YDL095W,YDR483W,YER001W,YGL257C,YGR199W,YIL014W,YJR143C,YKL201C,YNR059W,YOR099W,YOR321W,YPL053C</t>
  </si>
  <si>
    <t xml:space="preserve">GO:0043171</t>
  </si>
  <si>
    <t xml:space="preserve">peptide catabolic process</t>
  </si>
  <si>
    <t xml:space="preserve">YIL137C,YLR389C,YIL015W,YHR047C,YDL007W,YKL157W</t>
  </si>
  <si>
    <t xml:space="preserve">YDL007W,YHR047C,YIL015W,YIL137C,YKL157W,YLR389C</t>
  </si>
  <si>
    <t xml:space="preserve">GO:0019740</t>
  </si>
  <si>
    <t xml:space="preserve">nitrogen utilization</t>
  </si>
  <si>
    <t xml:space="preserve">YDR384C,YNR002C,YCR010C,YGR121C,YDL170W,YPR138C,YNL142W</t>
  </si>
  <si>
    <t xml:space="preserve">YCR010C,YDL170W,YDR384C,YGR121C,YNL142W,YNR002C,YPR138C</t>
  </si>
  <si>
    <t xml:space="preserve">GO:0016070</t>
  </si>
  <si>
    <t xml:space="preserve">RNA metabolic process</t>
  </si>
  <si>
    <t xml:space="preserve">YGL064C,YHR087W,YGL246C,YLR277C,YCL055W,YDR370C,YMR125W,YPL123C,YOR179C,YHR121W</t>
  </si>
  <si>
    <t xml:space="preserve">YCL055W,YDR370C,YGL064C,YGL246C,YHR087W,YHR121W,YLR277C,YMR125W,YOR179C,YPL123C</t>
  </si>
  <si>
    <t xml:space="preserve">GO:0045184</t>
  </si>
  <si>
    <t xml:space="preserve">establishment of protein localization</t>
  </si>
  <si>
    <t xml:space="preserve">YNL078W,YDR499W,YLR378C,YBR283C,YOL070C,YNL312W,YJL173C,YOR073W,YAR007C,YGR152C</t>
  </si>
  <si>
    <t xml:space="preserve">YAR007C,YBR283C,YDR499W,YGR152C,YJL173C,YLR378C,YNL078W,YNL312W,YOL070C,YOR073W</t>
  </si>
  <si>
    <t xml:space="preserve">GO:0000387</t>
  </si>
  <si>
    <t xml:space="preserve">spliceosomal snRNP assembly</t>
  </si>
  <si>
    <t xml:space="preserve">YGR091W,YDR473C,YGR074W,YOR159C,YLR147C,YER112W,YFL017W-A,YPR057W,YLR275W,YKL183W</t>
  </si>
  <si>
    <t xml:space="preserve">YDR473C,YER112W,YFL017W-A,YGR074W,YGR091W,YKL183W,YLR147C,YLR275W,YOR159C,YPR057W</t>
  </si>
  <si>
    <t xml:space="preserve">GO:0051641</t>
  </si>
  <si>
    <t xml:space="preserve">cellular localization</t>
  </si>
  <si>
    <t xml:space="preserve">YPR095C,YAL029C,YJR031C,YBL060W,YKL129C,YOR326W,YEL022W,YHR023W,YDR170C,YMR109W</t>
  </si>
  <si>
    <t xml:space="preserve">YAL029C,YBL060W,YDR170C,YEL022W,YHR023W,YJR031C,YKL129C,YMR109W,YOR326W,YPR095C</t>
  </si>
  <si>
    <t xml:space="preserve">GO:0006783</t>
  </si>
  <si>
    <t xml:space="preserve">heme biosynthetic process</t>
  </si>
  <si>
    <t xml:space="preserve">YER014W,YDR232W,YPL172C,YPR058W,YDL205C,YMR056C,YDL120W,YGL040C,YOR176W,YDL119C,YDR044W,YDR047W,YOR278W</t>
  </si>
  <si>
    <t xml:space="preserve">YDL119C,YDL120W,YDL205C,YDR044W,YDR047W,YDR232W,YER014W,YGL040C,YMR056C,YOR176W,YOR278W,YPL172C,YPR058W</t>
  </si>
  <si>
    <t xml:space="preserve">GO:0030011</t>
  </si>
  <si>
    <t xml:space="preserve">maintenance of cell polarity</t>
  </si>
  <si>
    <t xml:space="preserve">YAR042W,YHR001W,YDL019C,YHR073W,YHR107C,YKR055W,YKR090W,YOR237W,YPL145C,YKR003W</t>
  </si>
  <si>
    <t xml:space="preserve">YAR042W,YDL019C,YHR001W,YHR073W,YHR107C,YKR003W,YKR055W,YKR090W,YOR237W,YPL145C</t>
  </si>
  <si>
    <t xml:space="preserve">GO:0071042</t>
  </si>
  <si>
    <t xml:space="preserve">nuclear polyadenylation-dependent mRNA catabolic process</t>
  </si>
  <si>
    <t xml:space="preserve">YDL111C,YNL112W,YOL142W,YHR069C,YCR035C,YOR001W,YGR158C,YJL050W,YOL115W,YNL299W,YGR095C,YDR280W</t>
  </si>
  <si>
    <t xml:space="preserve">YCR035C,YDL111C,YDR280W,YGR095C,YGR158C,YHR069C,YJL050W,YNL112W,YNL299W,YOL115W,YOL142W,YOR001W</t>
  </si>
  <si>
    <t xml:space="preserve">GO:0034551</t>
  </si>
  <si>
    <t xml:space="preserve">mitochondrial respiratory chain complex III assembly</t>
  </si>
  <si>
    <t xml:space="preserve">YLR077W,YDR381C-A,YDR493W,YGR183C,YGR174C,YBR120C,YDR375C,YDR529C,YDL069C,YPL215W</t>
  </si>
  <si>
    <t xml:space="preserve">YBR120C,YDL069C,YDR375C,YDR381C-A,YDR493W,YDR529C,YGR174C,YGR183C,YLR077W,YPL215W</t>
  </si>
  <si>
    <t xml:space="preserve">GO:0051276</t>
  </si>
  <si>
    <t xml:space="preserve">chromosome organization</t>
  </si>
  <si>
    <t xml:space="preserve">YGR002C,YDR246W,YOR272W,YMR190C,YNL152W,YKR038C,YLR086W,YGR159C,YFR031C,YDR113C,YAR002W,YJL038C,YNL218W,YFR042W,YJL074C,YML061C,YFR027W,YFL008W</t>
  </si>
  <si>
    <t xml:space="preserve">YAR002W,YDR113C,YDR246W,YFL008W,YFR027W,YFR031C,YFR042W,YGR002C,YGR159C,YJL038C,YJL074C,YKR038C,YLR086W,YML061C,YMR190C,YNL152W,YNL218W,YOR272W</t>
  </si>
  <si>
    <t xml:space="preserve">GO:0006363</t>
  </si>
  <si>
    <t xml:space="preserve">termination of RNA polymerase I transcription</t>
  </si>
  <si>
    <t xml:space="preserve">YER164W,YLL035W,YDR026C,YJR063W,YBR245C,YBR049C</t>
  </si>
  <si>
    <t xml:space="preserve">YBR049C,YBR245C,YDR026C,YER164W,YJR063W,YLL035W</t>
  </si>
  <si>
    <t xml:space="preserve">GO:0006048</t>
  </si>
  <si>
    <t xml:space="preserve">UDP-N-acetylglucosamine biosynthetic process</t>
  </si>
  <si>
    <t xml:space="preserve">YEL058W,YDL103C,YFL017C,YKL104C,YMR084W</t>
  </si>
  <si>
    <t xml:space="preserve">YDL103C,YEL058W,YFL017C,YKL104C,YMR084W</t>
  </si>
  <si>
    <t xml:space="preserve">GO:0006814</t>
  </si>
  <si>
    <t xml:space="preserve">sodium ion transport</t>
  </si>
  <si>
    <t xml:space="preserve">YDR039C,YNL321W,YLR138W,YDR456W,YDR040C,YDR038C</t>
  </si>
  <si>
    <t xml:space="preserve">YDR038C,YDR039C,YDR040C,YDR456W,YLR138W,YNL321W</t>
  </si>
  <si>
    <t xml:space="preserve">GO:0034220</t>
  </si>
  <si>
    <t xml:space="preserve">ion transmembrane transport</t>
  </si>
  <si>
    <t xml:space="preserve">YDR039C,YOR271C,YGR020C,YDR040C,YDR038C</t>
  </si>
  <si>
    <t xml:space="preserve">YDR038C,YDR039C,YDR040C,YGR020C,YOR271C</t>
  </si>
  <si>
    <t xml:space="preserve">GO:0035725</t>
  </si>
  <si>
    <t xml:space="preserve">sodium ion transmembrane transport</t>
  </si>
  <si>
    <t xml:space="preserve">YDR039C,YNL321W,YOR087W,YLR138W,YBR296C,YDR456W,YDR040C,YDR038C</t>
  </si>
  <si>
    <t xml:space="preserve">YBR296C,YDR038C,YDR039C,YDR040C,YDR456W,YLR138W,YNL321W,YOR087W</t>
  </si>
  <si>
    <t xml:space="preserve">GO:0046488</t>
  </si>
  <si>
    <t xml:space="preserve">phosphatidylinositol metabolic process</t>
  </si>
  <si>
    <t xml:space="preserve">YDR208W,YLR380W,YBR029C,YFR019W,YOL011W,YMR079W,YJL145W</t>
  </si>
  <si>
    <t xml:space="preserve">YBR029C,YDR208W,YFR019W,YJL145W,YLR380W,YMR079W,YOL011W</t>
  </si>
  <si>
    <t xml:space="preserve">GO:0006400</t>
  </si>
  <si>
    <t xml:space="preserve">tRNA modification</t>
  </si>
  <si>
    <t xml:space="preserve">YOR274W,YDL104C,YGL243W,YML080W,YHR070W,YKR038C,YMR023C,YKR056W,YGL232W,YHR187W,YGR024C,YLR316C,YNL292W,YDL175C,YML005W,YOR335C,YOL115W,YDL201W,YJL035C,YLR401C,YDR165W,YLR405W,YKL110C,YNR015W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</si>
  <si>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</si>
  <si>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GO:0030847</t>
  </si>
  <si>
    <t xml:space="preserve">termination of RNA polymerase II transcription, exosome-dependent</t>
  </si>
  <si>
    <t xml:space="preserve">YPL190C,YDR228C,YNL222W,YOR048C,YNL251C,YGR156W,YMR239C</t>
  </si>
  <si>
    <t xml:space="preserve">YDR228C,YGR156W,YMR239C,YNL222W,YNL251C,YOR048C,YPL190C</t>
  </si>
  <si>
    <t xml:space="preserve">GO:0001676</t>
  </si>
  <si>
    <t xml:space="preserve">long-chain fatty acid metabolic process</t>
  </si>
  <si>
    <t xml:space="preserve">YER015W,YIL009W,YBR041W,YOR317W,YMR246W</t>
  </si>
  <si>
    <t xml:space="preserve">YBR041W,YER015W,YIL009W,YMR246W,YOR317W</t>
  </si>
  <si>
    <t xml:space="preserve">GO:0000727</t>
  </si>
  <si>
    <t xml:space="preserve">double-strand break repair via break-induced replication</t>
  </si>
  <si>
    <t xml:space="preserve">YEL032W,YGL113W,YOL146W,YJR046W,YMR224C,YGL201C,YML032C,YJL072C,YMR284W,YJL090C,YPR019W,YBR202W,YDR489W,YIL150C,YBL023C,YLR274W,YDR013W,YDR386W,YER104W,YKL108W,YJR043C,YLR135W,YML061C,YPR135W,YDL017W,YLR103C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</si>
  <si>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</si>
  <si>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GO:0031134</t>
  </si>
  <si>
    <t xml:space="preserve">sister chromatid biorientation</t>
  </si>
  <si>
    <t xml:space="preserve">YBL058W,YOR014W,YDL126C,YGL093W,YDL028C,YJR089W,YOR073W,YGR188C</t>
  </si>
  <si>
    <t xml:space="preserve">YBL058W,YDL028C,YDL126C,YGL093W,YGR188C,YJR089W,YOR014W,YOR073W</t>
  </si>
  <si>
    <t xml:space="preserve">GO:0098662</t>
  </si>
  <si>
    <t xml:space="preserve">inorganic cation transmembrane transport</t>
  </si>
  <si>
    <t xml:space="preserve">YDR039C,YPL036W,YGL167C,YJL094C,YDR040C,YDR038C,YGL006W,YGL008C</t>
  </si>
  <si>
    <t xml:space="preserve">YDR038C,YDR039C,YDR040C,YGL006W,YGL008C,YGL167C,YJL094C,YPL036W</t>
  </si>
  <si>
    <t xml:space="preserve">GO:0006641</t>
  </si>
  <si>
    <t xml:space="preserve">triglyceride metabolic process</t>
  </si>
  <si>
    <t xml:space="preserve">YMR313C,YHL032C,YER043C,YMR210W,YOR081C,YKL094W,YKR089C</t>
  </si>
  <si>
    <t xml:space="preserve">YER043C,YHL032C,YKL094W,YKR089C,YMR210W,YMR313C,YOR081C</t>
  </si>
  <si>
    <t xml:space="preserve">GO:0007032</t>
  </si>
  <si>
    <t xml:space="preserve">endosome organization</t>
  </si>
  <si>
    <t xml:space="preserve">YDR357C,YNL086W,YEL005C,YJL100W,YLR148W,YGL079W,YMR231W,YER114C,YLR408C,YBL085W,YKL061W</t>
  </si>
  <si>
    <t xml:space="preserve">YBL085W,YDR357C,YEL005C,YER114C,YGL079W,YJL100W,YKL061W,YLR148W,YLR408C,YMR231W,YNL086W</t>
  </si>
  <si>
    <t xml:space="preserve">GO:0031507</t>
  </si>
  <si>
    <t xml:space="preserve">heterochromatin assembly</t>
  </si>
  <si>
    <t xml:space="preserve">YDL042C,YOL068C,YDR191W,YLR442C,YOR025W,YGR063C,YOL017W,YER104W,YIL084C,YDR121W,YMR069W,YMR273C,YMR307W,YPL015C</t>
  </si>
  <si>
    <t xml:space="preserve">YDL042C,YDR121W,YDR191W,YER104W,YGR063C,YIL084C,YLR442C,YMR069W,YMR273C,YMR307W,YOL017W,YOL068C,YOR025W,YPL015C</t>
  </si>
  <si>
    <t xml:space="preserve">GO:0016042</t>
  </si>
  <si>
    <t xml:space="preserve">lipid catabolic process</t>
  </si>
  <si>
    <t xml:space="preserve">YIL124W,YIR007W,YMR313C,YLR380W,YCR068W,YKR031C,YPL103C,YNL012W,YMR008C,YDL109C,YOR126C,YOR022C,YLL012W,YPL268W,YBR204C,YDR058C,YOR081C,YDR444W,YDL133W,YKL140W,YKR089C,YOR059C,YOL011W,YLR020C,YML059C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</si>
  <si>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</si>
  <si>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GO:0001403</t>
  </si>
  <si>
    <t xml:space="preserve">invasive growth in response to glucose limitation</t>
  </si>
  <si>
    <t xml:space="preserve">YGL208W,YPL203W,YDR477W,YNL294C,YNL119W,YLR362W,YHL007C,YDL230W,YOR275C,YER027C,YHR111W,YDR107C,YAL056W,YDL159W,YDR392W,YOR371C,YHR073W,YER113C,YGL121C,YGR040W,YOR212W,YNL197C,YLR083C,YBR095C,YDL035C,YKR102W,YDR103W,YIL008W,YMR316W,YHR084W,YER124C,YLR229C,YCL047C,YOR080W,YDL024C,YBL016W,YBR083W,YIR019C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</si>
  <si>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</si>
  <si>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GO:0006611</t>
  </si>
  <si>
    <t xml:space="preserve">protein export from nucleus</t>
  </si>
  <si>
    <t xml:space="preserve">YKL057C,YIL063C,YJL061W,YGL238W,YLR335W,YDR159W,YAR002W,YDR335W,YIL115C,YBR165W,YDR361C,YGR218W</t>
  </si>
  <si>
    <t xml:space="preserve">YAR002W,YBR165W,YDR159W,YDR335W,YDR361C,YGL238W,YGR218W,YIL063C,YIL115C,YJL061W,YKL057C,YLR335W</t>
  </si>
  <si>
    <t xml:space="preserve">GO:0055088</t>
  </si>
  <si>
    <t xml:space="preserve">lipid homeostasis</t>
  </si>
  <si>
    <t xml:space="preserve">YGL205W,YJR116W,YOR228C,YIL040W,YLR253W,YGR110W,YHR036W,YGL247W,YBR204C,YPL031C,YLR099C,YHR209W,YOR059C,YDR125C,YPR114W</t>
  </si>
  <si>
    <t xml:space="preserve">YBR204C,YDR125C,YGL205W,YGL247W,YGR110W,YHR036W,YHR209W,YIL040W,YJR116W,YLR099C,YLR253W,YOR059C,YOR228C,YPL031C,YPR114W</t>
  </si>
  <si>
    <t xml:space="preserve">GO:0034221</t>
  </si>
  <si>
    <t xml:space="preserve">fungal-type cell wall chitin biosynthetic process</t>
  </si>
  <si>
    <t xml:space="preserve">YER177W,YMR237W,YEL058W,YBL061C,YEL004W,YOR299W,YMR085W,YBR023C,YKL104C,YMR084W,YHR142W,YJL099W,YKR027W</t>
  </si>
  <si>
    <t xml:space="preserve">YBL061C,YBR023C,YEL004W,YEL058W,YER177W,YHR142W,YJL099W,YKL104C,YKR027W,YMR084W,YMR085W,YMR237W,YOR299W</t>
  </si>
  <si>
    <t xml:space="preserve">GO:0010520</t>
  </si>
  <si>
    <t xml:space="preserve">regulation of reciprocal meiotic recombination</t>
  </si>
  <si>
    <t xml:space="preserve">YPL200W,YMR190C,YOL104C,YBR098W,YHR153C</t>
  </si>
  <si>
    <t xml:space="preserve">YBR098W,YHR153C,YMR190C,YOL104C,YPL200W</t>
  </si>
  <si>
    <t xml:space="preserve">GO:0034473</t>
  </si>
  <si>
    <t xml:space="preserve">U1 snRNA 3'-end processing</t>
  </si>
  <si>
    <t xml:space="preserve">YDL111C,YGR195W,YCR035C,YOR001W,YMR239C,YDR280W</t>
  </si>
  <si>
    <t xml:space="preserve">YCR035C,YDL111C,YDR280W,YGR195W,YMR239C,YOR001W</t>
  </si>
  <si>
    <t xml:space="preserve">GO:0030866</t>
  </si>
  <si>
    <t xml:space="preserve">cortical actin cytoskeleton organization</t>
  </si>
  <si>
    <t xml:space="preserve">YNL194C,YOR329C,YDL222C,YDR126W,YML052W</t>
  </si>
  <si>
    <t xml:space="preserve">YDL222C,YDR126W,YML052W,YNL194C,YOR329C</t>
  </si>
  <si>
    <t xml:space="preserve">GO:0006334</t>
  </si>
  <si>
    <t xml:space="preserve">nucleosome assembly</t>
  </si>
  <si>
    <t xml:space="preserve">YKR048C,YLR449W,YGR116W,YNL246W,YML074C,YML102W,YLL022C,YBR009C,YGL207W,YDR440W,YPR018W,YJL115W</t>
  </si>
  <si>
    <t xml:space="preserve">YBR009C,YDR440W,YGL207W,YGR116W,YJL115W,YKR048C,YLL022C,YLR449W,YML074C,YML102W,YNL246W,YPR018W</t>
  </si>
  <si>
    <t xml:space="preserve">GO:0000077</t>
  </si>
  <si>
    <t xml:space="preserve">DNA damage checkpoint signaling</t>
  </si>
  <si>
    <t xml:space="preserve">YER177W,YER173W,YBR274W,YDR499W,YDR217C,YBR136W,YBL051C,YER133W,YPR015C,YLR288C,YDL101C,YBL088C,YPL194W,YDR099W,YPL153C,YDR440W,YML058W-A,YML028W,YOR368W,YDR283C</t>
  </si>
  <si>
    <t xml:space="preserve">YBL051C,YBL088C,YBR136W,YBR274W,YDL101C,YDR099W,YDR217C,YDR283C,YDR440W,YDR499W,YER133W,YER173W,YER177W,YLR288C,YML028W,YML058W-A,YOR368W,YPL153C,YPL194W,YPR015C</t>
  </si>
  <si>
    <t xml:space="preserve">GO:0051225</t>
  </si>
  <si>
    <t xml:space="preserve">spindle assembly</t>
  </si>
  <si>
    <t xml:space="preserve">YLL003W,YNL126W,YDL028C,YER016W,YHR172W</t>
  </si>
  <si>
    <t xml:space="preserve">YDL028C,YER016W,YHR172W,YLL003W,YNL126W</t>
  </si>
  <si>
    <t xml:space="preserve">GO:0006996</t>
  </si>
  <si>
    <t xml:space="preserve">organelle organization</t>
  </si>
  <si>
    <t xml:space="preserve">YAL029C,YJR065C,YFL039C,YJL081C,YFL037W,YDL029W,YMR211W,YOR211C,YLL001W,YOR036W,YMR183C,YKR001C,YML124C,YOR106W,YHR129C,YDL028C,YDR468C,YNL250W,YMR197C,YLR026C,YLR212C,YOL018C,YOR326W,YLL014W,YHR023W,YPL232W,YMR012W,YLR135W,YML085C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</si>
  <si>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</si>
  <si>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GO:0019637</t>
  </si>
  <si>
    <t xml:space="preserve">organophosphate metabolic process</t>
  </si>
  <si>
    <t xml:space="preserve">YJL062W,YDR516C,YDR481C,YCL040W,YLR446W,YFR053C,YLL031C,YGL253W,YCR026C,YEL016C,YKL165C</t>
  </si>
  <si>
    <t xml:space="preserve">YCL040W,YCR026C,YDR481C,YDR516C,YEL016C,YFR053C,YGL253W,YJL062W,YKL165C,YLL031C,YLR446W</t>
  </si>
  <si>
    <t xml:space="preserve">GO:0006284</t>
  </si>
  <si>
    <t xml:space="preserve">base-excision repair</t>
  </si>
  <si>
    <t xml:space="preserve">YMR224C,YAL015C,YML021C,YIL126W,YNL262W,YDL164C,YER142C,YKL113C,YMR201C,YOL043C,YNL250W,YBL019W,YOL115W,YML060W,YKL114C,YJR043C,YJR006W,YDR369C</t>
  </si>
  <si>
    <t xml:space="preserve">YAL015C,YBL019W,YDL164C,YDR369C,YER142C,YIL126W,YJR006W,YJR043C,YKL113C,YKL114C,YML021C,YML060W,YMR201C,YMR224C,YNL250W,YNL262W,YOL043C,YOL115W</t>
  </si>
  <si>
    <t xml:space="preserve">GO:0006817</t>
  </si>
  <si>
    <t xml:space="preserve">phosphate ion transport</t>
  </si>
  <si>
    <t xml:space="preserve">YLR348C,YIL047C,YBR106W,YCR037C,YJL198W,YML121W,YNR013C,YBR296C,YJL117W,YML123C,YCR015C</t>
  </si>
  <si>
    <t xml:space="preserve">YBR106W,YBR296C,YCR015C,YCR037C,YIL047C,YJL117W,YJL198W,YLR348C,YML121W,YML123C,YNR013C</t>
  </si>
  <si>
    <t xml:space="preserve">GO:0031571</t>
  </si>
  <si>
    <t xml:space="preserve">mitotic G1 DNA damage checkpoint signaling</t>
  </si>
  <si>
    <t xml:space="preserve">YDR217C,YGL058W,YDL074C,YPL194W,YDR440W</t>
  </si>
  <si>
    <t xml:space="preserve">YDL074C,YDR217C,YDR440W,YGL058W,YPL194W</t>
  </si>
  <si>
    <t xml:space="preserve">GO:0000002</t>
  </si>
  <si>
    <t xml:space="preserve">mitochondrial genome maintenance</t>
  </si>
  <si>
    <t xml:space="preserve">YFL016C,YJL143W,YMR302C,YPR100W,YAL010C,YLR355C,YNL213C,YLR259C,YMR211W,YOR211C,YJL112W,YLL006W,YHR031C,YFL036W,YDL142C,YMR072W,YGL219C,YBR192W,YOL009C,YGR150C,YDR065W,YJR144W,YLR059C,YDR258C,YMR241W,YLR304C,YOL095C,YDR296W,YLR091W,YKL011C,YPR116W,YDR077W,YBR163W,YCR028C-A,YIR021W,YDL198C,YML061C,YGR144W,YJR118C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</si>
  <si>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</si>
  <si>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GO:0006839</t>
  </si>
  <si>
    <t xml:space="preserve">mitochondrial transport</t>
  </si>
  <si>
    <t xml:space="preserve">YPR058W,YBL030C,YMR056C,YOR100C,YNL083W,YPL134C,YBR104W,YOR222W</t>
  </si>
  <si>
    <t xml:space="preserve">YBL030C,YBR104W,YMR056C,YNL083W,YOR100C,YOR222W,YPL134C,YPR058W</t>
  </si>
  <si>
    <t xml:space="preserve">GO:0007121</t>
  </si>
  <si>
    <t xml:space="preserve">bipolar cellular bud site selection</t>
  </si>
  <si>
    <t xml:space="preserve">YLR337C,YIR006C,YCR038C,YGR058W,YHL007C,YLR319C,YLR313C,YLL021W,YKL129C,YER149C,YKL092C,YMR109W,YLR084C,YOR301W,YGR152C</t>
  </si>
  <si>
    <t xml:space="preserve">YCR038C,YER149C,YGR058W,YGR152C,YHL007C,YIR006C,YKL092C,YKL129C,YLL021W,YLR084C,YLR313C,YLR319C,YLR337C,YMR109W,YOR301W</t>
  </si>
  <si>
    <t xml:space="preserve">GO:0040001</t>
  </si>
  <si>
    <t xml:space="preserve">establishment of mitotic spindle localization</t>
  </si>
  <si>
    <t xml:space="preserve">YDR424C,YKR054C,YDR488C,YML064C,YBL031W</t>
  </si>
  <si>
    <t xml:space="preserve">YBL031W,YDR424C,YDR488C,YKR054C,YML064C</t>
  </si>
  <si>
    <t xml:space="preserve">GO:0007034</t>
  </si>
  <si>
    <t xml:space="preserve">vacuolar transport</t>
  </si>
  <si>
    <t xml:space="preserve">YLR119W,YDR358W,YBR290W,YER128W,YJL049W,YKL041W,YBR131W,YDR107C,YLR025W,YKL002W,YCL008C,YKR001C,YPR079W,YPL065W,YHR108W,YER113C,YLR447C,YLR083C,YFL004W,YJR001W,YHL002W,YNR006W,YER072W,YPL084W,YBL017C,YMR077C,YJL097W,YPL019C,YJL012C,YDR089W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</si>
  <si>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</si>
  <si>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GO:0070979</t>
  </si>
  <si>
    <t xml:space="preserve">protein K11-linked ubiquitination</t>
  </si>
  <si>
    <t xml:space="preserve">YNL172W,YLR127C,YGL240W,YDR118W,YOR249C</t>
  </si>
  <si>
    <t xml:space="preserve">YDR118W,YGL240W,YLR127C,YNL172W,YOR249C</t>
  </si>
  <si>
    <t xml:space="preserve">GO:0000955</t>
  </si>
  <si>
    <t xml:space="preserve">amino acid catabolic process via Ehrlich pathway</t>
  </si>
  <si>
    <t xml:space="preserve">YLR044C,YGR087C,YDR380W,YLR134W,YDL080C</t>
  </si>
  <si>
    <t xml:space="preserve">YDL080C,YDR380W,YGR087C,YLR044C,YLR134W</t>
  </si>
  <si>
    <t xml:space="preserve">GO:0065008</t>
  </si>
  <si>
    <t xml:space="preserve">regulation of biological quality</t>
  </si>
  <si>
    <t xml:space="preserve">YDR496C,YPR042C,YLL013C,YJR091C,YGL014W,YGL178W</t>
  </si>
  <si>
    <t xml:space="preserve">YDR496C,YGL014W,YGL178W,YJR091C,YLL013C,YPR042C</t>
  </si>
  <si>
    <t xml:space="preserve">GO:0051987</t>
  </si>
  <si>
    <t xml:space="preserve">positive regulation of attachment of spindle microtubules to kinetochore</t>
  </si>
  <si>
    <t xml:space="preserve">YDR201W,YKL138C-A,YBR233W-A,YGR113W,YKR083C,YKR037C,YKL052C,YGL061C,YDR016C</t>
  </si>
  <si>
    <t xml:space="preserve">YBR233W-A,YDR016C,YDR201W,YGL061C,YGR113W,YKL052C,YKL138C-A,YKR037C,YKR083C</t>
  </si>
  <si>
    <t xml:space="preserve">GO:0030003</t>
  </si>
  <si>
    <t xml:space="preserve">cellular cation homeostasis</t>
  </si>
  <si>
    <t xml:space="preserve">YMR105C,YPL224C,YDR205W,YOR054C,YMR216C,YJL165C,YKL168C,YOR087W,YDR011W,YLR126C,YLR138W,YOR316C,YMR243C,YDR456W,YDR184C,YCR008W,YOL001W,YLR047C,YBR295W,YOR153W,YMR177W</t>
  </si>
  <si>
    <t xml:space="preserve">YBR295W,YCR008W,YDR011W,YDR184C,YDR205W,YDR456W,YJL165C,YKL168C,YLR047C,YLR126C,YLR138W,YMR105C,YMR177W,YMR216C,YMR243C,YOL001W,YOR054C,YOR087W,YOR153W,YOR316C,YPL224C</t>
  </si>
  <si>
    <t xml:space="preserve">GO:0045892</t>
  </si>
  <si>
    <t xml:space="preserve">negative regulation of transcription, DNA-templated</t>
  </si>
  <si>
    <t xml:space="preserve">YBR103W,YOR244W,YPR023C,YPL082C,YIL131C,YIL115C,YPR104C,YMR127C,YBL052C,YNL068C,YBR160W</t>
  </si>
  <si>
    <t xml:space="preserve">YBL052C,YBR103W,YBR160W,YIL115C,YIL131C,YMR127C,YNL068C,YOR244W,YPL082C,YPR023C,YPR104C</t>
  </si>
  <si>
    <t xml:space="preserve">GO:0006801</t>
  </si>
  <si>
    <t xml:space="preserve">superoxide metabolic process</t>
  </si>
  <si>
    <t xml:space="preserve">YHR008C,YMR038C,YDR347W,YJR104C,YJR101W</t>
  </si>
  <si>
    <t xml:space="preserve">YDR347W,YHR008C,YJR101W,YJR104C,YMR038C</t>
  </si>
  <si>
    <t xml:space="preserve">GO:0042276</t>
  </si>
  <si>
    <t xml:space="preserve">error-prone translesion synthesis</t>
  </si>
  <si>
    <t xml:space="preserve">YBR278W,YGL058W,YNL262W,YDR419W,YCR066W,YPL167C,YIL139C,YDR121W,YJR043C,YOR346W,YLR032W,YPR175W</t>
  </si>
  <si>
    <t xml:space="preserve">YBR278W,YCR066W,YDR121W,YDR419W,YGL058W,YIL139C,YJR043C,YLR032W,YNL262W,YOR346W,YPL167C,YPR175W</t>
  </si>
  <si>
    <t xml:space="preserve">GO:0006271</t>
  </si>
  <si>
    <t xml:space="preserve">DNA strand elongation involved in DNA replication</t>
  </si>
  <si>
    <t xml:space="preserve">YOR217W,YEL032W,YGL201C,YPR019W,YBR202W,YOL094C,YIL150C,YBL023C,YJR068W,YNL290W,YBR087W,YNL218W,YOL006C,YNL088W,YJR006W</t>
  </si>
  <si>
    <t xml:space="preserve">YBL023C,YBR087W,YBR202W,YEL032W,YGL201C,YIL150C,YJR006W,YJR068W,YNL088W,YNL218W,YNL290W,YOL006C,YOL094C,YOR217W,YPR019W</t>
  </si>
  <si>
    <t xml:space="preserve">GO:0071704</t>
  </si>
  <si>
    <t xml:space="preserve">organic substance metabolic process</t>
  </si>
  <si>
    <t xml:space="preserve">YMR105C,YIL155C,YIR007W,YEL058W,YMR278W,YLR189C,YNL191W,YJL072C,YGR124W,YOR190W,YML096W,YPR145W,YNR033W,YKL182W,YDL171C,YOR336W,YBR153W,YKL104C,YLR299W,YMR084W,YDR009W,YKL127W,YIL049W,YDR261C,YBR020W,YLR300W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</si>
  <si>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</si>
  <si>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GO:0009272</t>
  </si>
  <si>
    <t xml:space="preserve">fungal-type cell wall biogenesis</t>
  </si>
  <si>
    <t xml:space="preserve">YAL053W,YNL294C,YHL027W,YMR238W,YHR101C,YGL139W,YKR042W,YPL221W,YHR030C,YGL027C,YMR200W,YIL119C,YKL046C,YOR365C</t>
  </si>
  <si>
    <t xml:space="preserve">YAL053W,YGL027C,YGL139W,YHL027W,YHR030C,YHR101C,YIL119C,YKL046C,YKR042W,YMR200W,YMR238W,YNL294C,YOR365C,YPL221W</t>
  </si>
  <si>
    <t xml:space="preserve">GO:0000272</t>
  </si>
  <si>
    <t xml:space="preserve">polysaccharide catabolic process</t>
  </si>
  <si>
    <t xml:space="preserve">YIL099W,YIL123W,YNR067C,YLR308W,YKR042W,YNL066W,YDR371W,YLR144C,YLR307W,YLR286C</t>
  </si>
  <si>
    <t xml:space="preserve">YDR371W,YIL099W,YIL123W,YKR042W,YLR144C,YLR286C,YLR307W,YLR308W,YNL066W,YNR067C</t>
  </si>
  <si>
    <t xml:space="preserve">GO:0006474</t>
  </si>
  <si>
    <t xml:space="preserve">N-terminal protein amino acid acetylation</t>
  </si>
  <si>
    <t xml:space="preserve">YHR013C,YPR051W,YOR253W,YEL053C,YCR020C-A,YDL040C</t>
  </si>
  <si>
    <t xml:space="preserve">YCR020C-A,YDL040C,YEL053C,YHR013C,YOR253W,YPR051W</t>
  </si>
  <si>
    <t xml:space="preserve">GO:0070072</t>
  </si>
  <si>
    <t xml:space="preserve">vacuolar proton-transporting V-type ATPase complex assembly</t>
  </si>
  <si>
    <t xml:space="preserve">YMR205C,YHR060W,YGR105W,YMR123W,YKL119C</t>
  </si>
  <si>
    <t xml:space="preserve">YGR105W,YHR060W,YKL119C,YMR123W,YMR205C</t>
  </si>
  <si>
    <t xml:space="preserve">GO:0000730</t>
  </si>
  <si>
    <t xml:space="preserve">DNA recombinase assembly</t>
  </si>
  <si>
    <t xml:space="preserve">YER095W,YML032C,YHL006C,YDR004W,YDR076W,YLR376C,YER179W,YDR078C,YIL132C</t>
  </si>
  <si>
    <t xml:space="preserve">YDR004W,YDR076W,YDR078C,YER095W,YER179W,YHL006C,YIL132C,YLR376C,YML032C</t>
  </si>
  <si>
    <t xml:space="preserve">GO:0043410</t>
  </si>
  <si>
    <t xml:space="preserve">positive regulation of MAPK cascade</t>
  </si>
  <si>
    <t xml:space="preserve">YKR007W,YDR168W,YLR313C,YLL021W,YDL073W,YDR103W,YJL128C,YER118C</t>
  </si>
  <si>
    <t xml:space="preserve">YDL073W,YDR103W,YDR168W,YER118C,YJL128C,YKR007W,YLL021W,YLR313C</t>
  </si>
  <si>
    <t xml:space="preserve">GO:0034476</t>
  </si>
  <si>
    <t xml:space="preserve">U5 snRNA 3'-end processing</t>
  </si>
  <si>
    <t xml:space="preserve">YDL111C,YGR276C,YGR195W,YCR035C,YOR001W,YHR081W,YLR059C,YJL050W,YLR107W,YMR239C,YDR280W</t>
  </si>
  <si>
    <t xml:space="preserve">YCR035C,YDL111C,YDR280W,YGR195W,YGR276C,YHR081W,YJL050W,YLR059C,YLR107W,YMR239C,YOR001W</t>
  </si>
  <si>
    <t xml:space="preserve">GO:0032889</t>
  </si>
  <si>
    <t xml:space="preserve">regulation of vacuole fusion, non-autophagic</t>
  </si>
  <si>
    <t xml:space="preserve">YDL234C,YGR254W,YPL236C,YHR174W,YML001W,YDL135C,YLR229C,YPR165W</t>
  </si>
  <si>
    <t xml:space="preserve">YDL135C,YDL234C,YGR254W,YHR174W,YLR229C,YML001W,YPL236C,YPR165W</t>
  </si>
  <si>
    <t xml:space="preserve">GO:0009968</t>
  </si>
  <si>
    <t xml:space="preserve">negative regulation of signal transduction</t>
  </si>
  <si>
    <t xml:space="preserve">YPR040W,YOR281C,YMR028W,YDR183W,YLR452C</t>
  </si>
  <si>
    <t xml:space="preserve">YDR183W,YLR452C,YMR028W,YOR281C,YPR040W</t>
  </si>
  <si>
    <t xml:space="preserve">GO:0006915</t>
  </si>
  <si>
    <t xml:space="preserve">apoptotic process</t>
  </si>
  <si>
    <t xml:space="preserve">YPL171C,YOR197W,YNL123W,YFL010C,YNL055C,YGL160W,YNL305C,YIL065C,YJR009C,YLR011W,YML078W,YHR049W,YGL203C,YNL180C,YJR089W,YJL208C,YMR074C,YGR098C,YPL123C,YOR297C,YGR192C,YHR179W,YDL003W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</si>
  <si>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</si>
  <si>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GO:0045144</t>
  </si>
  <si>
    <t xml:space="preserve">meiotic sister chromatid segregation</t>
  </si>
  <si>
    <t xml:space="preserve">YLR320W,YBR107C,YPL017C,YGL216W,YPL209C,YBR073W,YOR073W</t>
  </si>
  <si>
    <t xml:space="preserve">YBR073W,YBR107C,YGL216W,YLR320W,YOR073W,YPL017C,YPL209C</t>
  </si>
  <si>
    <t xml:space="preserve">GO:0019318</t>
  </si>
  <si>
    <t xml:space="preserve">hexose metabolic process</t>
  </si>
  <si>
    <t xml:space="preserve">YDR516C,YJR159W,YCL040W,YDL246C,YFR053C,YGL253W,YBR019C</t>
  </si>
  <si>
    <t xml:space="preserve">YBR019C,YCL040W,YDL246C,YDR516C,YFR053C,YGL253W,YJR159W</t>
  </si>
  <si>
    <t xml:space="preserve">GO:0048255</t>
  </si>
  <si>
    <t xml:space="preserve">mRNA stabilization</t>
  </si>
  <si>
    <t xml:space="preserve">YBL032W,YNL157W,YKL208W,YIR033W,YMR098C</t>
  </si>
  <si>
    <t xml:space="preserve">YBL032W,YIR033W,YKL208W,YMR098C,YNL157W</t>
  </si>
  <si>
    <t xml:space="preserve">GO:0000103</t>
  </si>
  <si>
    <t xml:space="preserve">sulfate assimilation</t>
  </si>
  <si>
    <t xml:space="preserve">YPR167C,YFR030W,YKR069W,YKL001C,YOL064C,YBR213W,YJR137C,YGR209C,YJR010W</t>
  </si>
  <si>
    <t xml:space="preserve">YBR213W,YFR030W,YGR209C,YJR010W,YJR137C,YKL001C,YKR069W,YOL064C,YPR167C</t>
  </si>
  <si>
    <t xml:space="preserve">GO:0035542</t>
  </si>
  <si>
    <t xml:space="preserve">regulation of SNARE complex assembly</t>
  </si>
  <si>
    <t xml:space="preserve">YLR396C,YLR148W,YPL045W,YDR080W,YMR231W,YDL077C</t>
  </si>
  <si>
    <t xml:space="preserve">YDL077C,YDR080W,YLR148W,YLR396C,YMR231W,YPL045W</t>
  </si>
  <si>
    <t xml:space="preserve">GO:0099022</t>
  </si>
  <si>
    <t xml:space="preserve">vesicle tethering</t>
  </si>
  <si>
    <t xml:space="preserve">GO:0000472</t>
  </si>
  <si>
    <t xml:space="preserve">endonucleolytic cleavage to generate mature 5'-end of SSU-rRNA from (SSU-rRNA, 5.8S rRNA, LSU-rRNA)</t>
  </si>
  <si>
    <t xml:space="preserve">YJL069C,YDL153C,YOR145C,YFL009W,YNR054C,YFR001W,YER082C,YOR004W,YML093W,YDL148C,YHR169W,YCR057C,YOR078W,YLR129W,YPL217C,YLR051C,YOL010W,YJL010C,YDR457W,YLR186W,YGL171W,YKL099C,YOR310C,YJR002W,YGR251W,YLR222C,YBL004W,YMR229C,YPR137W,YJL109C,YDR339C,YPR112C,YPR144C,YDR449C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</si>
  <si>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</si>
  <si>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GO:0030447</t>
  </si>
  <si>
    <t xml:space="preserve">filamentous growth</t>
  </si>
  <si>
    <t xml:space="preserve">YOL151W,YNL079C,YBR171W,YDR363W-A,YIL034C,YER149C,YKL092C,YEL071W,YMR307W,YIR019C</t>
  </si>
  <si>
    <t xml:space="preserve">YBR171W,YDR363W-A,YEL071W,YER149C,YIL034C,YIR019C,YKL092C,YMR307W,YNL079C,YOL151W</t>
  </si>
  <si>
    <t xml:space="preserve">GO:0043409</t>
  </si>
  <si>
    <t xml:space="preserve">negative regulation of MAPK cascade</t>
  </si>
  <si>
    <t xml:space="preserve">YDR162C,YIL113W,YDR103W,YDL006W,YNL053W,YBL016W</t>
  </si>
  <si>
    <t xml:space="preserve">YBL016W,YDL006W,YDR103W,YDR162C,YIL113W,YNL053W</t>
  </si>
  <si>
    <t xml:space="preserve">GO:0000070</t>
  </si>
  <si>
    <t xml:space="preserve">mitotic sister chromatid segregation</t>
  </si>
  <si>
    <t xml:space="preserve">YNL307C,YBL063W,YIR010W,YML034W,YPL233W,YIR025W,YMR190C,YEL061C,YLR086W,YFR031C,YML124C,YDR113C,YDR325W,YKR054C,YGL216W,YKL049C,YLR212C,YDR130C,YGR098C,YBL097W,YAL034W-A,YOR073W,YLR272C,YFL008W,YML085C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</si>
  <si>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</si>
  <si>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GO:0051170</t>
  </si>
  <si>
    <t xml:space="preserve">import into nucleus</t>
  </si>
  <si>
    <t xml:space="preserve">YOR160W,YER110C,YGL238W,YLR347C,YGL241W,YER004W,YPL125W,YDR395W,YJR132W,YGR218W</t>
  </si>
  <si>
    <t xml:space="preserve">YDR395W,YER004W,YER110C,YGL238W,YGL241W,YGR218W,YJR132W,YLR347C,YOR160W,YPL125W</t>
  </si>
  <si>
    <t xml:space="preserve">GO:0045292</t>
  </si>
  <si>
    <t xml:space="preserve">mRNA cis splicing, via spliceosome</t>
  </si>
  <si>
    <t xml:space="preserve">YDR163W,YKL012W,YJL203W,YPL178W,YOR308C,YPR152C,YKL183W</t>
  </si>
  <si>
    <t xml:space="preserve">YDR163W,YJL203W,YKL012W,YKL183W,YOR308C,YPL178W,YPR152C</t>
  </si>
  <si>
    <t xml:space="preserve">GO:0008104</t>
  </si>
  <si>
    <t xml:space="preserve">protein localization</t>
  </si>
  <si>
    <t xml:space="preserve">YBR102C,YGR086C,YJL207C,YBL060W,YNL265C,YDR113C,YOR357C,YOR027W,YFL004W,YGL014W,YPL153C,YCR032W,YOR301W</t>
  </si>
  <si>
    <t xml:space="preserve">YBL060W,YBR102C,YCR032W,YDR113C,YFL004W,YGL014W,YGR086C,YJL207C,YNL265C,YOR027W,YOR301W,YOR357C,YPL153C</t>
  </si>
  <si>
    <t xml:space="preserve">GO:0031321</t>
  </si>
  <si>
    <t xml:space="preserve">ascospore-type prospore assembly</t>
  </si>
  <si>
    <t xml:space="preserve">YDR208W,YKR031C,YMR183C,YFL005W,YPL232W,YMR017W</t>
  </si>
  <si>
    <t xml:space="preserve">YDR208W,YFL005W,YKR031C,YMR017W,YMR183C,YPL232W</t>
  </si>
  <si>
    <t xml:space="preserve">GO:0043111</t>
  </si>
  <si>
    <t xml:space="preserve">replication fork arrest</t>
  </si>
  <si>
    <t xml:space="preserve">YMR048W,YOL090W,YCR092C,YNL273W,YDR097C</t>
  </si>
  <si>
    <t xml:space="preserve">YCR092C,YDR097C,YMR048W,YNL273W,YOL090W</t>
  </si>
  <si>
    <t xml:space="preserve">GO:0006893</t>
  </si>
  <si>
    <t xml:space="preserve">Golgi to plasma membrane transport</t>
  </si>
  <si>
    <t xml:space="preserve">YOR327C,YGL233W,YBR102C,YMR237W,YAL030W,YLR380W,YDR166C,YOR299W,YMR183C,YPR055W,YER008C,YLR330W,YBL106C,YIL068C,YLR166C,YJL204C,YDL192W,YFL005W,YPR032W,YJL085W,YJL099W,YKR027W</t>
  </si>
  <si>
    <t xml:space="preserve">YAL030W,YBL106C,YBR102C,YDL192W,YDR166C,YER008C,YFL005W,YGL233W,YIL068C,YJL085W,YJL099W,YJL204C,YKR027W,YLR166C,YLR330W,YLR380W,YMR183C,YMR237W,YOR299W,YOR327C,YPR032W,YPR055W</t>
  </si>
  <si>
    <t xml:space="preserve">GO:0044271</t>
  </si>
  <si>
    <t xml:space="preserve">cellular nitrogen compound biosynthetic process</t>
  </si>
  <si>
    <t xml:space="preserve">YDR211W,YGR286C,YNL312W,YDL055C,YPR021C,YAR007C</t>
  </si>
  <si>
    <t xml:space="preserve">YAR007C,YDL055C,YDR211W,YGR286C,YNL312W,YPR021C</t>
  </si>
  <si>
    <t xml:space="preserve">GO:1990414</t>
  </si>
  <si>
    <t xml:space="preserve">replication-born double-strand break repair via sister chromatid exchange</t>
  </si>
  <si>
    <t xml:space="preserve">YOR328W,YJL142C,YDR191W,YDR448W,YOR025W,YHR134W,YOR023C,YDR180W,YDR540C,YJL074C,YDR439W,YLL002W,YDR446W,YDL003W</t>
  </si>
  <si>
    <t xml:space="preserve">YDL003W,YDR180W,YDR191W,YDR439W,YDR446W,YDR448W,YDR540C,YHR134W,YJL074C,YJL142C,YLL002W,YOR023C,YOR025W,YOR328W</t>
  </si>
  <si>
    <t xml:space="preserve">GO:0008655</t>
  </si>
  <si>
    <t xml:space="preserve">pyrimidine-containing compound salvage</t>
  </si>
  <si>
    <t xml:space="preserve">YPR062W,YHR128W,YLR245C,YNR012W,YDR400W</t>
  </si>
  <si>
    <t xml:space="preserve">YDR400W,YHR128W,YLR245C,YNR012W,YPR062W</t>
  </si>
  <si>
    <t xml:space="preserve">GO:0006782</t>
  </si>
  <si>
    <t xml:space="preserve">protoporphyrinogen IX biosynthetic process</t>
  </si>
  <si>
    <t xml:space="preserve">YER014W,YDR232W,YDL205C,YGL040C,YDR044W,YDR047W,YOR278W</t>
  </si>
  <si>
    <t xml:space="preserve">YDL205C,YDR044W,YDR047W,YDR232W,YER014W,YGL040C,YOR278W</t>
  </si>
  <si>
    <t xml:space="preserve">GO:0006972</t>
  </si>
  <si>
    <t xml:space="preserve">hyperosmotic response</t>
  </si>
  <si>
    <t xml:space="preserve">YLR336C,YDR420W,YOR028C,YMR039C,YJL128C,YDR040C,YGR014W,YLR113W</t>
  </si>
  <si>
    <t xml:space="preserve">YDR040C,YDR420W,YGR014W,YJL128C,YLR113W,YLR336C,YMR039C,YOR028C</t>
  </si>
  <si>
    <t xml:space="preserve">GO:0071051</t>
  </si>
  <si>
    <t xml:space="preserve">polyadenylation-dependent snoRNA 3'-end processing</t>
  </si>
  <si>
    <t xml:space="preserve">YDL111C,YOL142W,YGR195W,YHR069C,YCR035C,YOR001W,YGR158C,YHR081W,YJL050W,YOL115W,YNL299W,YGR095C,YDR280W</t>
  </si>
  <si>
    <t xml:space="preserve">YCR035C,YDL111C,YDR280W,YGR095C,YGR158C,YGR195W,YHR069C,YHR081W,YJL050W,YNL299W,YOL115W,YOL142W,YOR001W</t>
  </si>
  <si>
    <t xml:space="preserve">GO:0006890</t>
  </si>
  <si>
    <t xml:space="preserve">retrograde vesicle-mediated transport, Golgi to endoplasmic reticulum</t>
  </si>
  <si>
    <t xml:space="preserve">YER083C,YFR051C,YLR440C,YGL098W,YDL100C,YAL042W,YDR189W,YJR031C,YIL076W,YFL038C,YGL020C,YDR372C,YER122C,YLR262C,YPL010W,YDL226C,YDL145C,YNL287W,YDR498C,YGR209C,YEL022W,YLR043C,YGL137W,YIL048W,YIL004C,YGL051W,YGL145W,YCL001W,YML067C,YOL107W,YNL258C,YOR075W,YLR268W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</si>
  <si>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</si>
  <si>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GO:0046907</t>
  </si>
  <si>
    <t xml:space="preserve">intracellular transport</t>
  </si>
  <si>
    <t xml:space="preserve">YAL042W,YDR002W,YIL063C,YOR122C,YPL085W,YLR335W,YJL222W,YDR080W,YNL024C-A,YML067C,YBL017C,YIL173W,YNR065C</t>
  </si>
  <si>
    <t xml:space="preserve">YAL042W,YBL017C,YDR002W,YDR080W,YIL063C,YIL173W,YJL222W,YLR335W,YML067C,YNL024C-A,YNR065C,YOR122C,YPL085W</t>
  </si>
  <si>
    <t xml:space="preserve">GO:0033215</t>
  </si>
  <si>
    <t xml:space="preserve">reductive iron assimilation</t>
  </si>
  <si>
    <t xml:space="preserve">YFL041W,YGL160W,YMR058W,YDR506C,YLR047C,YOL152W</t>
  </si>
  <si>
    <t xml:space="preserve">YDR506C,YFL041W,YGL160W,YLR047C,YMR058W,YOL152W</t>
  </si>
  <si>
    <t xml:space="preserve">GO:0007062</t>
  </si>
  <si>
    <t xml:space="preserve">sister chromatid cohesion</t>
  </si>
  <si>
    <t xml:space="preserve">YLR357W,YDL042C,YMR044W,YER164W,YOL094C,YFR013W,YJR068W,YOL017W,YBR245C,YBR087W,YIL026C,YFL008W,YPR007C,YDL003W</t>
  </si>
  <si>
    <t xml:space="preserve">YBR087W,YBR245C,YDL003W,YDL042C,YER164W,YFL008W,YFR013W,YIL026C,YJR068W,YLR357W,YMR044W,YOL017W,YOL094C,YPR007C</t>
  </si>
  <si>
    <t xml:space="preserve">GO:0017196</t>
  </si>
  <si>
    <t xml:space="preserve">N-terminal peptidyl-methionine acetylation</t>
  </si>
  <si>
    <t xml:space="preserve">YGR147C,YPR051W,YOL076W,YEL053C,YPR131C,YDL040C</t>
  </si>
  <si>
    <t xml:space="preserve">YDL040C,YEL053C,YGR147C,YOL076W,YPR051W,YPR131C</t>
  </si>
  <si>
    <t xml:space="preserve">GO:0070525</t>
  </si>
  <si>
    <t xml:space="preserve">tRNA threonylcarbamoyladenosine metabolic process</t>
  </si>
  <si>
    <t xml:space="preserve">YDL104C,YKR038C,YGR262C,YGL169W,YKR095W-A</t>
  </si>
  <si>
    <t xml:space="preserve">YDL104C,YGL169W,YGR262C,YKR038C,YKR095W-A</t>
  </si>
  <si>
    <t xml:space="preserve">GO:0071039</t>
  </si>
  <si>
    <t xml:space="preserve">nuclear polyadenylation-dependent CUT catabolic process</t>
  </si>
  <si>
    <t xml:space="preserve">YGR195W,YOL021C,YOR001W,YGR158C,YHR081W,YNR024W,YDL175C,YIL079C,YOL115W,YNL299W</t>
  </si>
  <si>
    <t xml:space="preserve">YDL175C,YGR158C,YGR195W,YHR081W,YIL079C,YNL299W,YNR024W,YOL021C,YOL115W,YOR001W</t>
  </si>
  <si>
    <t xml:space="preserve">GO:0046940</t>
  </si>
  <si>
    <t xml:space="preserve">nucleoside monophosphate phosphorylation</t>
  </si>
  <si>
    <t xml:space="preserve">YMR224C,YKL024C,YDR226W,YDL166C,YNL250W,YER170W,YJR057W</t>
  </si>
  <si>
    <t xml:space="preserve">YDL166C,YDR226W,YER170W,YJR057W,YKL024C,YMR224C,YNL250W</t>
  </si>
  <si>
    <t xml:space="preserve">GO:0071577</t>
  </si>
  <si>
    <t xml:space="preserve">zinc ion transmembrane transport</t>
  </si>
  <si>
    <t xml:space="preserve">YIL023C,YKL175W,YLR130C,YOR316C,YMR243C,YOR079C,YGL255W</t>
  </si>
  <si>
    <t xml:space="preserve">YGL255W,YIL023C,YKL175W,YLR130C,YMR243C,YOR079C,YOR316C</t>
  </si>
  <si>
    <t xml:space="preserve">GO:0015918</t>
  </si>
  <si>
    <t xml:space="preserve">sterol transport</t>
  </si>
  <si>
    <t xml:space="preserve">YAR042W,YDL046W,YPL006W,YDR326C,YMR102C,YHR001W,YDL019C,YHR073W,YHR080C,YOR237W,YPL145C,YJL079C,YJL078C,YJR120W,YKR003W,YJR150C,YKR013W</t>
  </si>
  <si>
    <t xml:space="preserve">YAR042W,YDL019C,YDL046W,YDR326C,YHR001W,YHR073W,YHR080C,YJL078C,YJL079C,YJR120W,YJR150C,YKR003W,YKR013W,YMR102C,YOR237W,YPL006W,YPL145C</t>
  </si>
  <si>
    <t xml:space="preserve">GO:1901566</t>
  </si>
  <si>
    <t xml:space="preserve">organonitrogen compound biosynthetic process</t>
  </si>
  <si>
    <t xml:space="preserve">YDR232W,YER086W,YGR083C,YDL131W,YGR286C,YNL316C,YPR118W,YER052C,YLR291C,YER081W,YDR062W,YIL074C,YBR115C,YDL182W,YIL116W,YGR144W,YKR026C</t>
  </si>
  <si>
    <t xml:space="preserve">YBR115C,YDL131W,YDL182W,YDR062W,YDR232W,YER052C,YER081W,YER086W,YGR083C,YGR144W,YGR286C,YIL074C,YIL116W,YKR026C,YLR291C,YNL316C,YPR118W</t>
  </si>
  <si>
    <t xml:space="preserve">GO:0043001</t>
  </si>
  <si>
    <t xml:space="preserve">Golgi to plasma membrane protein transport</t>
  </si>
  <si>
    <t xml:space="preserve">YLR380W,YPL051W,YJL004C,YDR372C,YNL264C,YBR080C,YDL226C,YLR309C,YLL050C,YBR164C,YMR079W,YJL145W</t>
  </si>
  <si>
    <t xml:space="preserve">YBR080C,YBR164C,YDL226C,YDR372C,YJL004C,YJL145W,YLL050C,YLR309C,YLR380W,YMR079W,YNL264C,YPL051W</t>
  </si>
  <si>
    <t xml:space="preserve">GO:0010447</t>
  </si>
  <si>
    <t xml:space="preserve">response to acidic pH</t>
  </si>
  <si>
    <t xml:space="preserve">YBR260C,YJL095W,YHR030C,YER150W,YLR332W</t>
  </si>
  <si>
    <t xml:space="preserve">YBR260C,YER150W,YHR030C,YJL095W,YLR332W</t>
  </si>
  <si>
    <t xml:space="preserve">GO:0072344</t>
  </si>
  <si>
    <t xml:space="preserve">rescue of stalled ribosome</t>
  </si>
  <si>
    <t xml:space="preserve">YGL110C,YDR333C,YMR116C,YPL009C,YDR266C,YMR247C</t>
  </si>
  <si>
    <t xml:space="preserve">YDR266C,YDR333C,YGL110C,YMR116C,YMR247C,YPL009C</t>
  </si>
  <si>
    <t xml:space="preserve">GO:0015986</t>
  </si>
  <si>
    <t xml:space="preserve">proton motive force-driven ATP synthesis</t>
  </si>
  <si>
    <t xml:space="preserve">YOR020W-A,YKL016C,YOL077W-A,YDL185W,YDL004W,YML081C-A,YLR295C,YDR298C,YJR121W,YDR377W,YBR039W,YDR322C-A,YBL099W,YPL078C,YPR020W,YPL271W</t>
  </si>
  <si>
    <t xml:space="preserve">Q0080,Q0085,Q0130,YBL099W,YBR039W,YDL004W,YDL185W,YDR298C,YDR322C-A,YDR377W,YJR121W,YKL016C,YLR295C,YML081C-A,YOL077W-A,YOR020W-A,YPL078C,YPL271W,YPR020W</t>
  </si>
  <si>
    <t xml:space="preserve">GO:0007007</t>
  </si>
  <si>
    <t xml:space="preserve">inner mitochondrial membrane organization</t>
  </si>
  <si>
    <t xml:space="preserve">YJR080C,YPR140W,YDR393W,YGR132C,YBR185C</t>
  </si>
  <si>
    <t xml:space="preserve">YBR185C,YDR393W,YGR132C,YJR080C,YPR140W</t>
  </si>
  <si>
    <t xml:space="preserve">GO:0000011</t>
  </si>
  <si>
    <t xml:space="preserve">vacuole inheritance</t>
  </si>
  <si>
    <t xml:space="preserve">YGL095C,YFL039C,YHL007C,YNL054W,YBR097W,YOR036W,YDR495C,YDR323C,YEL013W,YML097C,YGR209C,YOR326W,YLR043C,YML001W,YCL063W,YOR089C,YNL298W</t>
  </si>
  <si>
    <t xml:space="preserve">YBR097W,YCL063W,YDR323C,YDR495C,YEL013W,YFL039C,YGL095C,YGR209C,YHL007C,YLR043C,YML001W,YML097C,YNL054W,YNL298W,YOR036W,YOR089C,YOR326W</t>
  </si>
  <si>
    <t xml:space="preserve">GO:0034501</t>
  </si>
  <si>
    <t xml:space="preserve">protein localization to kinetochore</t>
  </si>
  <si>
    <t xml:space="preserve">YBR211C,YGL093W,YMR153W,YIL144W,YER133W,YDL028C,YPL268W,YDR130C,YAL034W-A,YGR188C</t>
  </si>
  <si>
    <t xml:space="preserve">YAL034W-A,YBR211C,YDL028C,YDR130C,YER133W,YGL093W,YGR188C,YIL144W,YMR153W,YPL268W</t>
  </si>
  <si>
    <t xml:space="preserve">GO:0070574</t>
  </si>
  <si>
    <t xml:space="preserve">cadmium ion transmembrane transport</t>
  </si>
  <si>
    <t xml:space="preserve">YGR281W,YLL015W,YOL122C,YDR135C,YHR050W,YLR034C,YBR295W</t>
  </si>
  <si>
    <t xml:space="preserve">YBR295W,YDR135C,YGR281W,YHR050W,YLL015W,YLR034C,YOL122C</t>
  </si>
  <si>
    <t xml:space="preserve">GO:0031087</t>
  </si>
  <si>
    <t xml:space="preserve">deadenylation-independent decapping of nuclear-transcribed mRNA</t>
  </si>
  <si>
    <t xml:space="preserve">YOL149W,YGL246C,YNL118C,YDL165W,YEL015W,YPR072W,YER068W</t>
  </si>
  <si>
    <t xml:space="preserve">YDL165W,YEL015W,YER068W,YGL246C,YNL118C,YOL149W,YPR072W</t>
  </si>
  <si>
    <t xml:space="preserve">GO:0051382</t>
  </si>
  <si>
    <t xml:space="preserve">kinetochore assembly</t>
  </si>
  <si>
    <t xml:space="preserve">YDR328C,YJL081C,YOR057W,YKL049C,YDL139C,YAL034W-A,YKL089W,YMR094W</t>
  </si>
  <si>
    <t xml:space="preserve">YAL034W-A,YDL139C,YDR328C,YJL081C,YKL049C,YKL089W,YMR094W,YOR057W</t>
  </si>
  <si>
    <t xml:space="preserve">GO:0060963</t>
  </si>
  <si>
    <t xml:space="preserve">positive regulation of ribosomal protein gene transcription by RNA polymerase II</t>
  </si>
  <si>
    <t xml:space="preserve">YMR172W,YNL199C,YMR111C,YLR223C,YPR104C,YLR403W,YHR205W,YOL116W,YPL075W</t>
  </si>
  <si>
    <t xml:space="preserve">YHR205W,YLR223C,YLR403W,YMR111C,YMR172W,YNL199C,YOL116W,YPL075W,YPR104C</t>
  </si>
  <si>
    <t xml:space="preserve">GO:0010994</t>
  </si>
  <si>
    <t xml:space="preserve">free ubiquitin chain polymerization</t>
  </si>
  <si>
    <t xml:space="preserve">YGL087C,YGL141W,YKL010C,YER125W,YDR092W,YLR032W</t>
  </si>
  <si>
    <t xml:space="preserve">YDR092W,YER125W,YGL087C,YGL141W,YKL010C,YLR032W</t>
  </si>
  <si>
    <t xml:space="preserve">GO:0018345</t>
  </si>
  <si>
    <t xml:space="preserve">protein palmitoylation</t>
  </si>
  <si>
    <t xml:space="preserve">YNL326C,YLR246W,YDR264C,YDR459C,YOR034C,YOL003C,YOL110W,YDR126W</t>
  </si>
  <si>
    <t xml:space="preserve">YDR126W,YDR264C,YDR459C,YLR246W,YNL326C,YOL003C,YOL110W,YOR034C</t>
  </si>
  <si>
    <t xml:space="preserve">GO:0032456</t>
  </si>
  <si>
    <t xml:space="preserve">endocytic recycling</t>
  </si>
  <si>
    <t xml:space="preserve">YAL026C,YPL183C,YFL038C,YOR357C,YJL036W,YJL204C,YBR246W,YDR484W,YMR162C</t>
  </si>
  <si>
    <t xml:space="preserve">YAL026C,YBR246W,YDR484W,YFL038C,YJL036W,YJL204C,YMR162C,YOR357C,YPL183C</t>
  </si>
  <si>
    <t xml:space="preserve">GO:0007129</t>
  </si>
  <si>
    <t xml:space="preserve">homologous chromosome pairing at meiosis</t>
  </si>
  <si>
    <t xml:space="preserve">YGL249W,YGL251C,YPL200W,YJL019W,YOL104C,YLR394W,YDR285W,YGL183C,YMR076C,YGL033W,YIL072W</t>
  </si>
  <si>
    <t xml:space="preserve">YDR285W,YGL033W,YGL183C,YGL249W,YGL251C,YIL072W,YJL019W,YLR394W,YMR076C,YOL104C,YPL200W</t>
  </si>
  <si>
    <t xml:space="preserve">GO:0044249</t>
  </si>
  <si>
    <t xml:space="preserve">cellular biosynthetic process</t>
  </si>
  <si>
    <t xml:space="preserve">YOL061W,YDL131W,YPL231W,YJL167W,YER099C,YKL181W,YHL011C,YBR003W,YDL182W,YPL069C,YCR034W,YBL068W,YJL196C,YLR372W</t>
  </si>
  <si>
    <t xml:space="preserve">YBL068W,YBR003W,YCR034W,YDL131W,YDL182W,YER099C,YHL011C,YJL167W,YJL196C,YKL181W,YLR372W,YOL061W,YPL069C,YPL231W</t>
  </si>
  <si>
    <t xml:space="preserve">GO:0006891</t>
  </si>
  <si>
    <t xml:space="preserve">intra-Golgi vesicle-mediated transport</t>
  </si>
  <si>
    <t xml:space="preserve">YKL196C,YMR218C,YDR524C,YNL051W,YIL044C,YJR031C,YIL076W,YGL223C,YKR068C,YNL041C,YBR080C,YLR262C,YDR407C,YPL010W,YKL006C-A,YDL145C,YNL287W,YPR105C,YMR197C,YDR238C,YLR026C,YEL022W,YGL137W,YGR166W,YGR120C,YDR170C,YGL005C,YER157W,YML071C,YKL179C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</si>
  <si>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</si>
  <si>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GO:0072488</t>
  </si>
  <si>
    <t xml:space="preserve">ammonium transmembrane transport</t>
  </si>
  <si>
    <t xml:space="preserve">YDR384C,YNR002C,YCR010C,YGR121C,YOR378W,YPR138C,YNL142W</t>
  </si>
  <si>
    <t xml:space="preserve">YCR010C,YDR384C,YGR121C,YNL142W,YNR002C,YOR378W,YPR138C</t>
  </si>
  <si>
    <t xml:space="preserve">GO:0006895</t>
  </si>
  <si>
    <t xml:space="preserve">Golgi to endosome transport</t>
  </si>
  <si>
    <t xml:space="preserve">YGL095C,YDR358W,YGL206C,YDR153C,YJR125C,YJL004C,YLR148W,YHR108W,YPL045W,YLL040C,YDR323C,YNL093W,YLR262C,YML097C,YJL222W,YMR231W,YPL070W,YNR066C,YDR141C,YKR014C,YBL017C,YIL173W,YNR065C,YOR089C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</si>
  <si>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</si>
  <si>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GO:0071035</t>
  </si>
  <si>
    <t xml:space="preserve">nuclear polyadenylation-dependent rRNA catabolic process</t>
  </si>
  <si>
    <t xml:space="preserve">YDL111C,YOL142W,YGL246C,YHR069C,YOL021C,YCR035C,YOR048C,YOR001W,YGR158C,YHR081W,YNR024W,YDL175C,YIL079C,YJL050W,YOL115W,YNL232W,YNL299W,YGR095C,YDR280W</t>
  </si>
  <si>
    <t xml:space="preserve">YCR035C,YDL111C,YDL175C,YDR280W,YGL246C,YGR095C,YGR158C,YHR069C,YHR081W,YIL079C,YJL050W,YNL232W,YNL299W,YNR024W,YOL021C,YOL115W,YOL142W,YOR001W,YOR048C</t>
  </si>
  <si>
    <t xml:space="preserve">GO:0019878</t>
  </si>
  <si>
    <t xml:space="preserve">lysine biosynthetic process via aminoadipic acid</t>
  </si>
  <si>
    <t xml:space="preserve">YGL154C,YDL131W,YHR137W,YDR234W,YIL094C,YIR034C,YBR115C,YDL182W,YJL200C,YGL202W,YNR050C</t>
  </si>
  <si>
    <t xml:space="preserve">YBR115C,YDL131W,YDL182W,YDR234W,YGL154C,YGL202W,YHR137W,YIL094C,YIR034C,YJL200C,YNR050C</t>
  </si>
  <si>
    <t xml:space="preserve">GO:0006369</t>
  </si>
  <si>
    <t xml:space="preserve">termination of RNA polymerase II transcription</t>
  </si>
  <si>
    <t xml:space="preserve">YER164W,YJR017C,YOL005C,YDR228C,YNL222W,YLR277C,YIL131C,YLR430W,YIL021W,YOR304W,YGR104C,YBR245C,YMR039C,YDR301W,YBR049C,YMR239C</t>
  </si>
  <si>
    <t xml:space="preserve">YBR049C,YBR245C,YDR228C,YDR301W,YER164W,YGR104C,YIL021W,YIL131C,YJR017C,YLR277C,YLR430W,YMR039C,YMR239C,YNL222W,YOL005C,YOR304W</t>
  </si>
  <si>
    <t xml:space="preserve">GO:0000294</t>
  </si>
  <si>
    <t xml:space="preserve">nuclear-transcribed mRNA catabolic process, endonucleolytic cleavage-dependent decay</t>
  </si>
  <si>
    <t xml:space="preserve">YNL221C,YAL033W,YBR257W,YBR167C,YGR030C,YLR145W,YBL018C,YNL282W,YHR062C,YMR239C</t>
  </si>
  <si>
    <t xml:space="preserve">YAL033W,YBL018C,YBR167C,YBR257W,YGR030C,YHR062C,YLR145W,YMR239C,YNL221C,YNL282W</t>
  </si>
  <si>
    <t xml:space="preserve">GO:0000282</t>
  </si>
  <si>
    <t xml:space="preserve">cellular bud site selection</t>
  </si>
  <si>
    <t xml:space="preserve">YOL072W,YDR420W,YHL007C,YAL041W,YER014C-A,YOR299W,YOR094W,YGR262C,YLR330W,YOR129C,YGR014W,YLR353W,YLR084C,YGR041W</t>
  </si>
  <si>
    <t xml:space="preserve">YAL041W,YDR420W,YER014C-A,YGR014W,YGR041W,YGR262C,YHL007C,YLR084C,YLR330W,YLR353W,YOL072W,YOR094W,YOR129C,YOR299W</t>
  </si>
  <si>
    <t xml:space="preserve">GO:0006629</t>
  </si>
  <si>
    <t xml:space="preserve">lipid metabolic process</t>
  </si>
  <si>
    <t xml:space="preserve">YKR009C,YMR296C,YIL124W,YDL015C,YLR118C,YPL206C,YML042W,YKL192C,YPL006W,YKR067W,YPL148C,YML075C,YGR060W,YGL205W,YKL004W,YML008C,YAL009W,YOR171C,YMR208W,YJR073C,YLR056W,YLR189C,YHR190W,YNR043W,YMR313C,YLR380W,YMR207C,YGL055W,YKR019C,YGR202C,YIL160C,YCR068W,YDR294C,YER061C,YPL231W,YGR046W,YKR031C,YPL117C,YOR180C,YDR123C,YDL237W,YER015W,YHL020C,YOL032W,YPL103C,YBR265W,YNL280C,YMR298W,YDL052C,YJL167W,YKL051W,YCL004W,YNL012W,YLR284C,YER005W,YML126C,YHR072W,YIL009W,YKL055C,YMR008C,YHR042W,YMR220W,YER024W,YNR008W,YJL134W,YDL142C,YGL001C,YJL153C,YPR140W,YMR272C,YMR202W,YPR139C,YGR007W,YPL110C,YDL109C,YOR126C,YGR149W,YOR022C,YOR175C,YLL012W,YOR317W,YKL182W,YBR042C,YDR018C,YER026C,YMR134W,YKL008C,YDR062W,YNL169C,YPL268W,YBR204C,YLR133W,YDR058C,YOR081C,YMR015C,YDR444W,YHL003C,YGL126W,YBR159W,YIL002C,YOR237W,YNL094W,YOR245C,YDL133W,YKL140W,YKR089C,YDR297W,YOL002C,YJR098C,YDR147W,YLR099C,YOR059C,YLR450W,YOL011W,YDR072C,YLR404W,YGL012W,YLR020C,YGR036C,YMR006C,YDR284C,YCR034W,YHR007C,YJL097W,YJL196C,YOL108C,YGR233C,YMR246W,YNL130C,YLR100W,YOR221C,YML059C,YGR157W,YDR367W,YHR123W,YBL011W,YPR113W,YDR503C,YIL049W,YER019W,YJR107W,YLR372W,YER044C,YAR035W,YKR053C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</si>
  <si>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</si>
  <si>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GO:0000022</t>
  </si>
  <si>
    <t xml:space="preserve">mitotic spindle elongation</t>
  </si>
  <si>
    <t xml:space="preserve">YBL063W,YFL037W,YDL064W,YCL029C,YEL061C,YKR088C,YHR127W,YJR089W,YDR356W,YGR140W,YBL031W,YOR058C</t>
  </si>
  <si>
    <t xml:space="preserve">YBL031W,YBL063W,YCL029C,YDL064W,YDR356W,YEL061C,YFL037W,YGR140W,YHR127W,YJR089W,YKR088C,YOR058C</t>
  </si>
  <si>
    <t xml:space="preserve">GO:0030491</t>
  </si>
  <si>
    <t xml:space="preserve">heteroduplex formation</t>
  </si>
  <si>
    <t xml:space="preserve">YER095W,YDR004W,YNL312W,YDR076W,YBR073W,YJL173C,YGL163C,YAR007C</t>
  </si>
  <si>
    <t xml:space="preserve">YAR007C,YBR073W,YDR004W,YDR076W,YER095W,YGL163C,YJL173C,YNL312W</t>
  </si>
  <si>
    <t xml:space="preserve">GO:0046856</t>
  </si>
  <si>
    <t xml:space="preserve">phosphatidylinositol dephosphorylation</t>
  </si>
  <si>
    <t xml:space="preserve">YOL065C,YNL325C,YKL212W,YOR109W,YNL106C,YIL002C,YNL128W,YJR110W</t>
  </si>
  <si>
    <t xml:space="preserve">YIL002C,YJR110W,YKL212W,YNL106C,YNL128W,YNL325C,YOL065C,YOR109W</t>
  </si>
  <si>
    <t xml:space="preserve">GO:0006730</t>
  </si>
  <si>
    <t xml:space="preserve">one-carbon metabolic process</t>
  </si>
  <si>
    <t xml:space="preserve">YAL044C,YBR263W,YKR080W,YOR236W,YMR113W,YOR241W,YMR189W,YGR204W,YER043C,YDR019C,YKL132C,YLR180W,YLR058C,YDR502C,YBR084W</t>
  </si>
  <si>
    <t xml:space="preserve">YAL044C,YBR084W,YBR263W,YDR019C,YDR502C,YER043C,YGR204W,YKL132C,YKR080W,YLR058C,YLR180W,YMR113W,YMR189W,YOR236W,YOR241W</t>
  </si>
  <si>
    <t xml:space="preserve">GO:0000723</t>
  </si>
  <si>
    <t xml:space="preserve">telomere maintenance</t>
  </si>
  <si>
    <t xml:space="preserve">YBR233W,YLR150W,YBL032W,YBR175W,YJL184W,YLR015W,YMR224C,YHR119W,YBR136W,YKL018W,YMR190C,YMR284W,YKR038C,YLR052W,YHR031C,YCL011C,YER116C,YER133W,YLR288C,YDL013W,YBR275C,YBL088C,YAR003W,YNL250W,YGR262C,YER104W,YNL216W,YKL054C,YHR207C,YGR099W,YGL175C,YGL169W,YCL061C,YML036W,YDR369C,YML061C,YMR186W,YMR106C,YLR233C,YDL220C,YOR033C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</si>
  <si>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</si>
  <si>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GO:0006828</t>
  </si>
  <si>
    <t xml:space="preserve">manganese ion transport</t>
  </si>
  <si>
    <t xml:space="preserve">YGL167C,YLR220W,YOL122C,YHR050W,YML123C,YGR191W</t>
  </si>
  <si>
    <t xml:space="preserve">YGL167C,YGR191W,YHR050W,YLR220W,YML123C,YOL122C</t>
  </si>
  <si>
    <t xml:space="preserve">GO:0006261</t>
  </si>
  <si>
    <t xml:space="preserve">DNA-templated DNA replication</t>
  </si>
  <si>
    <t xml:space="preserve">YOL146W,YJL065C,YIR008C,YHR164C,YBR278W,YNL262W,YBR228W,YJL072C,YOR290C,YDL102W,YOR144C,YOL094C,YML069W,YDR489W,YKL112W,YJR068W,YDR013W,YNL290W,YBR087W,YNL218W,YPL016W,YDR121W,YGL207W,YLR135W,YKL045W,YPR175W,YNL182C,YPR135W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</si>
  <si>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</si>
  <si>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GO:0000027</t>
  </si>
  <si>
    <t xml:space="preserve">ribosomal large subunit assembly</t>
  </si>
  <si>
    <t xml:space="preserve">YIR012W,YLR340W,YLR075W,YPR102C,YGR085C,YPL131W,YOL080C,YLL008W,YKR081C,YDR060W,YOL077C,YGL099W,YOR063W,YEL054C,YLR448W,YKL021C,YHR066W,YCR072C,YFL002C,YIR026C,YPL193W,YKL009W,YML073C,YPL146C,YLR106C,YOL127W,YKR094C,YLR221C,YDR312W,YIL148W,YIL110W,YHR197W,YNL182C,YPL143W,YDR418W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</si>
  <si>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</si>
  <si>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GO:0006401</t>
  </si>
  <si>
    <t xml:space="preserve">RNA catabolic process</t>
  </si>
  <si>
    <t xml:space="preserve">YMR234W,YPR189W,YLR398C,YPL029W,YLR154C,YJL050W,YJL208C,YKL149C,YPL123C,YDR279W</t>
  </si>
  <si>
    <t xml:space="preserve">YDR279W,YJL050W,YJL208C,YKL149C,YLR154C,YLR398C,YMR234W,YPL029W,YPL123C,YPR189W</t>
  </si>
  <si>
    <t xml:space="preserve">GO:0106074</t>
  </si>
  <si>
    <t xml:space="preserve">aminoacyl-tRNA metabolism involved in translational fidelity</t>
  </si>
  <si>
    <t xml:space="preserve">YHR020W,YPL160W,YLR382C,YBL076C,YFL022C,YOR335C,YGR094W,YDL219W</t>
  </si>
  <si>
    <t xml:space="preserve">YBL076C,YDL219W,YFL022C,YGR094W,YHR020W,YLR382C,YOR335C,YPL160W</t>
  </si>
  <si>
    <t xml:space="preserve">GO:0061025</t>
  </si>
  <si>
    <t xml:space="preserve">membrane fusion</t>
  </si>
  <si>
    <t xml:space="preserve">YBL058W,YDL058W,YGR009C,YBL078C,YIL169C,YNR049C,YGL212W,YKL006C-A,YIL004C,YMR017W,YOR075W</t>
  </si>
  <si>
    <t xml:space="preserve">YBL058W,YBL078C,YDL058W,YGL212W,YGR009C,YIL004C,YIL169C,YKL006C-A,YMR017W,YNR049C,YOR075W</t>
  </si>
  <si>
    <t xml:space="preserve">GO:0015833</t>
  </si>
  <si>
    <t xml:space="preserve">peptide transport</t>
  </si>
  <si>
    <t xml:space="preserve">YPL270W,YKR093W,YGL114W,YJL212C,YPR194C</t>
  </si>
  <si>
    <t xml:space="preserve">YGL114W,YJL212C,YKR093W,YPL270W,YPR194C</t>
  </si>
  <si>
    <t xml:space="preserve">GO:0006528</t>
  </si>
  <si>
    <t xml:space="preserve">asparagine metabolic process</t>
  </si>
  <si>
    <t xml:space="preserve">YDR321W,YLR351C,YLR158C,YLR160C,YLR157C,YLR155C</t>
  </si>
  <si>
    <t xml:space="preserve">YDR321W,YLR155C,YLR157C,YLR158C,YLR160C,YLR351C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</si>
  <si>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</si>
  <si>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</si>
  <si>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CR047C,YNL308C,YJL069C,YDL153C,YOR145C,YNR054C,YBR247C,YFR001W,YCL059C,YER082C,YOR004W,YML093W,YDL148C,YHR169W,YCR057C,YOR078W,YLR129W,YOR294W,YLR051C,YOL010W,YJL010C,YJL136C,YDR457W,YLR186W,YGL171W,YKR057W,YKL099C,YOR310C,YJR002W,YGR251W,YML026C,YLR222C,YBL004W,YMR229C,YPR137W,YLR048W,YJL109C,YDR339C,YDR450W,YPR112C,YPR144C,YDR449C,YGR214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</si>
  <si>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</si>
  <si>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GO:0000725</t>
  </si>
  <si>
    <t xml:space="preserve">recombinational repair</t>
  </si>
  <si>
    <t xml:space="preserve">YPR164W,YHL006C,YLR320W,YJL090C,YJL092W,YIR002C,YDR113C,YJR144W,YOL034W,YLR376C,YOL095C,YPL194W,YDR440W,YDR078C,YIL132C</t>
  </si>
  <si>
    <t xml:space="preserve">YDR078C,YDR113C,YDR440W,YHL006C,YIL132C,YIR002C,YJL090C,YJL092W,YJR144W,YLR320W,YLR376C,YOL034W,YOL095C,YPL194W,YPR164W</t>
  </si>
  <si>
    <t xml:space="preserve">GO:0006673</t>
  </si>
  <si>
    <t xml:space="preserve">inositol phosphoceramide metabolic process</t>
  </si>
  <si>
    <t xml:space="preserve">YKL004W,YMR272C,YOL018C,YDR072C,YDR367W</t>
  </si>
  <si>
    <t xml:space="preserve">YDR072C,YDR367W,YKL004W,YMR272C,YOL018C</t>
  </si>
  <si>
    <t xml:space="preserve">GO:0006388</t>
  </si>
  <si>
    <t xml:space="preserve">tRNA splicing, via endonucleolytic cleavage and ligation</t>
  </si>
  <si>
    <t xml:space="preserve">YMR059W,YBR022W,YMR087W,YOR250C,YLR105C,YOL102C,YDL006W,YJL087C</t>
  </si>
  <si>
    <t xml:space="preserve">YBR022W,YDL006W,YJL087C,YLR105C,YMR059W,YMR087W,YOL102C,YOR250C</t>
  </si>
  <si>
    <t xml:space="preserve">GO:0031573</t>
  </si>
  <si>
    <t xml:space="preserve">mitotic intra-S DNA damage checkpoint signaling</t>
  </si>
  <si>
    <t xml:space="preserve">YMR224C,YDR217C,YNL262W,YMR190C,YLR288C,YDR363W,YNL127W,YDR386W,YDL074C,YPL194W,YBR098W,YDR440W,YCL061C</t>
  </si>
  <si>
    <t xml:space="preserve">YBR098W,YCL061C,YDL074C,YDR217C,YDR363W,YDR386W,YDR440W,YLR288C,YMR190C,YMR224C,YNL127W,YNL262W,YPL194W</t>
  </si>
  <si>
    <t xml:space="preserve">GO:0018230</t>
  </si>
  <si>
    <t xml:space="preserve">peptidyl-L-cysteine S-palmitoylation</t>
  </si>
  <si>
    <t xml:space="preserve">YNL326C,YLR246W,YDR459C,YOL003C,YOL110W,YDR126W</t>
  </si>
  <si>
    <t xml:space="preserve">YDR126W,YDR459C,YLR246W,YNL326C,YOL003C,YOL110W</t>
  </si>
  <si>
    <t xml:space="preserve">GO:1990961</t>
  </si>
  <si>
    <t xml:space="preserve">xenobiotic detoxification by transmembrane export across the plasma membrane</t>
  </si>
  <si>
    <t xml:space="preserve">YOR328W,YHR032W,YDR011W,YDR406W,YDR338C,YBR008C,YOR153W</t>
  </si>
  <si>
    <t xml:space="preserve">YBR008C,YDR011W,YDR338C,YDR406W,YHR032W,YOR153W,YOR328W</t>
  </si>
  <si>
    <t xml:space="preserve">GO:0006078</t>
  </si>
  <si>
    <t xml:space="preserve">(1-&gt;6)-beta-D-glucan biosynthetic process</t>
  </si>
  <si>
    <t xml:space="preserve">YJL174W,YHR101C,YGR143W,YDL049C,YKL035W,YFR042W,YPR159W</t>
  </si>
  <si>
    <t xml:space="preserve">YDL049C,YFR042W,YGR143W,YHR101C,YJL174W,YKL035W,YPR159W</t>
  </si>
  <si>
    <t xml:space="preserve">GO:0000729</t>
  </si>
  <si>
    <t xml:space="preserve">DNA double-strand break processing</t>
  </si>
  <si>
    <t xml:space="preserve">YAL019W,YHR164C,YER164W,YMR190C,YBR275C,YGL175C,YBR160W,YDR263C,YOR033C</t>
  </si>
  <si>
    <t xml:space="preserve">YAL019W,YBR160W,YBR275C,YDR263C,YER164W,YGL175C,YHR164C,YMR190C,YOR033C</t>
  </si>
  <si>
    <t xml:space="preserve">GO:0000480</t>
  </si>
  <si>
    <t xml:space="preserve">endonucleolytic cleavage in 5'-ETS of tricistronic rRNA transcript (SSU-rRNA, 5.8S rRNA, LSU-rRNA)</t>
  </si>
  <si>
    <t xml:space="preserve">YJL069C,YDL153C,YFL009W,YNR054C,YFR001W,YER082C,YOR004W,YML093W,YDL148C,YHR169W,YCR057C,YLR129W,YPL217C,YLR051C,YOL010W,YJL010C,YDR457W,YLR186W,YGL171W,YKL099C,YOR310C,YJR002W,YGR251W,YLR222C,YBL004W,YMR229C,YPR137W,YJL109C,YDR339C,YPR112C,YPR144C,YDR449C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</si>
  <si>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</si>
  <si>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GO:0009263</t>
  </si>
  <si>
    <t xml:space="preserve">deoxyribonucleotide biosynthetic process</t>
  </si>
  <si>
    <t xml:space="preserve">YIL066C,YGR180C,YJL026W,YGR209C,YLR043C,YER070W</t>
  </si>
  <si>
    <t xml:space="preserve">YER070W,YGR180C,YGR209C,YIL066C,YJL026W,YLR043C</t>
  </si>
  <si>
    <t xml:space="preserve">GO:0015851</t>
  </si>
  <si>
    <t xml:space="preserve">nucleobase transport</t>
  </si>
  <si>
    <t xml:space="preserve">YAL022C,YBL042C,YOR192C,YLR237W,YOR071C,YIR028W,YBR021W</t>
  </si>
  <si>
    <t xml:space="preserve">YAL022C,YBL042C,YBR021W,YIR028W,YLR237W,YOR071C,YOR192C</t>
  </si>
  <si>
    <t xml:space="preserve">GO:0006272</t>
  </si>
  <si>
    <t xml:space="preserve">leading strand elongation</t>
  </si>
  <si>
    <t xml:space="preserve">YOR217W,YBR278W,YNL262W,YOL094C,YNL102W,YJR068W,YNL290W,YBR087W,YDR121W,YBR088C,YJR043C,YJR006W</t>
  </si>
  <si>
    <t xml:space="preserve">YBR087W,YBR088C,YBR278W,YDR121W,YJR006W,YJR043C,YJR068W,YNL102W,YNL262W,YNL290W,YOL094C,YOR217W</t>
  </si>
  <si>
    <t xml:space="preserve">GO:0001100</t>
  </si>
  <si>
    <t xml:space="preserve">negative regulation of exit from mitosis</t>
  </si>
  <si>
    <t xml:space="preserve">YHR158C,YGL190C,YGR238C,YJL076W,YDR052C,YDR113C,YAR014C,YJR053W,YDL017W,YLR113W,YBR158W</t>
  </si>
  <si>
    <t xml:space="preserve">YAR014C,YBR158W,YDL017W,YDR052C,YDR113C,YGL190C,YGR238C,YHR158C,YJL076W,YJR053W,YLR113W</t>
  </si>
  <si>
    <t xml:space="preserve">GO:0090502</t>
  </si>
  <si>
    <t xml:space="preserve">RNA phosphodiester bond hydrolysis, endonucleolytic</t>
  </si>
  <si>
    <t xml:space="preserve">YOR163W,YMR234W,YLR312W-A,YOR056C,YNL221C,YMR059W,YMR024W,YOR166C,YAL033W,YBR257W,YBR167C,YHR079C,YOL021C,YIR015W,YLR105C,YMR285C,YLR154C,YNL001W,YBL018C,YNL282W,YPL083C,YKL090W,YJL208C,YKL149C,YDR049W,YHR062C,YPL123C,YAR008W,YPR170W-B,YDR279W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</si>
  <si>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</si>
  <si>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GO:0016485</t>
  </si>
  <si>
    <t xml:space="preserve">protein processing</t>
  </si>
  <si>
    <t xml:space="preserve">YDR430C,YLR120C,YOR275C,YHR028C,YER078C,YJL156C,YCL052C,YMR154C,YJR117W,YPR122W,YNL238W,YMR274C,YOR030W</t>
  </si>
  <si>
    <t xml:space="preserve">YCL052C,YDR430C,YER078C,YHR028C,YJL156C,YJR117W,YLR120C,YMR154C,YMR274C,YNL238W,YOR030W,YOR275C,YPR122W</t>
  </si>
  <si>
    <t xml:space="preserve">GO:0008654</t>
  </si>
  <si>
    <t xml:space="preserve">phospholipid biosynthetic process</t>
  </si>
  <si>
    <t xml:space="preserve">YER120W,YKR067W,YMR165C,YJR073C,YGR202C,YGR046W,YDR123C,YHL020C,YOL032W,YDL052C,YBR029C,YCL004W,YNL264C,YNL231C,YBL039C,YDL142C,YJL153C,YPR140W,YGR007W,YGR149W,YOR175C,YBL091C-A,YBR042C,YDR018C,YER026C,YNL169C,YLR133W,YGL126W,YDR147W,YLR099C,YOL108C,YOR298W,YNL130C,YGR157W,YHR123W,YDR319C,YBL011W,YPR113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</si>
  <si>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</si>
  <si>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GO:0070987</t>
  </si>
  <si>
    <t xml:space="preserve">error-free translesion synthesis</t>
  </si>
  <si>
    <t xml:space="preserve">YGL058W,YDR419W,YCR066W,YPL167C,YIL139C,YLR376C,YBR088C,YML060W,YOR346W,YLR032W</t>
  </si>
  <si>
    <t xml:space="preserve">YBR088C,YCR066W,YDR419W,YGL058W,YIL139C,YLR032W,YLR376C,YML060W,YOR346W,YPL167C</t>
  </si>
  <si>
    <t xml:space="preserve">GO:1903833</t>
  </si>
  <si>
    <t xml:space="preserve">positive regulation of cellular response to amino acid starvation</t>
  </si>
  <si>
    <t xml:space="preserve">YAL036C,YEL009C,YDR152W,YGR173W,YDR283C,YKR026C</t>
  </si>
  <si>
    <t xml:space="preserve">YAL036C,YDR152W,YDR283C,YEL009C,YGR173W,YKR026C</t>
  </si>
  <si>
    <t xml:space="preserve">GO:0006656</t>
  </si>
  <si>
    <t xml:space="preserve">phosphatidylcholine biosynthetic process</t>
  </si>
  <si>
    <t xml:space="preserve">YGR170W,YJR073C,YGR202C,YLR347C,YGR149W,YER043C,YNL169C,YLR133W,YDR147W,YNL130C,YGR157W,YHR123W</t>
  </si>
  <si>
    <t xml:space="preserve">YDR147W,YER043C,YGR149W,YGR157W,YGR170W,YGR202C,YHR123W,YJR073C,YLR133W,YLR347C,YNL130C,YNL169C</t>
  </si>
  <si>
    <t xml:space="preserve">GO:0001510</t>
  </si>
  <si>
    <t xml:space="preserve">RNA methylation</t>
  </si>
  <si>
    <t xml:space="preserve">YGL136C,YNL061W,YKR056W,YBR061C,YBL024W,YPL157W,YCL054W,YOL124C</t>
  </si>
  <si>
    <t xml:space="preserve">YBL024W,YBR061C,YCL054W,YGL136C,YKR056W,YNL061W,YOL124C,YPL157W</t>
  </si>
  <si>
    <t xml:space="preserve">GO:0071038</t>
  </si>
  <si>
    <t xml:space="preserve">nuclear polyadenylation-dependent tRNA catabolic process</t>
  </si>
  <si>
    <t xml:space="preserve">YDL111C,YOL142W,YGR195W,YHR069C,YOL021C,YCR035C,YOR001W,YGR158C,YDL175C,YIL079C,YJL050W,YOL115W,YNL232W,YNL299W,YGR095C,YDR280W</t>
  </si>
  <si>
    <t xml:space="preserve">YCR035C,YDL111C,YDL175C,YDR280W,YGR095C,YGR158C,YGR195W,YHR069C,YIL079C,YJL050W,YNL232W,YNL299W,YOL021C,YOL115W,YOL142W,YOR001W</t>
  </si>
  <si>
    <t xml:space="preserve">GO:0006221</t>
  </si>
  <si>
    <t xml:space="preserve">pyrimidine nucleotide biosynthetic process</t>
  </si>
  <si>
    <t xml:space="preserve">YLR014C,YEL021W,YKL024C,YBL039C,YLR420W,YJL130C,YJR103W,YKL216W,YML106W,YMR271C</t>
  </si>
  <si>
    <t xml:space="preserve">YBL039C,YEL021W,YJL130C,YJR103W,YKL024C,YKL216W,YLR014C,YLR420W,YML106W,YMR271C</t>
  </si>
  <si>
    <t xml:space="preserve">GO:0017183</t>
  </si>
  <si>
    <t xml:space="preserve">peptidyl-diphthamide biosynthetic process from peptidyl-histidine</t>
  </si>
  <si>
    <t xml:space="preserve">YKL191W,YIL043C,YIL103W,YLR172C,YBL071W-A,YBR246W,YJR097W,YLR143W</t>
  </si>
  <si>
    <t xml:space="preserve">YBL071W-A,YBR246W,YIL043C,YIL103W,YJR097W,YKL191W,YLR143W,YLR172C</t>
  </si>
  <si>
    <t xml:space="preserve">GO:0071031</t>
  </si>
  <si>
    <t xml:space="preserve">nuclear mRNA surveillance of mRNA 3'-end processing</t>
  </si>
  <si>
    <t xml:space="preserve">YNR024W,YDL175C,YIL079C,YJL050W,YOL115W</t>
  </si>
  <si>
    <t xml:space="preserve">YDL175C,YIL079C,YJL050W,YNR024W,YOL115W</t>
  </si>
  <si>
    <t xml:space="preserve">GO:0006273</t>
  </si>
  <si>
    <t xml:space="preserve">lagging strand elongation</t>
  </si>
  <si>
    <t xml:space="preserve">YIR008C,YHR164C,YDL164C,YNL102W,YBR088C,YJR043C,YJR006W,YKL045W</t>
  </si>
  <si>
    <t xml:space="preserve">YBR088C,YDL164C,YHR164C,YIR008C,YJR006W,YJR043C,YKL045W,YNL102W</t>
  </si>
  <si>
    <t xml:space="preserve">GO:0006779</t>
  </si>
  <si>
    <t xml:space="preserve">porphyrin-containing compound biosynthetic process</t>
  </si>
  <si>
    <t xml:space="preserve">YER014W,YDL205C,YKR069W,YGL040C,YOR176W,YBR213W,YDR044W,YDR047W,YOR278W</t>
  </si>
  <si>
    <t xml:space="preserve">YBR213W,YDL205C,YDR044W,YDR047W,YER014W,YGL040C,YKR069W,YOR176W,YOR278W</t>
  </si>
  <si>
    <t xml:space="preserve">GO:0045807</t>
  </si>
  <si>
    <t xml:space="preserve">positive regulation of endocytosis</t>
  </si>
  <si>
    <t xml:space="preserve">YLR371W,YGR167W,YKL203C,YER125W,YOR008C,YLR342W,YPR165W</t>
  </si>
  <si>
    <t xml:space="preserve">YER125W,YGR167W,YKL203C,YLR342W,YLR371W,YOR008C,YPR165W</t>
  </si>
  <si>
    <t xml:space="preserve">GO:0006301</t>
  </si>
  <si>
    <t xml:space="preserve">postreplication repair</t>
  </si>
  <si>
    <t xml:space="preserve">YGL087C,YML032C,YGL094C,YCR066W,YDR224C,YLR007W,YDR440W,YBR088C,YDR092W,YKL017C,YJR006W,YLR032W</t>
  </si>
  <si>
    <t xml:space="preserve">YBR088C,YCR066W,YDR092W,YDR224C,YDR440W,YGL087C,YGL094C,YJR006W,YKL017C,YLR007W,YLR032W,YML032C</t>
  </si>
  <si>
    <t xml:space="preserve">GO:0030473</t>
  </si>
  <si>
    <t xml:space="preserve">nuclear migration along microtubule</t>
  </si>
  <si>
    <t xml:space="preserve">YDR424C,YDR150W,YPL155C,YML124C,YKR054C,YGL216W,YOR269W,YDR488C,YER016W,YLR254C,YMR299C,YPL269W,YML085C</t>
  </si>
  <si>
    <t xml:space="preserve">YDR150W,YDR424C,YDR488C,YER016W,YGL216W,YKR054C,YLR254C,YML085C,YML124C,YMR299C,YOR269W,YPL155C,YPL269W</t>
  </si>
  <si>
    <t xml:space="preserve">GO:0046677</t>
  </si>
  <si>
    <t xml:space="preserve">response to antibiotic</t>
  </si>
  <si>
    <t xml:space="preserve">YNL239W,YFL037W,YOR266W,YJL128C,YNL162W,YHR141C,YOR153W</t>
  </si>
  <si>
    <t xml:space="preserve">YFL037W,YHR141C,YJL128C,YNL162W,YNL239W,YOR153W,YOR266W</t>
  </si>
  <si>
    <t xml:space="preserve">GO:0071432</t>
  </si>
  <si>
    <t xml:space="preserve">peptide mating pheromone maturation involved in positive regulation of conjugation with cellular fusion</t>
  </si>
  <si>
    <t xml:space="preserve">YLR120C,YLR389C,YJR117W,YPR122W,YMR274C</t>
  </si>
  <si>
    <t xml:space="preserve">YJR117W,YLR120C,YLR389C,YMR274C,YPR122W</t>
  </si>
  <si>
    <t xml:space="preserve">GO:0006302</t>
  </si>
  <si>
    <t xml:space="preserve">double-strand break repair</t>
  </si>
  <si>
    <t xml:space="preserve">YKL057C,YMR224C,YER095W,YDR217C,YIL126W,YML032C,YNL262W,YML095C,YMR156C,YDL116W,YLR321C,YLR320W,YOR290C,YKR082W,YCR014C,YPL022W,YER147C,YDL002C,YLR383W,YOR141C,YDL059C,YAR002W,YBL088C,YGR056W,YNL250W,YGL092W,YDR386W,YLR265C,YDR180W,YBR098W,YLR032W,YOR368W,YKL045W,YFR027W,YFL008W,YMR076C,YPR007C,YHR154W,YDL003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</si>
  <si>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</si>
  <si>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GO:0006139</t>
  </si>
  <si>
    <t xml:space="preserve">nucleobase-containing compound metabolic process</t>
  </si>
  <si>
    <t xml:space="preserve">YOL066C,YMR120C,YLR028C,YGR116W,YOR258W,YPR062W,YKL024C,YDR226W,YOR001W,YLR316C,YLR245C,YPL008W,YOR386W,YJL035C,YDR400W,YER170W,YER171W,YLR209C,YBR084W,YHR144C</t>
  </si>
  <si>
    <t xml:space="preserve">YBR084W,YDR226W,YDR400W,YER170W,YER171W,YGR116W,YHR144C,YJL035C,YKL024C,YLR028C,YLR209C,YLR245C,YLR316C,YMR120C,YOL066C,YOR001W,YOR258W,YOR386W,YPL008W,YPR062W</t>
  </si>
  <si>
    <t xml:space="preserve">GO:0006865</t>
  </si>
  <si>
    <t xml:space="preserve">amino acid transport</t>
  </si>
  <si>
    <t xml:space="preserve">YER119C,YIL088C,YKL176C,YNL268W,YKL174C,YNL270C,YKL146W,YFL010W-A,YOR271C,YHL036W,YOL092W,YDR119W,YOR348C,YLL055W,YCL038C,YBL089W,YMR088C,YOL020W,YBR147W,YGR142W,YEL063C,YLL061W,YDR160W,YCL069W,YJR001W,YDR352W,YPR021C,YBR068C,YBR132C,YGL077C,YFL055W,YNL101W,YDR508C,YCL025C,YKR105C,YPL274W,YBR293W,YBR069C,YDL210W,YDR046C,YEL064C,YKR039W,YPL265W,YGR191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</si>
  <si>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</si>
  <si>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GO:0006526</t>
  </si>
  <si>
    <t xml:space="preserve">arginine biosynthetic process</t>
  </si>
  <si>
    <t xml:space="preserve">YOR303W,YJL088W,YER069W,YJL071W,YHR018C,YOL058W,YMR062C,YJR109C,YOR130C,YOL140W</t>
  </si>
  <si>
    <t xml:space="preserve">YER069W,YHR018C,YJL071W,YJL088W,YJR109C,YMR062C,YOL058W,YOL140W,YOR130C,YOR303W</t>
  </si>
  <si>
    <t xml:space="preserve">GO:0090338</t>
  </si>
  <si>
    <t xml:space="preserve">positive regulation of formin-nucleated actin cable assembly</t>
  </si>
  <si>
    <t xml:space="preserve">YLR319C,YOR122C,YKR055W,YIL118W,YDR309C</t>
  </si>
  <si>
    <t xml:space="preserve">YDR309C,YIL118W,YKR055W,YLR319C,YOR122C</t>
  </si>
  <si>
    <t xml:space="preserve">GO:0006530</t>
  </si>
  <si>
    <t xml:space="preserve">asparagine catabolic process</t>
  </si>
  <si>
    <t xml:space="preserve">YDR321W,YLR158C,YLR160C,YLR157C,YLR155C</t>
  </si>
  <si>
    <t xml:space="preserve">YDR321W,YLR155C,YLR157C,YLR158C,YLR160C</t>
  </si>
  <si>
    <t xml:space="preserve">GO:0006811</t>
  </si>
  <si>
    <t xml:space="preserve">ion transport</t>
  </si>
  <si>
    <t xml:space="preserve">YOL084W,YPL224C,YPL036W,YKR050W,YNL321W,YIL023C,YNL275W,YIL114C,YHR039C-A,YPR128C,YGL167C,YKL175W,YDR384C,YFL041W,YDL128W,YOR271C,YPL234C,YNL055C,YMR054W,YKL016C,YCL073C,YEL027W,YLR241W,YOR332W,YNR002C,YOL077W-A,YJR040W,YBR235W,YDL185W,YOR087W,YGR217W,YDL004W,YLL048C,YCR010C,YDR107C,YDR270W,YOR270C,YMR034C,YDL206W,YKR106W,YJL094C,YPR036W,YMR058W,YJL093C,YDL120W,YCL005W-A,YML081C-A,YMR266W,YER113C,YLR295C,YEL065W,YHL047C,YLR130C,YDR298C,YBR207W,YML047C,YJR121W,YHL040C,YLL051C,YKL080W,YBR127C,YLR083C,YMR203W,YER145C,YLR138W,YNL291C,YEL051W,YDR377W,YOL158C,YBR039W,YHR026W,YMR301C,YDR322C-A,YBL099W,YDR506C,YKL220C,YHR048W,YMR243C,YNR060W,YGR020C,YHR175W,YIL121W,YOR383C,YOR384W,YDR456W,YPL078C,YDR040C,YMR319C,YLR047C,YJL129C,YLR034C,YDR534C,YLR411W,YBR295W,YPR020W,YNL259C,YLR214W,YOR382W,YDR038C,YLL005C,YOL152W,YPL060W,YGL006W,YGL255W,YGL008C,YPL271W,YOR381W,YMR177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</si>
  <si>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</si>
  <si>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GO:0030148</t>
  </si>
  <si>
    <t xml:space="preserve">sphingolipid biosynthetic process</t>
  </si>
  <si>
    <t xml:space="preserve">YMR296C,YAL053W,YLR350W,YLR242C,YKL004W,YBR265W,YBR161W,YGR143W,YJL134W,YGL139W,YPL221W,YDR062W,YBR159W,YDR297W,YGR038W,YDR072C,YCR034W,YJL097W,YJL196C,YPL057C,YLR372W,YOR365C,YKR053C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</si>
  <si>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</si>
  <si>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GO:0006097</t>
  </si>
  <si>
    <t xml:space="preserve">glyoxylate cycle</t>
  </si>
  <si>
    <t xml:space="preserve">YCL018W,YDL078C,YNL117W,YNL009W,YDL066W,YER065C,YLR174W,YIR031C</t>
  </si>
  <si>
    <t xml:space="preserve">YCL018W,YDL066W,YDL078C,YER065C,YIR031C,YLR174W,YNL009W,YNL117W</t>
  </si>
  <si>
    <t xml:space="preserve">GO:0006790</t>
  </si>
  <si>
    <t xml:space="preserve">sulfur compound metabolic process</t>
  </si>
  <si>
    <t xml:space="preserve">YHR112C,YML082W,YJR130C,YOL064C,YLL058W,YJR010W,YFR055W</t>
  </si>
  <si>
    <t xml:space="preserve">YFR055W,YHR112C,YJR010W,YJR130C,YLL058W,YML082W,YOL064C</t>
  </si>
  <si>
    <t xml:space="preserve">GO:2000221</t>
  </si>
  <si>
    <t xml:space="preserve">negative regulation of pseudohyphal growth</t>
  </si>
  <si>
    <t xml:space="preserve">YDR480W,YPL049C,YBR057C,YIL131C,YGL192W,YDR043C,YNL068C,YNL196C,YBR066C</t>
  </si>
  <si>
    <t xml:space="preserve">YBR057C,YBR066C,YDR043C,YDR480W,YGL192W,YIL131C,YNL068C,YNL196C,YPL049C</t>
  </si>
  <si>
    <t xml:space="preserve">GO:0034475</t>
  </si>
  <si>
    <t xml:space="preserve">U4 snRNA 3'-end processing</t>
  </si>
  <si>
    <t xml:space="preserve">YDL111C,YOL142W,YGR195W,YHR069C,YCR035C,YOR001W,YGR158C,YHR081W,YLR059C,YJL050W,YOL115W,YNL299W,YGR095C,YMR239C,YDR280W</t>
  </si>
  <si>
    <t xml:space="preserve">YCR035C,YDL111C,YDR280W,YGR095C,YGR158C,YGR195W,YHR069C,YHR081W,YJL050W,YLR059C,YMR239C,YNL299W,YOL115W,YOL142W,YOR001W</t>
  </si>
  <si>
    <t xml:space="preserve">GO:0006754</t>
  </si>
  <si>
    <t xml:space="preserve">ATP biosynthetic process</t>
  </si>
  <si>
    <t xml:space="preserve">YKL016C,YOL077W-A,YDL004W,YML081C-A,YLR295C,YDR298C,YJR121W,YDR377W,YBR039W,YDR322C-A,YBL099W,YPR020W,YPL271W</t>
  </si>
  <si>
    <t xml:space="preserve">Q0080,Q0085,YBL099W,YBR039W,YDL004W,YDR298C,YDR322C-A,YDR377W,YJR121W,YKL016C,YLR295C,YML081C-A,YOL077W-A,YPL271W,YPR020W</t>
  </si>
  <si>
    <t xml:space="preserve">GO:0030466</t>
  </si>
  <si>
    <t xml:space="preserve">silent mating-type cassette heterochromatin assembly</t>
  </si>
  <si>
    <t xml:space="preserve">YDL042C,YEL032W,YOL068C,YKL020C,YHR119W,YAL019W,YLR442C,YHR118C,YDL116W,YJL127C,YMR284W,YDL197C,YKR082W,YBR202W,YLR335W,YMR080C,YKR101W,YKL112W,YIL150C,YAR002W,YOL090W,YDR363W,YDR227W,YBL052C,YPR162C,YJL080C,YNL216W,YBR060C,YNL261W,YIR033W,YCL061C,YBR088C,YMR179W,YOR080W,YLR272C,YML065W,YLL004W,YOL012C,YJL115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</si>
  <si>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</si>
  <si>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GO:0018344</t>
  </si>
  <si>
    <t xml:space="preserve">protein geranylgeranylation</t>
  </si>
  <si>
    <t xml:space="preserve">YKL019W,YPR176C,YKR004C,YJL031C,YGL155W,YOR370C</t>
  </si>
  <si>
    <t xml:space="preserve">YGL155W,YJL031C,YKL019W,YKR004C,YOR370C,YPR176C</t>
  </si>
  <si>
    <t xml:space="preserve">GO:0030026</t>
  </si>
  <si>
    <t xml:space="preserve">cellular manganese ion homeostasis</t>
  </si>
  <si>
    <t xml:space="preserve">YGL167C,YOL060C,YLR220W,YOL122C,YHR050W,YCR044C,YOR079C,YLR034C,YBR187W</t>
  </si>
  <si>
    <t xml:space="preserve">YBR187W,YCR044C,YGL167C,YHR050W,YLR034C,YLR220W,YOL060C,YOL122C,YOR079C</t>
  </si>
  <si>
    <t xml:space="preserve">GO:0000028</t>
  </si>
  <si>
    <t xml:space="preserve">ribosomal small subunit assembly</t>
  </si>
  <si>
    <t xml:space="preserve">YJR113C,YNR037C,YOL040C,YJR123W,YDR447C,YOR369C,YCR057C,YOR167C,YGR159C,YLR264W,YCL031C,YKL156W,YML024W,YBR048W,YOL121C,YCR031C,YLR048W,YNL302C,YLR167W,YHR021C,YJL191W,YDR025W,YGR214W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</si>
  <si>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</si>
  <si>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GO:0006279</t>
  </si>
  <si>
    <t xml:space="preserve">premeiotic DNA replication</t>
  </si>
  <si>
    <t xml:space="preserve">YPL055C,YBR057C,YDR052C,YNL102W,YHL024W,YDL017W,YGR109C,YPR120C</t>
  </si>
  <si>
    <t xml:space="preserve">YBR057C,YDL017W,YDR052C,YGR109C,YHL024W,YNL102W,YPL055C,YPR120C</t>
  </si>
  <si>
    <t xml:space="preserve">GO:0042144</t>
  </si>
  <si>
    <t xml:space="preserve">vacuole fusion, non-autophagic</t>
  </si>
  <si>
    <t xml:space="preserve">YKL196C,YAL040C,YMR165C,YOR068C,YHR138C,YBL050W,YNL326C,YDR229W,YLL015W,YLR396C,YLR148W,YDR135C,YPL045W,YEL013W,YBR080C,YGL212W,YLR093C,YOR106W,YBR109C,YDR080W,YMR231W,YFL004W,YMR197C,YGR209C,YLR043C,YER072W,YDL077C,YNL015W,YOL001W,YDR126W,YPR194C,YPL019C,YJL012C,YDR089W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</si>
  <si>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</si>
  <si>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GO:0000349</t>
  </si>
  <si>
    <t xml:space="preserve">generation of catalytic spliceosome for first transesterification step</t>
  </si>
  <si>
    <t xml:space="preserve">YKL173W,YLR424W,YNR011C,YIR005W,YDR416W,YKL095W,YBR152W,YLR323C</t>
  </si>
  <si>
    <t xml:space="preserve">YBR152W,YDR416W,YIR005W,YKL095W,YKL173W,YLR323C,YLR424W,YNR011C</t>
  </si>
  <si>
    <t xml:space="preserve">GO:0006672</t>
  </si>
  <si>
    <t xml:space="preserve">ceramide metabolic process</t>
  </si>
  <si>
    <t xml:space="preserve">YLR350W,YNR008W,YOR245C,YGR038W,YPL087W,YBR183W</t>
  </si>
  <si>
    <t xml:space="preserve">YBR183W,YGR038W,YLR350W,YNR008W,YOR245C,YPL087W</t>
  </si>
  <si>
    <t xml:space="preserve">GO:0070880</t>
  </si>
  <si>
    <t xml:space="preserve">fungal-type cell wall beta-glucan biosynthetic process</t>
  </si>
  <si>
    <t xml:space="preserve">YBR229C,YGR229C,YOR336W,YGL027C,YJL034W,YLR343W</t>
  </si>
  <si>
    <t xml:space="preserve">YBR229C,YGL027C,YGR229C,YJL034W,YLR343W,YOR336W</t>
  </si>
  <si>
    <t xml:space="preserve">GO:0007117</t>
  </si>
  <si>
    <t xml:space="preserve">budding cell bud growth</t>
  </si>
  <si>
    <t xml:space="preserve">YKR048C,YMR238W,YBR267W,YCL024W,YKL048C,YDR507C,YKL046C,YPR165W</t>
  </si>
  <si>
    <t xml:space="preserve">YBR267W,YCL024W,YDR507C,YKL046C,YKL048C,YKR048C,YMR238W,YPR165W</t>
  </si>
  <si>
    <t xml:space="preserve">GO:0000301</t>
  </si>
  <si>
    <t xml:space="preserve">retrograde transport, vesicle recycling within Golgi</t>
  </si>
  <si>
    <t xml:space="preserve">YGL223C,YLR262C,YPR105C,YGR120C,YER157W</t>
  </si>
  <si>
    <t xml:space="preserve">YER157W,YGL223C,YGR120C,YLR262C,YPR105C</t>
  </si>
  <si>
    <t xml:space="preserve">GO:0035024</t>
  </si>
  <si>
    <t xml:space="preserve">negative regulation of Rho protein signal transduction</t>
  </si>
  <si>
    <t xml:space="preserve">YOR134W,YDR389W,YER155C,YDL240W,YPL115C</t>
  </si>
  <si>
    <t xml:space="preserve">YDL240W,YDR389W,YER155C,YOR134W,YPL115C</t>
  </si>
  <si>
    <t xml:space="preserve">GO:0036267</t>
  </si>
  <si>
    <t xml:space="preserve">invasive filamentous growth</t>
  </si>
  <si>
    <t xml:space="preserve">YDL160C,YOR094W,YLR313C,YLL021W,YKL092C,YOR315W</t>
  </si>
  <si>
    <t xml:space="preserve">YDL160C,YKL092C,YLL021W,YLR313C,YOR094W,YOR315W</t>
  </si>
  <si>
    <t xml:space="preserve">GO:0034087</t>
  </si>
  <si>
    <t xml:space="preserve">establishment of mitotic sister chromatid cohesion</t>
  </si>
  <si>
    <t xml:space="preserve">YMR048W,YOR262W,YJL019W,YPR046W,YBR107C,YDR318W,YLR381W,YJR135C,YGL071W,YDR180W,YBR088C,YPL018W,YFR027W,YDR254W,YDL003W</t>
  </si>
  <si>
    <t xml:space="preserve">YBR088C,YBR107C,YDL003W,YDR180W,YDR254W,YDR318W,YFR027W,YGL071W,YJL019W,YJR135C,YLR381W,YMR048W,YOR262W,YPL018W,YPR046W</t>
  </si>
  <si>
    <t xml:space="preserve">GO:0032048</t>
  </si>
  <si>
    <t xml:space="preserve">cardiolipin metabolic process</t>
  </si>
  <si>
    <t xml:space="preserve">YGR110W,YLR193C,YPR140W,YOR022C,YGL071W,YLR168C,YPL202C</t>
  </si>
  <si>
    <t xml:space="preserve">YGL071W,YGR110W,YLR168C,YLR193C,YOR022C,YPL202C,YPR140W</t>
  </si>
  <si>
    <t xml:space="preserve">GO:0044205</t>
  </si>
  <si>
    <t xml:space="preserve">'de novo' UMP biosynthetic process</t>
  </si>
  <si>
    <t xml:space="preserve">YEL021W,YLR420W,YJL130C,YKL216W,YML106W</t>
  </si>
  <si>
    <t xml:space="preserve">YEL021W,YJL130C,YKL216W,YLR420W,YML106W</t>
  </si>
  <si>
    <t xml:space="preserve">GO:0016237</t>
  </si>
  <si>
    <t xml:space="preserve">lysosomal microautophagy</t>
  </si>
  <si>
    <t xml:space="preserve">YPL154C,YKR007W,YGL190C,YBR109C,YFL004W,YBR077C,YER072W,YGR163W,YPL019C,YJL012C,YDR089W</t>
  </si>
  <si>
    <t xml:space="preserve">YBR077C,YBR109C,YDR089W,YER072W,YFL004W,YGL190C,YGR163W,YJL012C,YKR007W,YPL019C,YPL154C</t>
  </si>
  <si>
    <t xml:space="preserve">GO:0044774</t>
  </si>
  <si>
    <t xml:space="preserve">mitotic DNA integrity checkpoint signaling</t>
  </si>
  <si>
    <t xml:space="preserve">YGL086W,YJL013C,YPL209C,YJL030W,YOR026W</t>
  </si>
  <si>
    <t xml:space="preserve">YGL086W,YJL013C,YJL030W,YOR026W,YPL209C</t>
  </si>
  <si>
    <t xml:space="preserve">GO:0009165</t>
  </si>
  <si>
    <t xml:space="preserve">nucleotide biosynthetic process</t>
  </si>
  <si>
    <t xml:space="preserve">YOL061W,YDR530C,YER099C,YKL181W,YCL050C,YGR010W,YHL011C,YLR328W,YBL068W,YCL047C,YJR057W,YOR074C,YHR144C</t>
  </si>
  <si>
    <t xml:space="preserve">YBL068W,YCL047C,YCL050C,YDR530C,YER099C,YGR010W,YHL011C,YHR144C,YJR057W,YKL181W,YLR328W,YOL061W,YOR074C</t>
  </si>
  <si>
    <t xml:space="preserve">GO:0008272</t>
  </si>
  <si>
    <t xml:space="preserve">sulfate transport</t>
  </si>
  <si>
    <t xml:space="preserve">YLR348C,YKL120W,YLR092W,YPR003C,YIL166C,YBR294W</t>
  </si>
  <si>
    <t xml:space="preserve">YBR294W,YIL166C,YKL120W,YLR092W,YLR348C,YPR003C</t>
  </si>
  <si>
    <t xml:space="preserve">GO:0061408</t>
  </si>
  <si>
    <t xml:space="preserve">positive regulation of transcription from RNA polymerase II promoter in response to heat stress</t>
  </si>
  <si>
    <t xml:space="preserve">YMR263W,YLR182W,YER111C,YIL084C,YOR043W</t>
  </si>
  <si>
    <t xml:space="preserve">YER111C,YIL084C,YLR182W,YMR263W,YOR043W</t>
  </si>
  <si>
    <t xml:space="preserve">GO:0009303</t>
  </si>
  <si>
    <t xml:space="preserve">rRNA transcription</t>
  </si>
  <si>
    <t xml:space="preserve">YML127W,YBR010W,YNL031C,YKL049C,YOL006C,YNL088W,YMR239C,YEL055C</t>
  </si>
  <si>
    <t xml:space="preserve">YBR010W,YEL055C,YKL049C,YML127W,YMR239C,YNL031C,YNL088W,YOL006C</t>
  </si>
  <si>
    <t xml:space="preserve">GO:0016233</t>
  </si>
  <si>
    <t xml:space="preserve">telomere capping</t>
  </si>
  <si>
    <t xml:space="preserve">YDR082W,YLR453C,YBR275C,YLR010C,YBL035C,YDL220C</t>
  </si>
  <si>
    <t xml:space="preserve">YBL035C,YBR275C,YDL220C,YDR082W,YLR010C,YLR453C</t>
  </si>
  <si>
    <t xml:space="preserve">GO:0006486</t>
  </si>
  <si>
    <t xml:space="preserve">protein glycosylation</t>
  </si>
  <si>
    <t xml:space="preserve">YBR199W,YGL022W,YBR015C,YJL002C,YOR067C,YNR030W,YNL048W,YJL183W,YPR183W,YOR002W,YDR483W,YGR227W,YAL023C,YOR099W,YKL201C,YOR085W,YPL227C,YDL193W,YMR149W,YPL053C,YER005W,YER003C,YBR002C,YJR061W,YBR110W,YGL065C,YIL085C,YGL226C-A,YJR131W,YOR336W,YBR205W,YDL055C,YPL050C,YDL232W,YBR243C,YNR059W,YBL082C,YIL014W,YNL219C,YMR101C,YGL257C,YGR036C,YDL093W,YEL002C,YEL042W,YER001W,YGR199W,YIL049W,YMR013C,YBR162W-A,YJL139C,YDR414C,YKR061W,YHR204W,YJL186W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</si>
  <si>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</si>
  <si>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GO:0033314</t>
  </si>
  <si>
    <t xml:space="preserve">mitotic DNA replication checkpoint signaling</t>
  </si>
  <si>
    <t xml:space="preserve">YER173W,YNL262W,YJL090C,YDR052C,YLR288C,YCL061C,YKL108W,YJL194W,YML065W,YDL017W</t>
  </si>
  <si>
    <t xml:space="preserve">YCL061C,YDL017W,YDR052C,YER173W,YJL090C,YJL194W,YKL108W,YLR288C,YML065W,YNL262W</t>
  </si>
  <si>
    <t xml:space="preserve">GO:0006995</t>
  </si>
  <si>
    <t xml:space="preserve">cellular response to nitrogen starvation</t>
  </si>
  <si>
    <t xml:space="preserve">YPL120W,YBL078C,YPL149W,YHR171W,YDL108W,YLR173W,YPR025C,YGL180W,YLR158C,YLR160C,YLR157C,YLR155C</t>
  </si>
  <si>
    <t xml:space="preserve">YBL078C,YDL108W,YGL180W,YHR171W,YLR155C,YLR157C,YLR158C,YLR160C,YLR173W,YPL120W,YPL149W,YPR025C</t>
  </si>
  <si>
    <t xml:space="preserve">GO:0006207</t>
  </si>
  <si>
    <t xml:space="preserve">'de novo' pyrimidine nucleobase biosynthetic process</t>
  </si>
  <si>
    <t xml:space="preserve">YOR303W,YEL021W,YKL024C,YLR420W,YJL130C,YKL216W,YJR109C,YML106W,YMR271C</t>
  </si>
  <si>
    <t xml:space="preserve">YEL021W,YJL130C,YJR109C,YKL024C,YKL216W,YLR420W,YML106W,YMR271C,YOR303W</t>
  </si>
  <si>
    <t xml:space="preserve">GO:0046513</t>
  </si>
  <si>
    <t xml:space="preserve">ceramide biosynthetic process</t>
  </si>
  <si>
    <t xml:space="preserve">YMR296C,YMR298W,YKL008C,YDR062W,YHL003C,YPL087W,YBR183W,YER019W</t>
  </si>
  <si>
    <t xml:space="preserve">YBR183W,YDR062W,YER019W,YHL003C,YKL008C,YMR296C,YMR298W,YPL087W</t>
  </si>
  <si>
    <t xml:space="preserve">GO:0007155</t>
  </si>
  <si>
    <t xml:space="preserve">cell adhesion</t>
  </si>
  <si>
    <t xml:space="preserve">YFL014W,YER027C,YGL032C,YJR004C,YNR044W,YCR089W,YIR019C</t>
  </si>
  <si>
    <t xml:space="preserve">YCR089W,YER027C,YFL014W,YGL032C,YIR019C,YJR004C,YNR044W</t>
  </si>
  <si>
    <t xml:space="preserve">GO:0071036</t>
  </si>
  <si>
    <t xml:space="preserve">nuclear polyadenylation-dependent snoRNA catabolic process</t>
  </si>
  <si>
    <t xml:space="preserve">YOR001W,YDL175C,YIL079C,YOL115W,YNL299W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</si>
  <si>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</si>
  <si>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</si>
  <si>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</si>
  <si>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GO:0000461</t>
  </si>
  <si>
    <t xml:space="preserve">endonucleolytic cleavage to generate mature 3'-end of SSU-rRNA from (SSU-rRNA, 5.8S rRNA, LSU-rRNA)</t>
  </si>
  <si>
    <t xml:space="preserve">YDL060W,YJL136C,YKR057W,YLR048W,YGR214W</t>
  </si>
  <si>
    <t xml:space="preserve">YDL060W,YGR214W,YJL136C,YKR057W,YLR048W</t>
  </si>
  <si>
    <t xml:space="preserve">GO:0007052</t>
  </si>
  <si>
    <t xml:space="preserve">mitotic spindle organization</t>
  </si>
  <si>
    <t xml:space="preserve">YMR001C,YOR195W,YMR294W,YIL153W,YOL069W,YNL126W,YGL216W,YPL209C,YLR212C,YDR130C,YPL152W,YGL060W,YGR108W,YNL225C,YKL089W,YLR045C,YOR058C</t>
  </si>
  <si>
    <t xml:space="preserve">YDR130C,YGL060W,YGL216W,YGR108W,YIL153W,YKL089W,YLR045C,YLR212C,YMR001C,YMR294W,YNL126W,YNL225C,YOL069W,YOR058C,YOR195W,YPL152W,YPL209C</t>
  </si>
  <si>
    <t xml:space="preserve">GO:0032120</t>
  </si>
  <si>
    <t xml:space="preserve">ascospore-type prospore membrane formation</t>
  </si>
  <si>
    <t xml:space="preserve">YLR189C,YNL272C,YOL091W,YDR104C,YKL096W,YNL012W,YNR049C,YLL040C,YOR177C,YBR148W,YPL027W,YHR184W,YDL239C,YML066C,YER046W</t>
  </si>
  <si>
    <t xml:space="preserve">YBR148W,YDL239C,YDR104C,YER046W,YHR184W,YKL096W,YLL040C,YLR189C,YML066C,YNL012W,YNL272C,YNR049C,YOL091W,YOR177C,YPL027W</t>
  </si>
  <si>
    <t xml:space="preserve">GO:0007163</t>
  </si>
  <si>
    <t xml:space="preserve">establishment or maintenance of cell polarity</t>
  </si>
  <si>
    <t xml:space="preserve">YER166W,YNL161W,YFL034C-B,YMR100W,YNL180C,YKL092C,YLR229C,YDR093W,YHR182W</t>
  </si>
  <si>
    <t xml:space="preserve">YDR093W,YER166W,YFL034C-B,YHR182W,YKL092C,YLR229C,YMR100W,YNL161W,YNL180C</t>
  </si>
  <si>
    <t xml:space="preserve">GO:0009085</t>
  </si>
  <si>
    <t xml:space="preserve">lysine biosynthetic process</t>
  </si>
  <si>
    <t xml:space="preserve">YDR158W,YDL131W,YDR234W,YIL094C,YIR034C,YBR115C,YDL182W,YJL200C,YDR034C,YNR050C</t>
  </si>
  <si>
    <t xml:space="preserve">YBR115C,YDL131W,YDL182W,YDR034C,YDR158W,YDR234W,YIL094C,YIR034C,YJL200C,YNR050C</t>
  </si>
  <si>
    <t xml:space="preserve">GO:0044255</t>
  </si>
  <si>
    <t xml:space="preserve">cellular lipid metabolic process</t>
  </si>
  <si>
    <t xml:space="preserve">YGR060W,YNL123W,YLR056W,YMR313C,YNL045W,YMR272C,YDL109C,YGR031W,YGL144C,YPR147C,YDR444W,YBR177C,YNL094W,YKL140W,YDR297W,YOR059C,YCR034W,YJL196C,YGR015C,YLR372W</t>
  </si>
  <si>
    <t xml:space="preserve">YBR177C,YCR034W,YDL109C,YDR297W,YDR444W,YGL144C,YGR015C,YGR031W,YGR060W,YJL196C,YKL140W,YLR056W,YLR372W,YMR272C,YMR313C,YNL045W,YNL094W,YNL123W,YOR059C,YPR147C</t>
  </si>
  <si>
    <t xml:space="preserve">GO:0000105</t>
  </si>
  <si>
    <t xml:space="preserve">histidine biosynthetic process</t>
  </si>
  <si>
    <t xml:space="preserve">YOR202W,YBR248C,YGR204W,YFR025C,YIL020C,YER055C,YIL116W,YCL030C,YBR084W</t>
  </si>
  <si>
    <t xml:space="preserve">YBR084W,YBR248C,YCL030C,YER055C,YFR025C,YGR204W,YIL020C,YIL116W,YOR202W</t>
  </si>
  <si>
    <t xml:space="preserve">GO:0000086</t>
  </si>
  <si>
    <t xml:space="preserve">G2/M transition of mitotic cell cycle</t>
  </si>
  <si>
    <t xml:space="preserve">YDR328C,YLL003W,YFL009W,YGR211W,YBL051C,YBR133C,YFL029C,YPR119W,YDL132W,YMR036C,YDL155W,YPL020C,YDL139C,YDR054C,YGR108W,YKL101W,YLR210W,YJL187C,YPR120C</t>
  </si>
  <si>
    <t xml:space="preserve">YBL051C,YBR133C,YDL132W,YDL139C,YDL155W,YDR054C,YDR328C,YFL009W,YFL029C,YGR108W,YGR211W,YJL187C,YKL101W,YLL003W,YLR210W,YMR036C,YPL020C,YPR119W,YPR120C</t>
  </si>
  <si>
    <t xml:space="preserve">GO:0070898</t>
  </si>
  <si>
    <t xml:space="preserve">RNA polymerase III preinitiation complex assembly</t>
  </si>
  <si>
    <t xml:space="preserve">YER148W,YGR246C,YBR089C-A,YMR039C,YNL039W,YPR052C</t>
  </si>
  <si>
    <t xml:space="preserve">YBR089C-A,YER148W,YGR246C,YMR039C,YNL039W,YPR052C</t>
  </si>
  <si>
    <t xml:space="preserve">GO:0007120</t>
  </si>
  <si>
    <t xml:space="preserve">axial cellular bud site selection</t>
  </si>
  <si>
    <t xml:space="preserve">YIR006C,YNL078W,YCR038C,YGR058W,YOL070C,YOR127W,YJR092W,YKL092C,YPR122W,YCL014W,YGL054C,YIL140W,YLR084C,YOR301W,YGR152C</t>
  </si>
  <si>
    <t xml:space="preserve">YCL014W,YCR038C,YGL054C,YGR058W,YGR152C,YIL140W,YIR006C,YJR092W,YKL092C,YLR084C,YNL078W,YOL070C,YOR127W,YOR301W,YPR122W</t>
  </si>
  <si>
    <t xml:space="preserve">GO:0007535</t>
  </si>
  <si>
    <t xml:space="preserve">donor selection</t>
  </si>
  <si>
    <t xml:space="preserve">YIR002C,YIL035C,YIL131C,YOR061W,YMR106C,YMR144W</t>
  </si>
  <si>
    <t xml:space="preserve">YIL035C,YIL131C,YIR002C,YMR106C,YMR144W,YOR061W</t>
  </si>
  <si>
    <t xml:space="preserve">GO:0008645</t>
  </si>
  <si>
    <t xml:space="preserve">hexose transmembrane transport</t>
  </si>
  <si>
    <t xml:space="preserve">YHR096C,YDR343C,YDR342C,YNL318C,YOL156W,YFL011W,YDR345C,YJL219W,YDL245C,YEL069C,YJL214W,YJR158W,YNR072W,YHR092C</t>
  </si>
  <si>
    <t xml:space="preserve">YDL245C,YDR342C,YDR343C,YDR345C,YEL069C,YFL011W,YHR092C,YHR096C,YJL214W,YJL219W,YJR158W,YNL318C,YNR072W,YOL156W</t>
  </si>
  <si>
    <t xml:space="preserve">GO:0006122</t>
  </si>
  <si>
    <t xml:space="preserve">mitochondrial electron transport, ubiquinol to cytochrome c</t>
  </si>
  <si>
    <t xml:space="preserve">YEL039C,YFR033C,YPR191W,YGR183C,YNL169C,YEL024W,YJL166W,YDR529C,YOR065W,YHR001W-A,YJR048W</t>
  </si>
  <si>
    <t xml:space="preserve">Q0105,Q0110,Q0115,Q0120,YDR529C,YEL024W,YEL039C,YFR033C,YGR183C,YHR001W-A,YJL166W,YJR048W,YNL169C,YOR065W,YPR191W</t>
  </si>
  <si>
    <t xml:space="preserve">GO:0006412</t>
  </si>
  <si>
    <t xml:space="preserve">translation</t>
  </si>
  <si>
    <t xml:space="preserve">YDR037W,YJR113C,YAL035W,YNL014W,YOR204W,YOR260W,YGR162W,YOR133W,YNL178W,YNR036C,YKL139W,YKR084C,YCR046C,YLR192C,YGR185C,YDR385W,YPL104W,YDR172W,YNL185C,YOL040C,YNL069C,YNL244C,YKL170W,YHR010W,YPR163C,YNL073W,YBR031W,YPL048W,YHL015W,YDR116C,YLR439W,YDR211W,YKL081W,YPR102C,YPL237W,YOR276W,YOR361C,YJL063C,YMR158W,YPL119C,YNL306W,YJR123W,YOR150W,YEL034W,YDR447C,YLR441C,YDR405W,YDL202W,YOL139C,YGR085C,YDR429C,YMR293C,YHR020W,YDR471W,YHR091C,YDL229W,YGL068W,YPL131W,YHR019C,YDL061C,YGR083C,YPL173W,YGL103W,YBL092W,YBL080C,YJL138C,YGL245W,YOR168W,YKR059W,YHL004W,YDL133C-A,YGR102C,YDL083C,YGR220C,YPL160W,YLR029C,YER050C,YBL090W,YGL135W,YMR146C,YPR043W,YPL220W,YER025W,YJL177W,YLR069C,YFR032C-A,YKL194C,YOR167C,YJL190C,YOL097C,YNL177C,YPR041W,YJL189W,YBL038W,YGL123W,YCR024C,YDR091C,YGR054W,YGL143C,YLL018C,YOR076C,YOR063W,YNL209W,YGR264C,YLR264W,YGR034W,YLR139C,YEL054C,YKL155C,YEL050C,YLR382C,YLR448W,YLR388W,YJR094W-A,YKL003C,YNL247W,YBL076C,YBR118W,YNL284C,YPL183W-A,YMR188C,YKL056C,YBR121C,YGR171C,YKL156W,YGR118W,YBR146W,YDR023W,YFL022C,YHR168W,YLR291C,YPL009C,YML024W,YBL027W,YBL013W,YBR189W,YHR038W,YNL005C,YDR115W,YPR081C,YOL023W,YJL136C,YGL049C,YPR080W,YKL006W,YDL075W,YLR289W,YBR251W,YKL180W,YML073C,YNL040W,YKR057W,YIL018W,YOR335C,YOR187W,YBR079C,YBR181C,YDR237W,YML009C,YHR147C,YJL102W,YMR309C,YER007C-A,YER102W,YPR016C,YDL191W,YDR337W,YBL072C,YOR096W,YER117W,YNL001W,YPR047W,YIL078W,YDR064W,YCR071C,YLR249W,YPR166C,YMR286W,YOL127W,YKR094C,YML026C,YPR033C,YNL096C,YLR367W,YHR011W,YOR182C,YLR262C-A,YMR143W,YBR048W,YML063W,YER087W,YAL003W,YOR234C,YPL081W,YHR203C,YNL162W,YMR242C,YGL147C,YOL121C,YCR031C,YLR287C-A,YBR143C,YIL148W,YMR260C,YMR194W,YLR060W,YLR048W,YER074W,YDR041W,YPL079W,YOL120C,YDR500C,YPR132W,YGL189C,YDL136W,YLR325C,YPL090C,YPL249C-A,YBL087C,YNL302C,YDR268W,YLR167W,YGR094W,YIL052C,YOR312C,YHR021C,YDR341C,YJL191W,YER131W,YCR003W,YDL184C,YIL133C,YJR007W,YBR282W,YPL143W,YOL033W,YDR025W,YDR283C,YLR061W,YDR450W,YHR141C,YBR084C-A,YLR406C,YKR026C,YMR142C,YJR145C,YNL301C,YDR418W,YJR047C,YLR344W,YIL069C,YGR214W,YFR031C-A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</si>
  <si>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</si>
  <si>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GO:0006904</t>
  </si>
  <si>
    <t xml:space="preserve">vesicle docking involved in exocytosis</t>
  </si>
  <si>
    <t xml:space="preserve">YPR055W,YLR148W,YNR049C,YDR323C,YMR231W,YOR326W,YDR164C,YFL005W,YKL079W</t>
  </si>
  <si>
    <t xml:space="preserve">YDR164C,YDR323C,YFL005W,YKL079W,YLR148W,YMR231W,YNR049C,YOR326W,YPR055W</t>
  </si>
  <si>
    <t xml:space="preserve">GO:0019236</t>
  </si>
  <si>
    <t xml:space="preserve">response to pheromone</t>
  </si>
  <si>
    <t xml:space="preserve">YDL214C,YFL026W,YCL032W,YLR362W,YHL007C,YPL161C,YOR281C,YKL209C,YDL159W,YHR005C,YDR410C,YOR127W,YLR389C,YIL015W,YJR086W,YOR212W,YOR219C,YDR103W,YKL116C,YHR084W,YLR229C,YKL178C,YNR044W,YDR183W,YGL097W,YCR089W,YMR274C,YNL298W,YLR452C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</si>
  <si>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</si>
  <si>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GO:0046822</t>
  </si>
  <si>
    <t xml:space="preserve">regulation of nucleocytoplasmic transport</t>
  </si>
  <si>
    <t xml:space="preserve">YLR347C,YGL092W,YPL031C,YGL066W,YJL039C</t>
  </si>
  <si>
    <t xml:space="preserve">YGL066W,YGL092W,YJL039C,YLR347C,YPL031C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</si>
  <si>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</si>
  <si>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</si>
  <si>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YMR171C,YDR358W,YOR256C,YDL126C,YPL002C,YER143W,YPL065W,YHR108W,YLR417W,YGR136W,YBR302C,YJR161C,YJR102C,YKL124W,YNL336W,YHL002W,YPL176C,YNR006W,YKL219W,YFL062W,YGL263W,YML132W,YPL084W,YHL048W,YNR075W,YGR295C,YDL248W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</si>
  <si>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</si>
  <si>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GO:0015940</t>
  </si>
  <si>
    <t xml:space="preserve">pantothenate biosynthetic process</t>
  </si>
  <si>
    <t xml:space="preserve">YMR020W,YLR146C,YIL145C,YBR176W,YMR169C,YMR170C,YKL184W,YHR063C,YPR069C,YOL052C</t>
  </si>
  <si>
    <t xml:space="preserve">YBR176W,YHR063C,YIL145C,YKL184W,YLR146C,YMR020W,YMR169C,YMR170C,YOL052C,YPR069C</t>
  </si>
  <si>
    <t xml:space="preserve">GO:0015757</t>
  </si>
  <si>
    <t xml:space="preserve">galactose transmembrane transport</t>
  </si>
  <si>
    <t xml:space="preserve">YNL318C,YFL011W,YJL219W,YLR081W,YHR094C</t>
  </si>
  <si>
    <t xml:space="preserve">YFL011W,YHR094C,YJL219W,YLR081W,YNL318C</t>
  </si>
  <si>
    <t xml:space="preserve">GO:0000920</t>
  </si>
  <si>
    <t xml:space="preserve">septum digestion after cytokinesis</t>
  </si>
  <si>
    <t xml:space="preserve">YBR214W,YGL056C,YNL161W,YNL327W,YCR057C,YFL034C-B,YKL189W,YNR067C,YOR353C,YHR023W,YER124C,YOL113W,YBL085W,YNL192W,YLR286C,YHR143W,YOR058C</t>
  </si>
  <si>
    <t xml:space="preserve">YBL085W,YBR214W,YCR057C,YER124C,YFL034C-B,YGL056C,YHR023W,YHR143W,YKL189W,YLR286C,YNL161W,YNL192W,YNL327W,YNR067C,YOL113W,YOR058C,YOR353C</t>
  </si>
  <si>
    <t xml:space="preserve">GO:0036297</t>
  </si>
  <si>
    <t xml:space="preserve">interstrand cross-link repair</t>
  </si>
  <si>
    <t xml:space="preserve">YMR137C,YIR002C,YPL008W,YJR144W,YOL090W,YDR291W,YBR163W,YDR097C,YLR135W</t>
  </si>
  <si>
    <t xml:space="preserve">YBR163W,YDR097C,YDR291W,YIR002C,YJR144W,YLR135W,YMR137C,YOL090W,YPL008W</t>
  </si>
  <si>
    <t xml:space="preserve">GO:0000338</t>
  </si>
  <si>
    <t xml:space="preserve">protein deneddylation</t>
  </si>
  <si>
    <t xml:space="preserve">YDL147W,YIL071C,YDR179C,YDL216C,YMR025W,YOL117W</t>
  </si>
  <si>
    <t xml:space="preserve">YDL147W,YDL216C,YDR179C,YIL071C,YMR025W,YOL117W</t>
  </si>
  <si>
    <t xml:space="preserve">GO:0007023</t>
  </si>
  <si>
    <t xml:space="preserve">post-chaperonin tubulin folding pathway</t>
  </si>
  <si>
    <t xml:space="preserve">YOR349W,YOR265W,YER007W,YNL148C,YPL241C</t>
  </si>
  <si>
    <t xml:space="preserve">YER007W,YNL148C,YOR265W,YOR349W,YPL241C</t>
  </si>
  <si>
    <t xml:space="preserve">GO:0097745</t>
  </si>
  <si>
    <t xml:space="preserve">mitochondrial tRNA 5'-end processing</t>
  </si>
  <si>
    <t xml:space="preserve">YML091C,YDR065W,YLR091W,YPR116W,YJL023C</t>
  </si>
  <si>
    <t xml:space="preserve">YDR065W,YJL023C,YLR091W,YML091C,YPR116W</t>
  </si>
  <si>
    <t xml:space="preserve">GO:0006260</t>
  </si>
  <si>
    <t xml:space="preserve">DNA replication</t>
  </si>
  <si>
    <t xml:space="preserve">YOR217W,YAL021C,YEL032W,YGL113W,YOL146W,YHR191C,YGL201C,YIR008C,YBR136W,YHR164C,YBR278W,YNL262W,YDR110W,YOR330C,YHR118C,YDR419W,YMR190C,YIL066C,YDL164C,YJL072C,YJL090C,YPL167C,YPR019W,YOR005C,YHR031C,YGR180C,YDL102W,YBR202W,YDR052C,YOL094C,YML069W,YOR060C,YDR489W,YNL312W,YJL026W,YKL113C,YNL102W,YKL112W,YGL168W,YIL150C,YBL023C,YLR274W,YJR068W,YDR013W,YNL290W,YNL273W,YBR087W,YJL173C,YPR162C,YMR078C,YNL218W,YOL006C,YDR121W,YBR060C,YLR002C,YCL016C,YDR054C,YBL035C,YGL207W,YCL061C,YBR088C,YKL108W,YCR028C-A,YJL194W,YLR135W,YML061C,YML065W,YAR007C,YKL045W,YFR027W,YPR175W,YLL004W,YER070W,YLR103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</si>
  <si>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</si>
  <si>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GO:0019915</t>
  </si>
  <si>
    <t xml:space="preserve">lipid storage</t>
  </si>
  <si>
    <t xml:space="preserve">YNR008W,YPR147C,YGL126W,YOR245C,YDR319C</t>
  </si>
  <si>
    <t xml:space="preserve">YDR319C,YGL126W,YNR008W,YOR245C,YPR147C</t>
  </si>
  <si>
    <t xml:space="preserve">GO:0007015</t>
  </si>
  <si>
    <t xml:space="preserve">actin filament organization</t>
  </si>
  <si>
    <t xml:space="preserve">YAL029C,YNL243W,YNL079C,YCL034W,YGR080W,YLR429W,YDL161W,YLR206W,YAL048C,YLL007C,YHR114W,YOR127W,YIL095W,YNL138W,YOR181W,YKR055W,YNL084C,YBR059C,YDL226C,YNL032W,YLL038C,YER114C,YKL129C,YLL050C,YNL180C,YCR009C,YNL090W,YOR326W,YJL128C,YDR129C,YDL135C,YIL118W,YIL138C,YLR229C,YBL085W,YOR043W,YMR109W,YNL020C,YPR165W,YOR367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</si>
  <si>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</si>
  <si>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GO:0006646</t>
  </si>
  <si>
    <t xml:space="preserve">phosphatidylethanolamine biosynthetic process</t>
  </si>
  <si>
    <t xml:space="preserve">YGR007W,YER026C,YNL169C,YLR133W,YDR147W,YHR123W</t>
  </si>
  <si>
    <t xml:space="preserve">YDR147W,YER026C,YGR007W,YHR123W,YLR133W,YNL169C</t>
  </si>
  <si>
    <t xml:space="preserve">GO:0033235</t>
  </si>
  <si>
    <t xml:space="preserve">positive regulation of protein sumoylation</t>
  </si>
  <si>
    <t xml:space="preserve">YGL249W,YDR363W,YDR285W,YHR153C,YIL073C</t>
  </si>
  <si>
    <t xml:space="preserve">YDR285W,YDR363W,YGL249W,YHR153C,YIL073C</t>
  </si>
  <si>
    <t xml:space="preserve">GO:0035376</t>
  </si>
  <si>
    <t xml:space="preserve">sterol import</t>
  </si>
  <si>
    <t xml:space="preserve">YLR242C,YHL007C,YOL113W,YIL013C,YOR011W,YNL298W</t>
  </si>
  <si>
    <t xml:space="preserve">YHL007C,YIL013C,YLR242C,YNL298W,YOL113W,YOR011W</t>
  </si>
  <si>
    <t xml:space="preserve">GO:0007534</t>
  </si>
  <si>
    <t xml:space="preserve">gene conversion at mating-type locus</t>
  </si>
  <si>
    <t xml:space="preserve">YMR190C,YKL113C,YGL175C,YDL227C,YOR033C</t>
  </si>
  <si>
    <t xml:space="preserve">YDL227C,YGL175C,YKL113C,YMR190C,YOR033C</t>
  </si>
  <si>
    <t xml:space="preserve">GO:0006657</t>
  </si>
  <si>
    <t xml:space="preserve">CDP-choline pathway</t>
  </si>
  <si>
    <t xml:space="preserve">YGR202C,YLR133W,YDR147W,YNL130C,YHR123W</t>
  </si>
  <si>
    <t xml:space="preserve">YDR147W,YGR202C,YHR123W,YLR133W,YNL130C</t>
  </si>
  <si>
    <t xml:space="preserve">GO:0071421</t>
  </si>
  <si>
    <t xml:space="preserve">manganese ion transmembrane transport</t>
  </si>
  <si>
    <t xml:space="preserve">YGL167C,YLR220W,YOL122C,YHR050W,YOR079C,YLR034C,YBR187W,YML123C</t>
  </si>
  <si>
    <t xml:space="preserve">YBR187W,YGL167C,YHR050W,YLR034C,YLR220W,YML123C,YOL122C,YOR079C</t>
  </si>
  <si>
    <t xml:space="preserve">GO:0070887</t>
  </si>
  <si>
    <t xml:space="preserve">cellular response to chemical stimulus</t>
  </si>
  <si>
    <t xml:space="preserve">YCL035C,YDR513W,YPL059W,YDR098C,YER174C,YLR364W,YBR014C,YDL010W</t>
  </si>
  <si>
    <t xml:space="preserve">YBR014C,YCL035C,YDL010W,YDR098C,YDR513W,YER174C,YLR364W,YPL059W</t>
  </si>
  <si>
    <t xml:space="preserve">GO:0006537</t>
  </si>
  <si>
    <t xml:space="preserve">glutamate biosynthetic process</t>
  </si>
  <si>
    <t xml:space="preserve">YLR017W,YAL062W,YHR037W,YDL171C,YLR142W,YDL066W,YNL037C,YOR136W,YOR375C</t>
  </si>
  <si>
    <t xml:space="preserve">YAL062W,YDL066W,YDL171C,YHR037W,YLR017W,YLR142W,YNL037C,YOR136W,YOR375C</t>
  </si>
  <si>
    <t xml:space="preserve">GO:0043629</t>
  </si>
  <si>
    <t xml:space="preserve">ncRNA polyadenylation</t>
  </si>
  <si>
    <t xml:space="preserve">YDL175C,YIL079C,YJL050W,YOL115W,YNL299W</t>
  </si>
  <si>
    <t xml:space="preserve">YDL175C,YIL079C,YJL050W,YNL299W,YOL115W</t>
  </si>
  <si>
    <t xml:space="preserve">GO:0010526</t>
  </si>
  <si>
    <t xml:space="preserve">negative regulation of transposition, RNA-mediated</t>
  </si>
  <si>
    <t xml:space="preserve">YPR164W,YJL047C,YOR144C,YDR289C,YER104W,YLL002W,YBL016W,YHR154W</t>
  </si>
  <si>
    <t xml:space="preserve">YBL016W,YDR289C,YER104W,YHR154W,YJL047C,YLL002W,YOR144C,YPR164W</t>
  </si>
  <si>
    <t xml:space="preserve">GO:0006144</t>
  </si>
  <si>
    <t xml:space="preserve">purine nucleobase metabolic process</t>
  </si>
  <si>
    <t xml:space="preserve">YOR128C,YJR105W,YGL234W,YIR029W,YIR031C,YIR027C,YIR028W</t>
  </si>
  <si>
    <t xml:space="preserve">YGL234W,YIR027C,YIR028W,YIR029W,YIR031C,YJR105W,YOR128C</t>
  </si>
  <si>
    <t xml:space="preserve">GO:0000709</t>
  </si>
  <si>
    <t xml:space="preserve">meiotic joint molecule formation</t>
  </si>
  <si>
    <t xml:space="preserve">YER095W,YML032C,YGL183C,YER179W,YGL033W,YHR079C-A</t>
  </si>
  <si>
    <t xml:space="preserve">YER095W,YER179W,YGL033W,YGL183C,YHR079C-A,YML032C</t>
  </si>
  <si>
    <t xml:space="preserve">GO:1901576</t>
  </si>
  <si>
    <t xml:space="preserve">organic substance biosynthetic process</t>
  </si>
  <si>
    <t xml:space="preserve">YMR300C,YBR248C,YPL231W,YML022W,YJL167W,YBR003W,YHR128W,YNR012W,YIL020C,YPL069C,YDR399W,YJR133W,YGR036C,YDR441C,YML106W,YMR271C</t>
  </si>
  <si>
    <t xml:space="preserve">YBR003W,YBR248C,YDR399W,YDR441C,YGR036C,YHR128W,YIL020C,YJL167W,YJR133W,YML022W,YML106W,YMR271C,YMR300C,YNR012W,YPL069C,YPL231W</t>
  </si>
  <si>
    <t xml:space="preserve">GO:0016071</t>
  </si>
  <si>
    <t xml:space="preserve">mRNA metabolic process</t>
  </si>
  <si>
    <t xml:space="preserve">YIR001C,YPL005W,YPR155C,YFR023W,YHR015W</t>
  </si>
  <si>
    <t xml:space="preserve">YFR023W,YHR015W,YIR001C,YPL005W,YPR155C</t>
  </si>
  <si>
    <t xml:space="preserve">GO:0000710</t>
  </si>
  <si>
    <t xml:space="preserve">meiotic mismatch repair</t>
  </si>
  <si>
    <t xml:space="preserve">YML095C,YPL022W,YMR167W,YOL090W,YCR092C,YDR097C,YBR088C,YPL164C,YNL082W</t>
  </si>
  <si>
    <t xml:space="preserve">YBR088C,YCR092C,YDR097C,YML095C,YMR167W,YNL082W,YOL090W,YPL022W,YPL164C</t>
  </si>
  <si>
    <t xml:space="preserve">GO:0071852</t>
  </si>
  <si>
    <t xml:space="preserve">fungal-type cell wall organization or biogenesis</t>
  </si>
  <si>
    <t xml:space="preserve">YOR208W,YER075C,YNL053W,YMR307W,YLR343W</t>
  </si>
  <si>
    <t xml:space="preserve">YER075C,YLR343W,YMR307W,YNL053W,YOR208W</t>
  </si>
  <si>
    <t xml:space="preserve">GO:0009636</t>
  </si>
  <si>
    <t xml:space="preserve">response to toxic substance</t>
  </si>
  <si>
    <t xml:space="preserve">YNL239W,YOL002C,YGR263C,YGR234W,YGR177C</t>
  </si>
  <si>
    <t xml:space="preserve">YGR177C,YGR234W,YGR263C,YNL239W,YOL002C</t>
  </si>
  <si>
    <t xml:space="preserve">GO:0000753</t>
  </si>
  <si>
    <t xml:space="preserve">cell morphogenesis involved in conjugation with cellular fusion</t>
  </si>
  <si>
    <t xml:space="preserve">YDR085C,YKR031C,YNR032C-A,YBR200W,YDL223C,YOL111C,YCR089W,YBR040W</t>
  </si>
  <si>
    <t xml:space="preserve">YBR040W,YBR200W,YCR089W,YDL223C,YDR085C,YKR031C,YNR032C-A,YOL111C</t>
  </si>
  <si>
    <t xml:space="preserve">GO:0000754</t>
  </si>
  <si>
    <t xml:space="preserve">adaptation of signaling pathway by response to pheromone involved in conjugation with cellular fusion</t>
  </si>
  <si>
    <t xml:space="preserve">YOR208W,YML057W,YJR084W,YHR005C,YLR433C,YOR018W,YIL015W,YDR179C,YKL190W,YDL216C,YMR025W,YOL117W,YNL053W,YFR022W,YLR452C</t>
  </si>
  <si>
    <t xml:space="preserve">YDL216C,YDR179C,YFR022W,YHR005C,YIL015W,YJR084W,YKL190W,YLR433C,YLR452C,YML057W,YMR025W,YNL053W,YOL117W,YOR018W,YOR208W</t>
  </si>
  <si>
    <t xml:space="preserve">GO:0034219</t>
  </si>
  <si>
    <t xml:space="preserve">carbohydrate transmembrane transport</t>
  </si>
  <si>
    <t xml:space="preserve">YDL199C,YDL138W,YGR289C,YBR298C,YJR160C,YDL247W</t>
  </si>
  <si>
    <t xml:space="preserve">YBR298C,YDL138W,YDL199C,YDL247W,YGR289C,YJR160C</t>
  </si>
  <si>
    <t xml:space="preserve">GO:0043137</t>
  </si>
  <si>
    <t xml:space="preserve">DNA replication, removal of RNA primer</t>
  </si>
  <si>
    <t xml:space="preserve">YMR234W,YDL102W,YKL113C,YLR154C,YJR043C,YJR006W,YNL072W,YDR279W</t>
  </si>
  <si>
    <t xml:space="preserve">YDL102W,YDR279W,YJR006W,YJR043C,YKL113C,YLR154C,YMR234W,YNL072W</t>
  </si>
  <si>
    <t xml:space="preserve">GO:0018026</t>
  </si>
  <si>
    <t xml:space="preserve">peptidyl-lysine monomethylation</t>
  </si>
  <si>
    <t xml:space="preserve">YBR030W,YPL208W,YHL039W,YDR198C,YHR109W,YDR257C</t>
  </si>
  <si>
    <t xml:space="preserve">YBR030W,YDR198C,YDR257C,YHL039W,YHR109W,YPL208W</t>
  </si>
  <si>
    <t xml:space="preserve">GO:0070058</t>
  </si>
  <si>
    <t xml:space="preserve">tRNA gene clustering</t>
  </si>
  <si>
    <t xml:space="preserve">YLR086W,YFR031C,YDR325W,YDR180W,YBL097W,YLR272C,YFR027W</t>
  </si>
  <si>
    <t xml:space="preserve">YBL097W,YDR180W,YDR325W,YFR027W,YFR031C,YLR086W,YLR272C</t>
  </si>
  <si>
    <t xml:space="preserve">GO:0071459</t>
  </si>
  <si>
    <t xml:space="preserve">protein localization to chromosome, centromeric region</t>
  </si>
  <si>
    <t xml:space="preserve">YBR107C,YHR014W,YDR318W,YDL139C,YPL018W,YDR254W,YPR007C</t>
  </si>
  <si>
    <t xml:space="preserve">YBR107C,YDL139C,YDR254W,YDR318W,YHR014W,YPL018W,YPR007C</t>
  </si>
  <si>
    <t xml:space="preserve">GO:0006892</t>
  </si>
  <si>
    <t xml:space="preserve">post-Golgi vesicle-mediated transport</t>
  </si>
  <si>
    <t xml:space="preserve">YAL026C,YLR114C,YPL145C,YMR162C,YPR017C,YLR372W</t>
  </si>
  <si>
    <t xml:space="preserve">YAL026C,YLR114C,YLR372W,YMR162C,YPL145C,YPR017C</t>
  </si>
  <si>
    <t xml:space="preserve">GO:0061982</t>
  </si>
  <si>
    <t xml:space="preserve">meiosis I cell cycle process</t>
  </si>
  <si>
    <t xml:space="preserve">YDR004W,YMR167W,YDR076W,YLR035C,YNL088W,YPL164C,YNL082W</t>
  </si>
  <si>
    <t xml:space="preserve">YDR004W,YDR076W,YLR035C,YMR167W,YNL082W,YNL088W,YPL164C</t>
  </si>
  <si>
    <t xml:space="preserve">GO:0000278</t>
  </si>
  <si>
    <t xml:space="preserve">mitotic cell cycle</t>
  </si>
  <si>
    <t xml:space="preserve">YDR328C,YOR217W,YDR106W,YNL262W,YFL037W,YDL164C,YLR086W,YNL126W,YFR028C,YFR031C,YBR267W,YPR141C,YDR159W,YML124C,YKR083C,YDR457W,YDL188C,YDL134C,YLR212C,YAL034W-A,YBR088C,YJL074C,YGL021W,YLR272C,YBL009W,YPR135W,YFL008W,YOR315W,YML085C,YHR172W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</si>
  <si>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</si>
  <si>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GO:0006520</t>
  </si>
  <si>
    <t xml:space="preserve">cellular amino acid metabolic process</t>
  </si>
  <si>
    <t xml:space="preserve">YLR303W,YDR158W,YJL088W,YDR321W,YLR027C,YER086W,YEL046C,YNL316C,YKL029C,YER081W,YJL130C,YIL074C,YLR158C,YLR160C,YDL215C,YLR157C,YLR155C,YFL059W,YJR109C,YNL333W,YJR139C,YOR375C,YFR055W,YMR096W,YKL218C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</si>
  <si>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</si>
  <si>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GO:0036010</t>
  </si>
  <si>
    <t xml:space="preserve">protein localization to endosome</t>
  </si>
  <si>
    <t xml:space="preserve">YML097C,YPL070W,YJL036W,YPL084W,YOR089C</t>
  </si>
  <si>
    <t xml:space="preserve">YJL036W,YML097C,YOR089C,YPL070W,YPL084W</t>
  </si>
  <si>
    <t xml:space="preserve">GO:0006564</t>
  </si>
  <si>
    <t xml:space="preserve">L-serine biosynthetic process</t>
  </si>
  <si>
    <t xml:space="preserve">YER081W,YIL074C,YFL018C,YOR184W,YGR208W,YNL010W</t>
  </si>
  <si>
    <t xml:space="preserve">YER081W,YFL018C,YGR208W,YIL074C,YNL010W,YOR184W</t>
  </si>
  <si>
    <t xml:space="preserve">GO:0030010</t>
  </si>
  <si>
    <t xml:space="preserve">establishment of cell polarity</t>
  </si>
  <si>
    <t xml:space="preserve">YCL032W,YLR371W,YFL039C,YJL095W,YAL041W,YPL161C,YCR057C,YLR319C,YOR127W,YLL021W,YBL106C,YNL090W,YER149C,YML109W,YMR273C,YER118C,YGR014W,YLR229C,YOR008C,YDR126W,YPL115C,YPR032W,YOR188W,YHR061C,YDR309C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</si>
  <si>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</si>
  <si>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GO:0000706</t>
  </si>
  <si>
    <t xml:space="preserve">meiotic DNA double-strand break processing</t>
  </si>
  <si>
    <t xml:space="preserve">YHR164C,YMR190C,YGL175C,YBR160W,YHL022C,YOR033C</t>
  </si>
  <si>
    <t xml:space="preserve">YBR160W,YGL175C,YHL022C,YHR164C,YMR190C,YOR033C</t>
  </si>
  <si>
    <t xml:space="preserve">GO:0000280</t>
  </si>
  <si>
    <t xml:space="preserve">nuclear division</t>
  </si>
  <si>
    <t xml:space="preserve">YKL172W,YML124C,YGR092W,YJL080C,YGR098C,YLL032C,YML085C</t>
  </si>
  <si>
    <t xml:space="preserve">YGR092W,YGR098C,YJL080C,YKL172W,YLL032C,YML085C,YML124C</t>
  </si>
  <si>
    <t xml:space="preserve">GO:0006384</t>
  </si>
  <si>
    <t xml:space="preserve">transcription initiation from RNA polymerase III promoter</t>
  </si>
  <si>
    <t xml:space="preserve">YNL151C,YBR123C,YKL144C,YJL011C,YAL001C</t>
  </si>
  <si>
    <t xml:space="preserve">YAL001C,YBR123C,YJL011C,YKL144C,YNL151C</t>
  </si>
  <si>
    <t xml:space="preserve">GO:0008360</t>
  </si>
  <si>
    <t xml:space="preserve">regulation of cell shape</t>
  </si>
  <si>
    <t xml:space="preserve">YHR158C,YGR238C,YPR054W,YER133W,YLR313C,YLL021W,YNL180C,YCL024W,YDL223C,YMR104C,YHR061C,YCR089W,YDR309C</t>
  </si>
  <si>
    <t xml:space="preserve">YCL024W,YCR089W,YDL223C,YDR309C,YER133W,YGR238C,YHR061C,YHR158C,YLL021W,YLR313C,YMR104C,YNL180C,YPR054W</t>
  </si>
  <si>
    <t xml:space="preserve">GO:0032508</t>
  </si>
  <si>
    <t xml:space="preserve">DNA duplex unwinding</t>
  </si>
  <si>
    <t xml:space="preserve">YIL143C,YGL150C,YEL032W,YDR190C,YHR164C,YGL058W,YCR066W,YMR190C,YMR284W,YPL235W,YJL092W,YPR019W,YLR276C,YHR031C,YIR002C,YBR202W,YPL008W,YNL250W,YBL023C,YLR274W,YER176W,YOL095C,YDR291W,YBR073W,YPR204W,YNL218W,YDR332W,YLR466W,YLR032W,YML061C,YER171W,YMR106C,YPL283C,YNL339C,YER190W,YDR545W,YGR296W,YLR467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</si>
  <si>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</si>
  <si>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GO:0003333</t>
  </si>
  <si>
    <t xml:space="preserve">amino acid transmembrane transport</t>
  </si>
  <si>
    <t xml:space="preserve">YER119C,YIL088C,YNL268W,YNL270C,YKL146W,YHL036W,YOR348C,YBL089W,YOL020W,YEL063C,YLL061W,YDR160W,YJR001W,YBR068C,YBR132C,YFL055W,YNL101W,YGR055W,YDR508C,YCL025C,YPL274W,YBR069C,YDR046C,YEL064C,YKR039W,YPL265W,YGR191W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</si>
  <si>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</si>
  <si>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GO:0006407</t>
  </si>
  <si>
    <t xml:space="preserve">rRNA export from nucleus</t>
  </si>
  <si>
    <t xml:space="preserve">YNL178W,YOL040C,YJR123W,YMR235C,YOR167C,YGL123W,YLR264W,YOR293W,YML026C,YOL121C,YLR048W,YGL189C,YNL302C,YMR230W,YER131W,YGL097W,YDR450W,YGR214W</t>
  </si>
  <si>
    <t xml:space="preserve">YDR450W,YER131W,YGL097W,YGL123W,YGL189C,YGR214W,YJR123W,YLR048W,YLR264W,YML026C,YMR230W,YMR235C,YNL178W,YNL302C,YOL040C,YOL121C,YOR167C,YOR293W</t>
  </si>
  <si>
    <t xml:space="preserve">GO:0090304</t>
  </si>
  <si>
    <t xml:space="preserve">nucleic acid metabolic process</t>
  </si>
  <si>
    <t xml:space="preserve">YMR190C,YPL008W,YLR059C,YGL192W,YGL183C,YER171W,YGL033W</t>
  </si>
  <si>
    <t xml:space="preserve">YER171W,YGL033W,YGL183C,YGL192W,YLR059C,YMR190C,YPL008W</t>
  </si>
  <si>
    <t xml:space="preserve">GO:0030435</t>
  </si>
  <si>
    <t xml:space="preserve">sporulation resulting in formation of a cellular spore</t>
  </si>
  <si>
    <t xml:space="preserve">YLR357W,YBR180W,YCR045C,YJR094C,YPR036W-A,YHR139C,YNL204C,YLR399C,YOL068C,YNL202W,YDR310C,YDL070W,YHR152W,YER132C,YFL009W,YCL048W,YAL009W,YBR273C,YDR516C,YMR067C,YBL066C,YGL058W,YGL228W,YOR275C,YPL200W,YPL130W,YFR039C,YMR148W,YNL272C,YOL091W,YBR057C,YKR031C,YDR104C,YPR054W,YHR014W,YFR048W,YAL051W,YNL012W,YDR108W,YDL001W,YML115C,YAL018C,YLR308W,YOR255W,YOR190W,YMR188C,YOL048C,YDR512C,YBR268W,YGR056W,YHL024W,YJL103C,YOR177C,YDR402C,YDR273W,YER096W,YOR081C,YER180C,YDR371W,YDR523C,YGL192W,YLR054C,YGR032W,YKR089C,YGR059W,YLL033W,YJL048C,YLR263W,YDL240W,YHR185C,YPL027W,YDL222C,YGL170C,YLR227C,YHR184W,YDL239C,YOR298W,YER179W,YNL225C,YLR307W,YML066C,YLR341W,YDR369C,YML052W,YDR522C,YNL196C,YER044C-A,YLR213C,YMR017W,YEL072W,YLL005C,YDR403W,YER046W,YJL106W,YOR242C,YOR313C,YHL022C,YHR153C,YMR306W,YIL073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</si>
  <si>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</si>
  <si>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GO:0007064</t>
  </si>
  <si>
    <t xml:space="preserve">mitotic sister chromatid cohesion</t>
  </si>
  <si>
    <t xml:space="preserve">YJR072C,YLR243W,YMR048W,YHR191C,YNL262W,YDR419W,YJL019W,YOR253W,YPL253C,YER147C,YOR144C,YPR141C,YPL008W,YDR363W,YER016W,YDR014W,YNL273W,YIL026C,YMR078C,YCL016C,YCL061C,YBR088C,YJL074C,YLR234W,YPL024W,YFR027W,YPR135W,YFL008W,YMR076C,YDL003W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</si>
  <si>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</si>
  <si>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GO:0007264</t>
  </si>
  <si>
    <t xml:space="preserve">small GTPase mediated signal transduction</t>
  </si>
  <si>
    <t xml:space="preserve">YLR371W,YFL047W,YCR038C,YLR422W,YLR310C,YAL048C,YGR070W,YDR379W,YER136W,YNL180C,YNL090W,YER155C,YAL024C,YJL201W,YLR229C,YPR017C,YOR370C,YPR032W,YPR165W,YCR027C,YGR152C</t>
  </si>
  <si>
    <t xml:space="preserve">YAL024C,YAL048C,YCR027C,YCR038C,YDR379W,YER136W,YER155C,YFL047W,YGR070W,YGR152C,YJL201W,YLR229C,YLR310C,YLR371W,YLR422W,YNL090W,YNL180C,YOR370C,YPR017C,YPR032W,YPR165W</t>
  </si>
  <si>
    <t xml:space="preserve">GO:0071840</t>
  </si>
  <si>
    <t xml:space="preserve">cellular component organization or biogenesis</t>
  </si>
  <si>
    <t xml:space="preserve">YMR190C,YPL008W,YMR307W,YER171W,YLR343W</t>
  </si>
  <si>
    <t xml:space="preserve">YER171W,YLR343W,YMR190C,YMR307W,YPL008W</t>
  </si>
  <si>
    <t xml:space="preserve">GO:0008643</t>
  </si>
  <si>
    <t xml:space="preserve">carbohydrate transport</t>
  </si>
  <si>
    <t xml:space="preserve">YHR096C,YER039C,YDR387C,YDR343C,YDR342C,YDL199C,YDL194W,YNL318C,YDL138W,YDR536W,YOL156W,YEL004W,YFL011W,YBL020W,YPL244C,YDR345C,YJL219W,YGL225W,YMR011W,YLR081W,YGR289C,YDL245C,YEL069C,YML038C,YJL214W,YBR298C,YJR160C,YJR158W,YNR072W,YHR092C,YDL247W,YHR094C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</si>
  <si>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</si>
  <si>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GO:0000742</t>
  </si>
  <si>
    <t xml:space="preserve">karyogamy involved in conjugation with cellular fusion</t>
  </si>
  <si>
    <t xml:space="preserve">YCL029C,YCL055W,YHR005C,YPR141C,YHR073W,YMR198W,YBR109C,YIL037C,YMR232W,YDR356W,YJL034W,YJL073W,YPL192C,YNL188W,YMR065W</t>
  </si>
  <si>
    <t xml:space="preserve">YBR109C,YCL029C,YCL055W,YDR356W,YHR005C,YHR073W,YIL037C,YJL034W,YJL073W,YMR065W,YMR198W,YMR232W,YNL188W,YPL192C,YPR141C</t>
  </si>
  <si>
    <t xml:space="preserve">GO:0071705</t>
  </si>
  <si>
    <t xml:space="preserve">nitrogen compound transport</t>
  </si>
  <si>
    <t xml:space="preserve">YNL268W,YNL270C,YKL057C,YOR348C,YOL020W,YEL063C,YBR068C,YDR508C,YCL025C,YPL274W,YBR069C,YDR046C,YKR039W,YPL265W,YGR191W</t>
  </si>
  <si>
    <t xml:space="preserve">YBR068C,YBR069C,YCL025C,YDR046C,YDR508C,YEL063C,YGR191W,YKL057C,YKR039W,YNL268W,YNL270C,YOL020W,YOR348C,YPL265W,YPL274W</t>
  </si>
  <si>
    <t xml:space="preserve">GO:0015761</t>
  </si>
  <si>
    <t xml:space="preserve">mannose transmembrane transport</t>
  </si>
  <si>
    <t xml:space="preserve">YHR096C,YDR343C,YDL194W,YFL011W,YDR345C,YJL219W,YMR011W,YEL069C,YJL214W,YJR158W,YHR092C,YHR094C</t>
  </si>
  <si>
    <t xml:space="preserve">YDL194W,YDR343C,YDR345C,YEL069C,YFL011W,YHR092C,YHR094C,YHR096C,YJL214W,YJL219W,YJR158W,YMR011W</t>
  </si>
  <si>
    <t xml:space="preserve">GO:0015755</t>
  </si>
  <si>
    <t xml:space="preserve">fructose transmembrane transport</t>
  </si>
  <si>
    <t xml:space="preserve">YHR096C,YDR343C,YDR342C,YDL194W,YFL011W,YDR345C,YJL219W,YMR011W,YEL069C,YJL214W,YJR158W,YNR072W,YHR092C,YHR094C</t>
  </si>
  <si>
    <t xml:space="preserve">YDL194W,YDR342C,YDR343C,YDR345C,YEL069C,YFL011W,YHR092C,YHR094C,YHR096C,YJL214W,YJL219W,YJR158W,YMR011W,YNR072W</t>
  </si>
  <si>
    <t xml:space="preserve">GO:0000256</t>
  </si>
  <si>
    <t xml:space="preserve">allantoin catabolic process</t>
  </si>
  <si>
    <t xml:space="preserve">YNL314W,YBR208C,YIR032C,YIR029W,YIR031C,YIR027C,YIR028W</t>
  </si>
  <si>
    <t xml:space="preserve">YBR208C,YIR027C,YIR028W,YIR029W,YIR031C,YIR032C,YNL314W</t>
  </si>
  <si>
    <t xml:space="preserve">GO:0019941</t>
  </si>
  <si>
    <t xml:space="preserve">modification-dependent protein catabolic process</t>
  </si>
  <si>
    <t xml:space="preserve">YDR139C,YLL039C,YKR094C,YIL148W,YLR167W</t>
  </si>
  <si>
    <t xml:space="preserve">YDR139C,YIL148W,YKR094C,YLL039C,YLR167W</t>
  </si>
  <si>
    <t xml:space="preserve">GO:0055085</t>
  </si>
  <si>
    <t xml:space="preserve">transmembrane transport</t>
  </si>
  <si>
    <t xml:space="preserve">YDR039C,YLL028W,YHR096C,YKL217W,YPL224C,YPR192W,YAL053W,YAL022C,YKR050W,YBR180W,YNL321W,YIL023C,YJL163C,YOR273C,YBR241C,YPL092W,YER039C,YNL275W,YIL114C,YOR328W,YER119C,YDR205W,YPL270W,YNL268W,YKL174C,YKL188C,YNL270C,YDR387C,YBL042C,YKL175W,YDR384C,YBR043C,YDR343C,YPL147W,YHL016C,YOR161C,YLL053C,YNR056C,YLR004C,YDR342C,YDL128W,YOR271C,YNL055C,YLL052C,YCR075C,YDL199C,YHL035C,YDL194W,YCL073C,YOR291W,YNL318C,YDL138W,YIL134W,YOL075C,YHL036W,YDR536W,YJR040W,YBR235W,YPL169C,YKL064W,YDR119W,YGR217W,YGR281W,YIL006W,YGR224W,YPR201W,YOR348C,YLL048C,YLL055W,YKL209C,YOR192C,YKR093W,YCR010C,YFR045W,YDR270W,YHR032W,YGL104C,YEL004W,YCR037C,YMR088C,YLL015W,YMR166C,YOL020W,YDL206W,YCR011C,YBL030C,YIL120W,YMR221C,YKR106W,YMR056C,YKL120W,YJL094C,YJL198W,YFL050C,YNL083W,YBR287W,YLL043W,YCL005W-A,YHL008C,YOL122C,YCR023C,YEL006W,YGL139W,YDR135C,YBR192W,YPL221W,YFL011W,YEL065W,YHL047C,YLR130C,YOR306C,YDR011W,YKR052C,YHL040C,YBR127C,YDR406W,YEL063C,YOR307C,YOL137W,YLL061W,YDR160W,YCL069W,YEL031W,YNL065W,YOL103W,YMR203W,YBR291C,YGR096W,YLR138W,YFL040W,YPL244C,YOL158C,YDR375C,YDL119C,YLR237W,YDR497C,YJR077C,YLR092W,YHR002W,YML116W,YDR338C,YMR301C,YJR095W,YKL221W,YBR085W,YNR013C,YJR106W,YDR345C,YPR021C,YGR065C,YBR068C,YBR132C,YJL219W,YGL077C,YOR316C,YHR048W,YGL225W,YBR296C,YMR243C,YFL055W,YOL119C,YNR070W,YOL162W,YIL121W,YOR079C,YDR040C,YER060W-A,YMR011W,YBR104W,YDR508C,YCL025C,YLR081W,YMR319C,YPR003C,YOL163W,YKR105C,YMR279C,YOR222W,YCR028C,YIL166C,YLR152C,YPR198W,YEL069C,YJL129C,YBR008C,YPL274W,YJL212C,YJR124C,YJL214W,YBR293W,YCR098C,YPR156C,YPR194C,YBR294W,YDL198C,YER056C,YBR298C,YBR069C,YBR295W,YER060W,YDL210W,YNR055C,YDR046C,YOR378W,YFL054C,YDR038C,YIL013C,YPR011C,YKR039W,YJR160C,YJR158W,YOR011W,YML123C,YOR365C,YOR153W,YGR191W,YOR071C,YGL006W,YJR152W,YGL255W,YIR028W,YGL008C,YKR103W,YGR138C,YHR092C,YDL247W,YMR177W,YBR021W,YHR094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</si>
  <si>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</si>
  <si>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GO:0017157</t>
  </si>
  <si>
    <t xml:space="preserve">regulation of exocytosis</t>
  </si>
  <si>
    <t xml:space="preserve">YMR192W,YBL106C,YFL005W,YDR126W,YPR032W,YJL145W</t>
  </si>
  <si>
    <t xml:space="preserve">YBL106C,YDR126W,YFL005W,YJL145W,YMR192W,YPR032W</t>
  </si>
  <si>
    <t xml:space="preserve">GO:0030476</t>
  </si>
  <si>
    <t xml:space="preserve">ascospore wall assembly</t>
  </si>
  <si>
    <t xml:space="preserve">YBR180W,YCR045C,YHR139C,YBR043C,YFL039C,YCL048W,YOL132W,YGL228W,YBR045C,YFR039C,YMR148W,YDL029W,YDR027C,YJL037W,YPR054W,YIL120W,YAL018C,YLR308W,YOR255W,YGR225W,YOL048C,YNL084C,YIR026C,YDR402C,YDR273W,YJL038C,YLR330W,YBR023C,YDR523C,YLR054C,YGR032W,YDR260C,YNL128W,YHR185C,YHR184W,YDL239C,YOR298W,YLR307W,YLR341W,YOL047C,YDR522C,YLR213C,YLL005C,YDR403W,YER046W,YOR242C,YLR343W,YMR306W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</si>
  <si>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</si>
  <si>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GO:0010696</t>
  </si>
  <si>
    <t xml:space="preserve">positive regulation of mitotic spindle pole body separation</t>
  </si>
  <si>
    <t xml:space="preserve">YMR001C,YPR119W,YDL155W,YGR108W,YBR160W,YLR210W,YPR120C</t>
  </si>
  <si>
    <t xml:space="preserve">YBR160W,YDL155W,YGR108W,YLR210W,YMR001C,YPR119W,YPR120C</t>
  </si>
  <si>
    <t xml:space="preserve">GO:0010468</t>
  </si>
  <si>
    <t xml:space="preserve">regulation of gene expression</t>
  </si>
  <si>
    <t xml:space="preserve">YBR233W,YOL142W,YMR080C,YHR081W,YDR180W,YKL161C,YBR160W,YLL002W,YLR183C,YJL115W</t>
  </si>
  <si>
    <t xml:space="preserve">YBR160W,YBR233W,YDR180W,YHR081W,YJL115W,YKL161C,YLL002W,YLR183C,YMR080C,YOL142W</t>
  </si>
  <si>
    <t xml:space="preserve">GO:0007124</t>
  </si>
  <si>
    <t xml:space="preserve">pseudohyphal growth</t>
  </si>
  <si>
    <t xml:space="preserve">YER020W,YER177W,YJR094C,YDR207C,YNL119W,YPL026C,YER178W,YNL079C,YLR362W,YHL007C,YGL197W,YMR238W,YDL230W,YDR107C,YAL056W,YDL160C,YLR319C,YDL159W,YDR392W,YMR016C,YOR371C,YHR073W,YER113C,YHL023C,YLR313C,YLL021W,YNL197C,YLR083C,YDL035C,YDR497C,YER149C,YKL048C,YMR316W,YKL149C,YDR099W,YHR084W,YMR162C,YCL047C,YCR093W,YDL024C,YPL021W,YDR251W,YLR353W,YIL049W,YBR083W,YOR315W,YIR019C,YHR143W,YJR147W,YOR032C,YNL142W,YGR249W,YOR030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</si>
  <si>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</si>
  <si>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GO:0009228</t>
  </si>
  <si>
    <t xml:space="preserve">thiamine biosynthetic process</t>
  </si>
  <si>
    <t xml:space="preserve">YBR240C,YJR156C,YNL332W,YFL058W,YPL214C,YDL244W,YOL055C,YFL059W,YPR121W,YNL333W,YPL258C,YGR144W</t>
  </si>
  <si>
    <t xml:space="preserve">YBR240C,YDL244W,YFL058W,YFL059W,YGR144W,YJR156C,YNL332W,YNL333W,YOL055C,YPL214C,YPL258C,YPR121W</t>
  </si>
  <si>
    <t xml:space="preserve">GO:0071930</t>
  </si>
  <si>
    <t xml:space="preserve">negative regulation of transcription involved in G1/S transition of mitotic cell cycle</t>
  </si>
  <si>
    <t xml:space="preserve">YKR091W,YIL131C,YJR140C,YOR083W,YDR451C,YNR009W,YNL068C,YML027W</t>
  </si>
  <si>
    <t xml:space="preserve">YDR451C,YIL131C,YJR140C,YKR091W,YML027W,YNL068C,YNR009W,YOR083W</t>
  </si>
  <si>
    <t xml:space="preserve">GO:0071702</t>
  </si>
  <si>
    <t xml:space="preserve">organic substance transport</t>
  </si>
  <si>
    <t xml:space="preserve">YNL268W,YNL270C,YKL057C,YOR348C,YOL020W,YBL030C,YMR056C,YPL134C,YEL063C,YBR085W,YBR068C,YDR508C,YCL025C,YOR222W,YPL274W,YBR069C,YDR046C,YKR039W,YPL265W,YGR191W</t>
  </si>
  <si>
    <t xml:space="preserve">YBL030C,YBR068C,YBR069C,YBR085W,YCL025C,YDR046C,YDR508C,YEL063C,YGR191W,YKL057C,YKR039W,YMR056C,YNL268W,YNL270C,YOL020W,YOR222W,YOR348C,YPL134C,YPL265W,YPL274W</t>
  </si>
  <si>
    <t xml:space="preserve">GO:0043007</t>
  </si>
  <si>
    <t xml:space="preserve">maintenance of rDNA</t>
  </si>
  <si>
    <t xml:space="preserve">YML034W,YDR110W,YHL006C,YOR005C,YDL089W,YLR272C,YLL002W,YML065W,YDR078C,YGR178C,YIL132C</t>
  </si>
  <si>
    <t xml:space="preserve">YDL089W,YDR078C,YDR110W,YGR178C,YHL006C,YIL132C,YLL002W,YLR272C,YML034W,YML065W,YOR005C</t>
  </si>
  <si>
    <t xml:space="preserve">GO:0043087</t>
  </si>
  <si>
    <t xml:space="preserve">regulation of GTPase activity</t>
  </si>
  <si>
    <t xml:space="preserve">YBR260C,YOR127W,YDR379W,YKL092C,YER155C,YOL081W,YBR140C,YPL115C,YHR182W,YPL242C</t>
  </si>
  <si>
    <t xml:space="preserve">YBR140C,YBR260C,YDR379W,YER155C,YHR182W,YKL092C,YOL081W,YOR127W,YPL115C,YPL242C</t>
  </si>
  <si>
    <t xml:space="preserve">GO:0006081</t>
  </si>
  <si>
    <t xml:space="preserve">cellular aldehyde metabolic process</t>
  </si>
  <si>
    <t xml:space="preserve">YJR155W,YMR318C,YMR110C,YOL165C,YCR107W,YNL331C,YPL088W,YDL243C</t>
  </si>
  <si>
    <t xml:space="preserve">YCR107W,YDL243C,YJR155W,YMR110C,YMR318C,YNL331C,YOL165C,YPL088W</t>
  </si>
  <si>
    <t xml:space="preserve">GO:0006267</t>
  </si>
  <si>
    <t xml:space="preserve">pre-replicative complex assembly involved in nuclear cell cycle DNA replication</t>
  </si>
  <si>
    <t xml:space="preserve">YEL032W,YJR046W,YGL201C,YHR118C,YPR019W,YBR202W,YBL023C,YLR274W,YPR162C,YBR060C,YNL261W,YLR002C,YDR099W,YHR197W,YJL194W,YML065W,YNL182C,YHR085W,YLL004W</t>
  </si>
  <si>
    <t xml:space="preserve">YBL023C,YBR060C,YBR202W,YDR099W,YEL032W,YGL201C,YHR085W,YHR118C,YHR197W,YJL194W,YJR046W,YLL004W,YLR002C,YLR274W,YML065W,YNL182C,YNL261W,YPR019W,YPR162C</t>
  </si>
  <si>
    <t xml:space="preserve">GO:0042594</t>
  </si>
  <si>
    <t xml:space="preserve">response to starvation</t>
  </si>
  <si>
    <t xml:space="preserve">YKL062W,YMR037C,YGL180W,YCR009C,YER130C,YGR066C</t>
  </si>
  <si>
    <t xml:space="preserve">YCR009C,YER130C,YGL180W,YGR066C,YKL062W,YMR037C</t>
  </si>
  <si>
    <t xml:space="preserve">GO:0009229</t>
  </si>
  <si>
    <t xml:space="preserve">thiamine diphosphate biosynthetic process</t>
  </si>
  <si>
    <t xml:space="preserve">YNL332W,YPL214C,YDL244W,YOL055C,YOR143C,YPL258C</t>
  </si>
  <si>
    <t xml:space="preserve">YDL244W,YNL332W,YOL055C,YOR143C,YPL214C,YPL258C</t>
  </si>
  <si>
    <t xml:space="preserve">GO:0006796</t>
  </si>
  <si>
    <t xml:space="preserve">phosphate-containing compound metabolic process</t>
  </si>
  <si>
    <t xml:space="preserve">YJL062W,YDR481C,YBR011C,YBR093C,YAR071W,YLL031C,YCR026C,YEL016C,YMR267W,YBR092C,YGR233C,YKL165C</t>
  </si>
  <si>
    <t xml:space="preserve">YAR071W,YBR011C,YBR092C,YBR093C,YCR026C,YDR481C,YEL016C,YGR233C,YJL062W,YKL165C,YLL031C,YMR267W</t>
  </si>
  <si>
    <t xml:space="preserve">GO:0006270</t>
  </si>
  <si>
    <t xml:space="preserve">DNA replication initiation</t>
  </si>
  <si>
    <t xml:space="preserve">YEL032W,YGL113W,YLR117C,YGL201C,YIR008C,YHR118C,YJL090C,YPR019W,YBR202W,YDR052C,YDR226W,YLR381W,YNL102W,YIL150C,YBR275C,YBL023C,YLR274W,YPR162C,YMR078C,YBR060C,YNL261W,YLR002C,YDR099W,YPL153C,YBL035C,YKL108W,YJL194W,YML065W,YKL045W,YPR135W,YLL004W,YDL017W,YLR103C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</si>
  <si>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</si>
  <si>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GO:0042761</t>
  </si>
  <si>
    <t xml:space="preserve">very long-chain fatty acid biosynthetic process</t>
  </si>
  <si>
    <t xml:space="preserve">YDL015C,YBR159W,YCR034W,YJL097W,YJL196C,YGR037C,YLR372W</t>
  </si>
  <si>
    <t xml:space="preserve">YBR159W,YCR034W,YDL015C,YGR037C,YJL097W,YJL196C,YLR372W</t>
  </si>
  <si>
    <t xml:space="preserve">GO:1902600</t>
  </si>
  <si>
    <t xml:space="preserve">proton transmembrane transport</t>
  </si>
  <si>
    <t xml:space="preserve">YHR096C,YKL217W,YPL036W,YOL027C,YHR039C-A,YPR128C,YDR343C,YDR342C,YDL128W,YPL234C,YBL045C,YMR054W,YDL194W,YEL027W,YNL318C,YOR332W,YDR536W,YOL077W-A,YDL185W,YFR033C,YDL004W,YPR191W,YOR270C,YGR183C,YJL094C,YPR036W,YGL191W,YCL005W-A,YOL122C,YML081C-A,YNL052W,YDL183C,YLR295C,YFL011W,YJR121W,YLR447C,YKL080W,YBR127C,YBR220C,YDR377W,YEL024W,YGL226W,YHR026W,YDR322C-A,YPR125W,YBL099W,YDR345C,YJL219W,YHR048W,YGR020C,YDR529C,YDR456W,YDL067C,YMR011W,YOR065W,YLR081W,YOR137C,YGL187C,YEL069C,YJL214W,YBR298C,YLR395C,YHR051W,YPR020W,YJR160C,YJR158W,YML123C,YMR256C,YIL111W,YHR001W-A,YLR038C,YGL008C,YHR092C,YDL247W,YHR094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</si>
  <si>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</si>
  <si>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GO:0007094</t>
  </si>
  <si>
    <t xml:space="preserve">mitotic spindle assembly checkpoint signaling</t>
  </si>
  <si>
    <t xml:space="preserve">YIL031W,YAL016W,YFR003C,YGL086W,YGL093W,YJL013C,YNL164C,YER133W,YLR381W,YDL028C,YMR168C,YJR089W,YJL030W,YOR178C,YPL018W,YOR073W,YGL116W,YNL258C,YDR254W,YGR188C,YOR026W,YBR158W</t>
  </si>
  <si>
    <t xml:space="preserve">YAL016W,YBR158W,YDL028C,YDR254W,YER133W,YFR003C,YGL086W,YGL093W,YGL116W,YGR188C,YIL031W,YJL013C,YJL030W,YJR089W,YLR381W,YMR168C,YNL164C,YNL258C,YOR026W,YOR073W,YOR178C,YPL018W</t>
  </si>
  <si>
    <t xml:space="preserve">GO:0006644</t>
  </si>
  <si>
    <t xml:space="preserve">phospholipid metabolic process</t>
  </si>
  <si>
    <t xml:space="preserve">YKR067W,YKR031C,YDL052C,YDL142C,YPR140W,YOR022C,YOR175C,YBR042C,YDR018C,YER026C,YGL126W,YKR089C,YDR284C,YNL130C,YGR157W,YHR123W,YBL011W,YPR113W,YDR503C</t>
  </si>
  <si>
    <t xml:space="preserve">YBL011W,YBR042C,YDL052C,YDL142C,YDR018C,YDR284C,YDR503C,YER026C,YGL126W,YGR157W,YHR123W,YKR031C,YKR067W,YKR089C,YNL130C,YOR022C,YOR175C,YPR113W,YPR140W</t>
  </si>
  <si>
    <t xml:space="preserve">GO:0000917</t>
  </si>
  <si>
    <t xml:space="preserve">division septum assembly</t>
  </si>
  <si>
    <t xml:space="preserve">YKR042W,YDL225W,YPR111W,YNL066W,YDR245W,YJR076C,YNL233W,YPL066W,YDR218C</t>
  </si>
  <si>
    <t xml:space="preserve">YDL225W,YDR218C,YDR245W,YJR076C,YKR042W,YNL066W,YNL233W,YPL066W,YPR111W</t>
  </si>
  <si>
    <t xml:space="preserve">GO:0008610</t>
  </si>
  <si>
    <t xml:space="preserve">lipid biosynthetic process</t>
  </si>
  <si>
    <t xml:space="preserve">YLR056W,YHR190W,YDL142C,YMR272C,YER026C,YDR297W,YGR036C,YCR034W,YJL196C,YNL130C,YHR123W,YPR113W,YLR372W</t>
  </si>
  <si>
    <t xml:space="preserve">YCR034W,YDL142C,YDR297W,YER026C,YGR036C,YHR123W,YHR190W,YJL196C,YLR056W,YLR372W,YMR272C,YNL130C,YPR113W</t>
  </si>
  <si>
    <t xml:space="preserve">GO:0006265</t>
  </si>
  <si>
    <t xml:space="preserve">DNA topological change</t>
  </si>
  <si>
    <t xml:space="preserve">YMR190C,YDR174W,YNL312W,YER162C,YDR386W,YJL173C,YOL006C,YBR098W,YNL088W,YLR234W,YPL024W,YAR007C</t>
  </si>
  <si>
    <t xml:space="preserve">YAR007C,YBR098W,YDR174W,YDR386W,YER162C,YJL173C,YLR234W,YMR190C,YNL088W,YNL312W,YOL006C,YPL024W</t>
  </si>
  <si>
    <t xml:space="preserve">GO:0001932</t>
  </si>
  <si>
    <t xml:space="preserve">regulation of protein phosphorylation</t>
  </si>
  <si>
    <t xml:space="preserve">YIL033C,YAL040C,YNR047W,YPR119W,YDL155W,YGR108W,YPL256C,YMR199W,YLR210W,YGR109C,YJL115W,YPR120C</t>
  </si>
  <si>
    <t xml:space="preserve">YAL040C,YDL155W,YGR108W,YGR109C,YIL033C,YJL115W,YLR210W,YMR199W,YNR047W,YPL256C,YPR119W,YPR120C</t>
  </si>
  <si>
    <t xml:space="preserve">GO:0007004</t>
  </si>
  <si>
    <t xml:space="preserve">telomere maintenance via telomerase</t>
  </si>
  <si>
    <t xml:space="preserve">YBL032W,YDR499W,YNL312W,YLR318W,YLR453C,YNL250W,YLR010C,YJL173C,YGR099W,YML060W,YLR234W,YIL009C-A,YAR007C,YLR233C,YDL220C</t>
  </si>
  <si>
    <t xml:space="preserve">YAR007C,YBL032W,YDL220C,YDR499W,YGR099W,YIL009C-A,YJL173C,YLR010C,YLR233C,YLR234W,YLR318W,YLR453C,YML060W,YNL250W,YNL312W</t>
  </si>
  <si>
    <t xml:space="preserve">GO:0061640</t>
  </si>
  <si>
    <t xml:space="preserve">cytoskeleton-dependent cytokinesis</t>
  </si>
  <si>
    <t xml:space="preserve">YDL225W,YHR107C,YGR059W,YLR314C,YJR076C,YCR002C,YDR218C</t>
  </si>
  <si>
    <t xml:space="preserve">YCR002C,YDL225W,YDR218C,YGR059W,YHR107C,YJR076C,YLR314C</t>
  </si>
  <si>
    <t xml:space="preserve">GO:0051598</t>
  </si>
  <si>
    <t xml:space="preserve">meiotic recombination checkpoint signaling</t>
  </si>
  <si>
    <t xml:space="preserve">YNL201C,YML074C,YOR351C,YPL194W,YLR263W,YDR075W,YPL153C,YDR440W,YBR186W,YIL072W</t>
  </si>
  <si>
    <t xml:space="preserve">YBR186W,YDR075W,YDR440W,YIL072W,YLR263W,YML074C,YNL201C,YOR351C,YPL153C,YPL194W</t>
  </si>
  <si>
    <t xml:space="preserve">GO:1904659</t>
  </si>
  <si>
    <t xml:space="preserve">glucose transmembrane transport</t>
  </si>
  <si>
    <t xml:space="preserve">YHR096C,YDR343C,YDR342C,YOL156W,YFL011W,YDR277C,YDR345C,YJL219W,YLR081W,YDL245C,YEL069C,YJL214W,YJR158W,YNR072W,YHR092C,YHR094C</t>
  </si>
  <si>
    <t xml:space="preserve">YDL245C,YDR277C,YDR342C,YDR343C,YDR345C,YEL069C,YFL011W,YHR092C,YHR094C,YHR096C,YJL214W,YJL219W,YJR158W,YLR081W,YNR072W,YOL156W</t>
  </si>
  <si>
    <t xml:space="preserve">GO:0006826</t>
  </si>
  <si>
    <t xml:space="preserve">iron ion transport</t>
  </si>
  <si>
    <t xml:space="preserve">YFL041W,YLR220W,YOL122C,YHR050W,YLL051C,YKL220C,YNR060W,YOR384W,YLR034C,YLR214W,YOL152W,YOR381W</t>
  </si>
  <si>
    <t xml:space="preserve">YFL041W,YHR050W,YKL220C,YLL051C,YLR034C,YLR214W,YLR220W,YNR060W,YOL122C,YOL152W,YOR381W,YOR384W</t>
  </si>
  <si>
    <t xml:space="preserve">GO:0071970</t>
  </si>
  <si>
    <t xml:space="preserve">fungal-type cell wall (1-&gt;3)-beta-D-glucan biosynthetic process</t>
  </si>
  <si>
    <t xml:space="preserve">YOL132W,YMR307W,YMR215W,YOL030W,YLR343W</t>
  </si>
  <si>
    <t xml:space="preserve">YLR343W,YMR215W,YMR307W,YOL030W,YOL132W</t>
  </si>
  <si>
    <t xml:space="preserve">GO:0006102</t>
  </si>
  <si>
    <t xml:space="preserve">isocitrate metabolic process</t>
  </si>
  <si>
    <t xml:space="preserve">YIL094C,YNL009W,YDL066W,YLR174W,YNL037C,YOR136W</t>
  </si>
  <si>
    <t xml:space="preserve">YDL066W,YIL094C,YLR174W,YNL009W,YNL037C,YOR136W</t>
  </si>
  <si>
    <t xml:space="preserve">GO:0042823</t>
  </si>
  <si>
    <t xml:space="preserve">pyridoxal phosphate biosynthetic process</t>
  </si>
  <si>
    <t xml:space="preserve">YNR027W,YMR095C,YEL029C,YFL059W,YFL060C,YNL333W,YNL334C,YGR017W,YMR096W</t>
  </si>
  <si>
    <t xml:space="preserve">YEL029C,YFL059W,YFL060C,YGR017W,YMR095C,YMR096W,YNL333W,YNL334C,YNR027W</t>
  </si>
  <si>
    <t xml:space="preserve">GO:0007049</t>
  </si>
  <si>
    <t xml:space="preserve">cell cycle</t>
  </si>
  <si>
    <t xml:space="preserve">YOR019W,YCR077C,YAL025C,YKL193C,YCL032W,YLR226W,YDR200C,YOR195W,YDR247W,YMR135C,YDR201W,YIL106W,YAL047C,YOR217W,YER173W,YOR054C,YDL209C,YIL046W,YNR027W,YAL040C,YMR048W,YOR119C,YLL003W,YFR036W,YJR066W,YGL113W,YBL063W,YNL166C,YKL022C,YPR164W,YCL058C,YDL153C,YHR191C,YBR274W,YDR383C,YFL009W,YIL122W,YDR293C,YIR010W,YLR190W,YDR217C,YOL133W,YIL126W,YNL116W,YHL007C,YOR066W,YDL047W,YBL105C,YGL190C,YIL135C,YPL233W,YGL229C,YLR361C,YOR257W,YPR188C,YBL034C,YIR025W,YFR040W,YOR057W,YDR168W,YLR215C,YDL088C,YDL164C,YJL041W,YNL152W,YDR320C-A,YJL019W,YGL003C,YBR276C,YDL126C,YAR019C,YOL091W,YLR321C,YLR310C,YKL138C-A,YGL086W,YBR211C,YGR179C,YPR046W,YLR320W,YLR102C,YNL327W,YDR182W,YJL090C,YOL004W,YBR107C,YNL007C,YGR044C,YMR029C,YCL029C,YPL155C,YMR153W,YJL164C,YFL034C-B,YKL203C,YGR230W,YPR019W,YOL069W,YFR008W,YOR005C,YBR133C,YMR032W,YIL144W,YEL061C,YNL172W,YBR233W-A,YBR135W,YDR318W,YLR086W,YNL164C,YER147C,YBR202W,YFR031C,YML058W,YKR001C,YDR052C,YOR144C,YLR127C,YER133W,YOL094C,YGL238W,YPR141C,YGR225W,YMR043W,YPR119W,YOR060C,YKR042W,YDR113C,YDL225W,YDL132W,YLR381W,YGR113W,YJR112W,YCR030C,YPR109W,YHR166C,YHR107C,YGR245C,YLR288C,YLR459W,YBL084C,YDR137W,YDR325W,YFL024C,YDL008W,YGR040W,YKR083C,YMR117C,YOR269W,YIL050W,YNL066W,YIL150C,YPL008W,YAR014C,YBR275C,YDL108W,YDR457W,YOR177C,YKR028W,YNL197C,YPR115W,YDR273W,YBL023C,YKR037C,YLR274W,YGR092W,YJR068W,YML064C,YEL029C,YDR013W,YDL055C,YDL117W,YER180C,YNL127W,YOR373W,YOR083W,YER016W,YNL290W,YOL115W,YPL209C,YNL001W,YNL273W,YLR254C,YBR087W,YMR036C,YIL026C,YKL052C,YOR322C,YOR326W,YOR353C,YDR118W,YMR078C,YER018C,YFR046C,YCL024W,YGR059W,YOR249C,YOR264W,YLR175W,YDL155W,YDR260C,YKL048C,YPL128C,YDR180W,YHR090C,YDR451C,YLR315W,YBL097W,YLR314C,YJL157C,YLR002C,YCL014W,YER124C,YDR054C,YIL158W,YAL024C,YPL153C,YJR076C,YGR108W,YLR229C,YAL034W-A,YLR227C,YOR008C,YJL074C,YMR052W,YKL108W,YOR080W,YDL179W,YHR184W,YDL239C,YOR043W,YGL061C,YJL030W,YJL194W,YER179W,YLR238W,YNL225C,YNL053W,YDR016C,YGL021W,YNL188W,YPL018W,YOR073W,YGL116W,YKL089W,YDR439W,YLR353W,YCR020W-B,YBR160W,YLR272C,YFR027W,YBL009W,YML027W,YPR175W,YBL016W,YDL220C,YCR002C,YGL097W,YPL256C,YHR071W,YPL267W,YFL008W,YDR218C,YDR254W,YJL098W,YBL031W,YDL017W,YMR199W,YLR103C,YLR210W,YJL187C,YLR084C,YGR188C,YMR076C,YPL242C,YOR301W,YOR026W,YNL289W,YGR109C,YGR041W,YBR158W,YDL127W,YGR152C,YPR120C,YDL003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</si>
  <si>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</si>
  <si>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GO:0006012</t>
  </si>
  <si>
    <t xml:space="preserve">galactose metabolic process</t>
  </si>
  <si>
    <t xml:space="preserve">YDL189W,YPL248C,YBR018C,YML051W,YDR009W,YLR081W,YBR020W,YBR019C</t>
  </si>
  <si>
    <t xml:space="preserve">YBR018C,YBR019C,YBR020W,YDL189W,YDR009W,YLR081W,YML051W,YPL248C</t>
  </si>
  <si>
    <t xml:space="preserve">GO:0006310</t>
  </si>
  <si>
    <t xml:space="preserve">DNA recombination</t>
  </si>
  <si>
    <t xml:space="preserve">YLR219W,YDL105W,YER095W,YML032C,YBR136W,YDR110W,YDR004W,YML095C,YBR228W,YGR072W,YMR190C,YDL164C,YMR284W,YHR167W,YOR005C,YPL022W,YGR159C,YMR080C,YEL019C,YNL312W,YLR383W,YLR007W,YER038C,YDL059C,YDR076W,YJR021C,YML062C,YOL034W,YCR092C,YDR386W,YNL139C,YDR296W,YBR073W,YJL173C,YDR206W,YJL208C,YDR288W,YOR354C,YDR138W,YBR098W,YHR077C,YDR014W-A,YML036W,YGL127C,YLR135W,YML061C,YER044C-A,YAR007C,YMR106C,YDR078C,YDR263C,YGL033W,YOR033C,YMR133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</si>
  <si>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</si>
  <si>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GO:0006797</t>
  </si>
  <si>
    <t xml:space="preserve">polyphosphate metabolic process</t>
  </si>
  <si>
    <t xml:space="preserve">YOR270C,YCR037C,YJL198W,YFL004W,YNR013C,YER072W,YDR452W,YPL019C,YJL012C,YDR089W,YML123C</t>
  </si>
  <si>
    <t xml:space="preserve">YCR037C,YDR089W,YDR452W,YER072W,YFL004W,YJL012C,YJL198W,YML123C,YNR013C,YOR270C,YPL019C</t>
  </si>
  <si>
    <t xml:space="preserve">GO:0008152</t>
  </si>
  <si>
    <t xml:space="preserve">metabolic process</t>
  </si>
  <si>
    <t xml:space="preserve">YIL099W,YKR009C,YAL038W,YIR007W,YGR267C,YMR205C,YGL156W,YMR120C,YBR218C,YAL015C,YLR028C,YDR001C,YBR229C,YER086W,YHR164C,YHR190W,YMR238W,YLR345W,YMR207C,YIL123W,YBR001C,YBR248C,YIL066C,YPL231W,YLR057W,YGL062W,YGR282C,YOL157C,YKL211C,YBR208C,YOL096C,YLR377C,YHR079C,YGL234W,YGR240C,YPR184W,YNR067C,YLR044C,YNR007C,YOR190W,YNL256W,YKR042W,YGR204W,YHR128W,YNR033W,YNL066W,YKL182W,YOL043C,YJR131W,YJL130C,YPL214C,YFR015C,YBR213W,YLR134W,YJL221C,YDR371W,YLR144C,YFR053C,YGL027C,YGL253W,YCR026C,YEL016C,YDR400W,YDR127W,YIL172C,YMR062C,YLR258W,YML060W,YLL042C,YCL030C,YPR060C,YOR221C,YJL216C,YGR279C,YNL037C,YHR123W,YGR292W,YJL087C,YOR136W,YGL028C,YKL046C,YGR189C,YBR299W,YLR213C,YDR261C,YLR286C,YER070W,YBR084W,YHR204W,YGR287C,YBR019C,YLR300W,YIL162W,YMR305C,YHR144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</si>
  <si>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</si>
  <si>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GO:0015891</t>
  </si>
  <si>
    <t xml:space="preserve">siderophore transport</t>
  </si>
  <si>
    <t xml:space="preserve">YEL065W,YHL047C,YHL040C,YNR060W,YOR383C,YDR534C,YOR382W,YOR381W</t>
  </si>
  <si>
    <t xml:space="preserve">YDR534C,YEL065W,YHL040C,YHL047C,YNR060W,YOR381W,YOR382W,YOR383C</t>
  </si>
  <si>
    <t xml:space="preserve">GO:0006621</t>
  </si>
  <si>
    <t xml:space="preserve">protein retention in ER lumen</t>
  </si>
  <si>
    <t xml:space="preserve">YGL200C,YIL005W,YAR002C-A,YBL040C,YOR016C,YCL001W,YFL025C,YAL007C,YDR414C,YDL018C</t>
  </si>
  <si>
    <t xml:space="preserve">YAL007C,YAR002C-A,YBL040C,YCL001W,YDL018C,YDR414C,YFL025C,YGL200C,YIL005W,YOR016C</t>
  </si>
  <si>
    <t xml:space="preserve">GO:0006970</t>
  </si>
  <si>
    <t xml:space="preserve">response to osmotic stress</t>
  </si>
  <si>
    <t xml:space="preserve">YIL053W,YER062C,YPL240C,YMR125W,YPL059W,YOR093C,YKL129C,YLR138W,YCR009C,YPL239W,YKL143W,YPL152W,YGR014W,YOR297C,YOR008C,YMR109W,YGR066C,YLR332W</t>
  </si>
  <si>
    <t xml:space="preserve">YCR009C,YER062C,YGR014W,YGR066C,YIL053W,YKL129C,YKL143W,YLR138W,YLR332W,YMR109W,YMR125W,YOR008C,YOR093C,YOR297C,YPL059W,YPL152W,YPL239W,YPL240C</t>
  </si>
  <si>
    <t xml:space="preserve">GO:0040020</t>
  </si>
  <si>
    <t xml:space="preserve">regulation of meiotic nuclear division</t>
  </si>
  <si>
    <t xml:space="preserve">YJR094C,YLR248W,YPL139C,YGL116W,YGL158W,YJL187C,YJL106W</t>
  </si>
  <si>
    <t xml:space="preserve">YGL116W,YGL158W,YJL106W,YJL187C,YJR094C,YLR248W,YPL139C</t>
  </si>
  <si>
    <t xml:space="preserve">GO:0008615</t>
  </si>
  <si>
    <t xml:space="preserve">pyridoxine biosynthetic process</t>
  </si>
  <si>
    <t xml:space="preserve">YMR095C,YOR095C,YFL059W,YNL333W,YBR035C,YMR096W</t>
  </si>
  <si>
    <t xml:space="preserve">YBR035C,YFL059W,YMR095C,YMR096W,YNL333W,YOR095C</t>
  </si>
  <si>
    <t xml:space="preserve">GO:0007076</t>
  </si>
  <si>
    <t xml:space="preserve">mitotic chromosome condensation</t>
  </si>
  <si>
    <t xml:space="preserve">YLR086W,YER147C,YFR031C,YDR325W,YOL006C,YDR180W,YBL097W,YLR272C,YFR027W,YMR076C,YDL003W</t>
  </si>
  <si>
    <t xml:space="preserve">YBL097W,YDL003W,YDR180W,YDR325W,YER147C,YFR027W,YFR031C,YLR086W,YLR272C,YMR076C,YOL006C</t>
  </si>
  <si>
    <t xml:space="preserve">GO:0051171</t>
  </si>
  <si>
    <t xml:space="preserve">regulation of nitrogen compound metabolic process</t>
  </si>
  <si>
    <t xml:space="preserve">YML099C,YJR017C,YNL025C,YJL006C,YLR228C,YDR213W,YDL170W,YPR025C,YPL111W,YDL179W,YPL256C,YHR071W,YDR034C,YMR199W,YNL289W,YDL127W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</si>
  <si>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</si>
  <si>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</si>
  <si>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</si>
  <si>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GO:0006825</t>
  </si>
  <si>
    <t xml:space="preserve">copper ion transport</t>
  </si>
  <si>
    <t xml:space="preserve">YDR270W,YOL122C,YPR124W,YKL220C,YHR175W,YLR411W,YNL259C,YLR214W,YOL152W</t>
  </si>
  <si>
    <t xml:space="preserve">YDR270W,YHR175W,YKL220C,YLR214W,YLR411W,YNL259C,YOL122C,YOL152W,YPR124W</t>
  </si>
  <si>
    <t xml:space="preserve">GO:0006259</t>
  </si>
  <si>
    <t xml:space="preserve">DNA metabolic process</t>
  </si>
  <si>
    <t xml:space="preserve">YHR164C,YHR120W,YCR014C,YKR056W,YOL090W,YCR092C,YKL011C,YFL003C,YDR097C,YIR021W,YNL088W,YJR006W,YLR135W,YDL154W,YHL022C</t>
  </si>
  <si>
    <t xml:space="preserve">YCR014C,YCR092C,YDL154W,YDR097C,YFL003C,YHL022C,YHR120W,YHR164C,YIR021W,YJR006W,YKL011C,YKR056W,YLR135W,YNL088W,YOL090W</t>
  </si>
  <si>
    <t xml:space="preserve">GO:0051301</t>
  </si>
  <si>
    <t xml:space="preserve">cell division</t>
  </si>
  <si>
    <t xml:space="preserve">YCR077C,YKL193C,YOR195W,YDR201W,YNL271C,YIL106W,YAL047C,YOR217W,YAL040C,YOR119C,YLL003W,YFR036W,YBL063W,YKL022C,YPR164W,YDR383C,YFL009W,YIL122W,YDR293C,YIR010W,YLR190W,YOL133W,YNL116W,YDL047W,YPL233W,YOR257W,YPR188C,YBL034C,YIR025W,YDR168W,YLR215C,YDL088C,YDL164C,YNL152W,YDR320C-A,YGL003C,YAR019C,YOL091W,YLR310C,YKL138C-A,YGL086W,YBR211C,YGR179C,YPR046W,YLR320W,YLR102C,YNL327W,YDR182W,YOL004W,YBR107C,YGR044C,YCL029C,YPL155C,YMR153W,YJL164C,YFL034C-B,YOL069W,YOR005C,YBR133C,YMR032W,YIL144W,YEL061C,YNL172W,YBR233W-A,YBR135W,YDR318W,YLR086W,YNL164C,YER147C,YFR031C,YJL047C,YKR001C,YDR052C,YLR127C,YER133W,YGL238W,YPR141C,YGR225W,YPR119W,YKR042W,YDR113C,YDL132W,YLR381W,YGR113W,YJR112W,YHR166C,YHR107C,YLR459W,YBL084C,YDR137W,YDR325W,YDL008W,YKR083C,YMR117C,YOR269W,YNL066W,YAR014C,YDL108W,YOR177C,YDR273W,YKR037C,YML064C,YDL117W,YOR373W,YER016W,YOL115W,YNL001W,YMR036C,YIL026C,YKL052C,YOR326W,YOR353C,YDR118W,YER018C,YFR046C,YCL024W,YOR249C,YLR175W,YDL155W,YDR260C,YBL097W,YLR314C,YJL157C,YLR002C,YER124C,YDR054C,YAL024C,YJR076C,YGR108W,YLR229C,YAL034W-A,YLR227C,YJL074C,YDL179W,YHR184W,YDL239C,YGL061C,YJL030W,YJL194W,YNL225C,YDR016C,YNL188W,YPL018W,YOR073W,YGL116W,YKL089W,YBR160W,YLR272C,YPL024W,YBL016W,YDL220C,YCR002C,YGL097W,YPL256C,YPL267W,YFL008W,YDR218C,YDR254W,YBL031W,YDL017W,YMR199W,YLR210W,YJL187C,YLR084C,YMR076C,YPL242C,YHR124W,YOR301W,YNL289W,YGR109C,YBR158W,YDL127W,YGR152C,YPR120C,YDL003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</si>
  <si>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</si>
  <si>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GO:0042819</t>
  </si>
  <si>
    <t xml:space="preserve">vitamin B6 biosynthetic process</t>
  </si>
  <si>
    <t xml:space="preserve">YMR095C,YFL059W,YFL060C,YNL333W,YNL334C,YMR096W</t>
  </si>
  <si>
    <t xml:space="preserve">YFL059W,YFL060C,YMR095C,YMR096W,YNL333W,YNL334C</t>
  </si>
  <si>
    <t xml:space="preserve">GO:0000755</t>
  </si>
  <si>
    <t xml:space="preserve">cytogamy</t>
  </si>
  <si>
    <t xml:space="preserve">YFL026W,YHR158C,YMR232W,YPR122W,YCL014W,YDL240W,YKL178C,YCR089W,YCL027W,YBR040W,YGR152C</t>
  </si>
  <si>
    <t xml:space="preserve">YBR040W,YCL014W,YCL027W,YCR089W,YDL240W,YFL026W,YGR152C,YHR158C,YKL178C,YMR232W,YPR122W</t>
  </si>
  <si>
    <t xml:space="preserve">GO:0000128</t>
  </si>
  <si>
    <t xml:space="preserve">flocculation</t>
  </si>
  <si>
    <t xml:space="preserve">YHR213W,YKR102W,YHR211W,YAR050W,YAL063C,YIR019C</t>
  </si>
  <si>
    <t xml:space="preserve">YAL063C,YAR050W,YHR211W,YHR213W,YIR019C,YKR102W</t>
  </si>
  <si>
    <t xml:space="preserve">GO:0060255</t>
  </si>
  <si>
    <t xml:space="preserve">regulation of macromolecule metabolic process</t>
  </si>
  <si>
    <t xml:space="preserve">YJR017C,YNL025C,YJL006C,YPR025C,YDL179W,YPL256C,YHR071W,YMR199W,YNL289W,YDL127W</t>
  </si>
  <si>
    <t xml:space="preserve">YDL127W,YDL179W,YHR071W,YJL006C,YJR017C,YMR199W,YNL025C,YNL289W,YPL256C,YPR025C</t>
  </si>
  <si>
    <t xml:space="preserve">GO:0007266</t>
  </si>
  <si>
    <t xml:space="preserve">Rho protein signal transduction</t>
  </si>
  <si>
    <t xml:space="preserve">YNL283C,YDL135C,YLR229C,YOR008C,YJL085W,YOL105C</t>
  </si>
  <si>
    <t xml:space="preserve">YDL135C,YJL085W,YLR229C,YNL283C,YOL105C,YOR008C</t>
  </si>
  <si>
    <t xml:space="preserve">GO:0006298</t>
  </si>
  <si>
    <t xml:space="preserve">mismatch repair</t>
  </si>
  <si>
    <t xml:space="preserve">YDR314C,YOR217W,YBR272C,YHR120W,YMR167W,YER162C,YOL090W,YJR068W,YCR092C,YNL290W,YLR035C,YDR097C,YPR052C,YBR088C,YJR006W,YNL072W,YPL164C,YNL082W,YDL154W,YDR263C,YOR033C</t>
  </si>
  <si>
    <t xml:space="preserve">YBR088C,YBR272C,YCR092C,YDL154W,YDR097C,YDR263C,YDR314C,YER162C,YHR120W,YJR006W,YJR068W,YLR035C,YMR167W,YNL072W,YNL082W,YNL290W,YOL090W,YOR033C,YOR217W,YPL164C,YPR052C</t>
  </si>
  <si>
    <t xml:space="preserve">GO:0000025</t>
  </si>
  <si>
    <t xml:space="preserve">maltose catabolic process</t>
  </si>
  <si>
    <t xml:space="preserve">YOL157C,YJL221C,YIL172C,YJL216C,YGR292W,YBR299W,YGR287C</t>
  </si>
  <si>
    <t xml:space="preserve">YBR299W,YGR287C,YGR292W,YIL172C,YJL216C,YJL221C,YOL157C</t>
  </si>
  <si>
    <t xml:space="preserve">GO:0006123</t>
  </si>
  <si>
    <t xml:space="preserve">mitochondrial electron transport, cytochrome c to oxygen</t>
  </si>
  <si>
    <t xml:space="preserve">YEL039C,YGL191W,YNL052W,YGL226W,YDL067C,YGL187C,YLR395C,YHR051W,YMR256C,YIL111W,YJR048W</t>
  </si>
  <si>
    <t xml:space="preserve">Q0045,Q0060,Q0065,Q0070,Q0250,Q0275,YDL067C,YEL039C,YGL187C,YGL191W,YGL226W,YHR051W,YIL111W,YJR048W,YLR395C,YMR256C,YNL052W</t>
  </si>
  <si>
    <t xml:space="preserve">GO:0000079</t>
  </si>
  <si>
    <t xml:space="preserve">regulation of cyclin-dependent protein serine/threonine kinase activity</t>
  </si>
  <si>
    <t xml:space="preserve">YPL219W,YAL040C,YBL056W,YER059W,YGL134W,YPR119W,YIL050W,YDR460W,YPR025C,YDL155W,YGR108W,YOL001W,YDL179W,YGL215W,YPL256C,YHR071W,YMR199W,YLR210W,YNL289W,YGR109C,YDL127W,YPR120C</t>
  </si>
  <si>
    <t xml:space="preserve">YAL040C,YBL056W,YDL127W,YDL155W,YDL179W,YDR460W,YER059W,YGL134W,YGL215W,YGR108W,YGR109C,YHR071W,YIL050W,YLR210W,YMR199W,YNL289W,YOL001W,YPL219W,YPL256C,YPR025C,YPR119W,YPR120C</t>
  </si>
  <si>
    <t xml:space="preserve">GO:0006119</t>
  </si>
  <si>
    <t xml:space="preserve">oxidative phosphorylation</t>
  </si>
  <si>
    <t xml:space="preserve">YGL191W,YNL052W,YDL067C,YGL187C,YLR395C,YHR051W,YMR256C,YIL111W</t>
  </si>
  <si>
    <t xml:space="preserve">Q0045,YDL067C,YGL187C,YGL191W,YHR051W,YIL111W,YLR395C,YMR256C,YNL052W</t>
  </si>
  <si>
    <t xml:space="preserve">GO:0044772</t>
  </si>
  <si>
    <t xml:space="preserve">mitotic cell cycle phase transition</t>
  </si>
  <si>
    <t xml:space="preserve">YAL040C,YPR119W,YDL155W,YGR108W,YPL256C,YMR199W,YLR210W,YGR109C,YPR120C</t>
  </si>
  <si>
    <t xml:space="preserve">YAL040C,YDL155W,YGR108W,YGR109C,YLR210W,YMR199W,YPL256C,YPR119W,YPR120C</t>
  </si>
  <si>
    <t xml:space="preserve">GO:0046352</t>
  </si>
  <si>
    <t xml:space="preserve">disaccharide catabolic process</t>
  </si>
  <si>
    <t xml:space="preserve">YOL157C,YJL221C,YIL172C,YGR289C,YJL216C,YGR292W,YBR299W,YGR287C</t>
  </si>
  <si>
    <t xml:space="preserve">YBR299W,YGR287C,YGR289C,YGR292W,YIL172C,YJL216C,YJL221C,YOL157C</t>
  </si>
  <si>
    <t xml:space="preserve">GO:0007131</t>
  </si>
  <si>
    <t xml:space="preserve">reciprocal meiotic recombination</t>
  </si>
  <si>
    <t xml:space="preserve">YML128C,YGL249W,YLR219W,YGL251C,YHR039C,YER173W,YGL250W,YMR224C,YER095W,YBR136W,YPL121C,YIR025W,YOL104C,YMR167W,YNL312W,YGL213C,YDR076W,YJR021C,YHL024W,YDR386W,YLR394W,YBR073W,YJL173C,YDR285W,YGL163C,YLR035C,YLR263W,YGL183C,YFL003C,YOR354C,YBR098W,YBR186W,YJL074C,YHR157W,YER179W,YPL164C,YOR368W,YNL210W,YAR007C,YLR445W,YLR329W,YDL154W,YPR007C,YDR446W,YGL033W,YHL022C,YMR133W,YHR079C-A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</si>
  <si>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</si>
  <si>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GO:0033499</t>
  </si>
  <si>
    <t xml:space="preserve">galactose catabolic process via UDP-galactose</t>
  </si>
  <si>
    <t xml:space="preserve">YBR018C,YHR210C,YNR071C,YBR020W,YBR019C</t>
  </si>
  <si>
    <t xml:space="preserve">YBR018C,YBR019C,YBR020W,YHR210C,YNR071C</t>
  </si>
  <si>
    <t xml:space="preserve">GO:0031505</t>
  </si>
  <si>
    <t xml:space="preserve">fungal-type cell wall organization</t>
  </si>
  <si>
    <t xml:space="preserve">YNL194C,YKL187C,YJL159W,YNL322C,YER033C,YOL061W,YJR066W,YBL108C-A,YLR120C,YDR144C,YLR443W,YLR390W-A,YNL006W,YDR420W,YJL174W,YER093C,YOL132W,YBR067C,YJL042W,YOL155C,YML057W,YIL123W,YMR022W,YJL083W,YKR019C,YDL203C,YPL282C,YLL064C,YDR055W,YAL068C,YPR030W,YBR078W,YLR425W,YGR282C,YHL046C,YPL053C,YJR013W,YGL261C,YOL109W,YKL224C,YEL049W,YPL180W,YHR102W,YHR079C,YKL096W,YER099C,YKL181W,YKL096W-A,YGR143W,YDR074W,YKR100C,YLR433C,YLR110C,YKR042W,YIL015W,YHL011C,YNL283C,YCL051W,YDR351W,YNL066W,YDR349C,YKL163W,YIL085C,YDL049C,YJL058C,YLR414C,YNL313C,YPL031C,YKL129C,YLR461W,YCR017C,YJR104C,YOR009W,YNL090W,YHR103W,YMR325W,YIL176C,YKL190W,YOL013C,YGR294W,YJL223C,YCR104W,YDR077W,YOR394W,YJL160C,YLR037C,YHR181W,YKL164C,YOL161C,YGR014W,YLR121C,YOR247W,YDL222C,YBL068W,YFL020C,YOR008C,YJR151C,YLL025W,YBR301W,YMR109W,YNR076W,YPR159W,YDR542W,YGR023W,YIR039C,YMR307W,YLR194C,YMR215W,YER011W,YIR041W,YER150W,YML052W,YIL011W,YGR189C,YLR213C,YDR261C,YDR528W,YOL030W,YJL158C,YCR032W,YLR332W,YJR150C,YLR300W,YLR343W,YLR413W,YEL040W,YJL116C,YOR010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</si>
  <si>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</si>
  <si>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GO:0031106</t>
  </si>
  <si>
    <t xml:space="preserve">septin ring organization</t>
  </si>
  <si>
    <t xml:space="preserve">YAL041W,YOR127W,YDR379W,YJR092W,YLR229C,YPL115C,YHR061C,YNL298W,YNL289W,YDL127W,YDR309C</t>
  </si>
  <si>
    <t xml:space="preserve">YAL041W,YDL127W,YDR309C,YDR379W,YHR061C,YJR092W,YLR229C,YNL289W,YNL298W,YOR127W,YPL115C</t>
  </si>
  <si>
    <t xml:space="preserve">GO:0034755</t>
  </si>
  <si>
    <t xml:space="preserve">iron ion transmembrane transport</t>
  </si>
  <si>
    <t xml:space="preserve">YPL224C,YFL041W,YMR058W,YLR220W,YDL120W,YEL065W,YHL047C,YBR207W,YHL040C,YLL051C,YER145C,YOL158C,YMR301C,YDR506C,YKL220C,YNR060W,YOR383C,YMR319C,YLR047C,YLR034C,YDR534C,YLR214W,YOR382W,YOL152W,YOR381W,YMR177W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</si>
  <si>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</si>
  <si>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GO:0000747</t>
  </si>
  <si>
    <t xml:space="preserve">conjugation with cellular fusion</t>
  </si>
  <si>
    <t xml:space="preserve">YGR238C,YLL043W,YLR110C,YBR095C,YLR330W,YBR200W,YCR009C,YMR232W,YJL078C,YLR229C,YGR279C,YBR081C,YJL170C,YBR040W,YMR305C</t>
  </si>
  <si>
    <t xml:space="preserve">YBR040W,YBR081C,YBR095C,YBR200W,YCR009C,YGR238C,YGR279C,YJL078C,YJL170C,YLL043W,YLR110C,YLR229C,YLR330W,YMR232W,YMR305C</t>
  </si>
  <si>
    <t xml:space="preserve">GO:0005987</t>
  </si>
  <si>
    <t xml:space="preserve">sucrose catabolic process</t>
  </si>
  <si>
    <t xml:space="preserve">YOL157C,YJL221C,YIL172C,YJL216C,YGR292W,YBR299W,YGR287C,YIL162W</t>
  </si>
  <si>
    <t xml:space="preserve">YBR299W,YGR287C,YGR292W,YIL162W,YIL172C,YJL216C,YJL221C,YOL157C</t>
  </si>
  <si>
    <t xml:space="preserve">GO:0042138</t>
  </si>
  <si>
    <t xml:space="preserve">meiotic DNA double-strand break formation</t>
  </si>
  <si>
    <t xml:space="preserve">YMR224C,YHR119W,YGL058W,YGL244W,YOL115W,YDR014W,YDL074C,YGL175C,YBR186W,YHR157W,YDR369C,YER044C-A,YLR329W,YMR076C,YPR007C,YHL022C,YMR133W</t>
  </si>
  <si>
    <t xml:space="preserve">YBR186W,YDL074C,YDR014W,YDR369C,YER044C-A,YGL058W,YGL175C,YGL244W,YHL022C,YHR119W,YHR157W,YLR329W,YMR076C,YMR133W,YMR224C,YOL115W,YPR007C</t>
  </si>
  <si>
    <t xml:space="preserve">GO:0051321</t>
  </si>
  <si>
    <t xml:space="preserve">meiotic cell cycle</t>
  </si>
  <si>
    <t xml:space="preserve">YLR219W,YGL251C,YOR195W,YER106W,YJR094C,YPL042C,YNL307C,YMR048W,YCR086W,YJR066W,YHR152W,YGL250W,YER132C,YFL033C,YHL027W,YKR029C,YMR224C,YDR383C,YFL009W,YIL126W,YOR229W,YGL197W,YPL121C,YDR004W,YPL200W,YPL130W,YOL091W,YBR211C,YGR179C,YPR046W,YBR057C,YKR031C,YJL146W,YCR010C,YBR107C,YOL104C,YGR044C,YGR230W,YHR014W,YFL029C,YFR048W,YNL012W,YDR318W,YNL126W,YDR108W,YDL001W,YCL055W,YKR001C,YDR052C,YER133W,YPR141C,YGR225W,YLR381W,YHL023C,YDR512C,YMR198W,YGL213C,YJR021C,YOR198C,YIR026C,YHL024W,YNL250W,YOR177C,YPL157W,YDR273W,YOR351C,YER180C,YDR386W,YOR373W,YER115C,YLR394W,YBR073W,YNL001W,YDR523C,YNL273W,YGL192W,YDR285W,YDR260C,YDR506C,YHR090C,YPL139C,YPL194W,YLR263W,YGL175C,YFL003C,YOR354C,YBR098W,YLR227C,YDR014W-A,YBR186W,YHR157W,YBR250W,YHR184W,YDL239C,YOR178C,YER179W,YNL225C,YPL018W,YOR073W,YDR439W,YDR369C,YDR522C,YPL024W,YNL210W,YNL196C,YER044C-A,YEL072W,YDR254W,YDL017W,YLR445W,YLR329W,YJL187C,YHR172W,YMR076C,YHR124W,YJL106W,YOR313C,YPR007C,YIL132C,YGL033W,YHL022C,YHR153C,YMR133W,YIL072W,YHR079C-A,YIL073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</si>
  <si>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</si>
  <si>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GO:0044879</t>
  </si>
  <si>
    <t xml:space="preserve">mitotic morphogenesis checkpoint signaling</t>
  </si>
  <si>
    <t xml:space="preserve">YER155C,YCL024W,YDR507C,YGL021W,YBL009W,YKL101W,YJL187C</t>
  </si>
  <si>
    <t xml:space="preserve">YBL009W,YCL024W,YDR507C,YER155C,YGL021W,YJL187C,YKL101W</t>
  </si>
  <si>
    <t xml:space="preserve">GO:0000722</t>
  </si>
  <si>
    <t xml:space="preserve">telomere maintenance via recombination</t>
  </si>
  <si>
    <t xml:space="preserve">YGL150C,YJL184W,YER095W,YML032C,YBR136W,YGL058W,YDR004W,YMR190C,YKR038C,YLR052W,YNL312W,YDL002C,YLR288C,YDL059C,YNL250W,YGR262C,YOR189W,YJL173C,YDL074C,YGL163C,YLR466W,YML036W,YNL088W,YLL066C,YER092W,YLR234W,YML061C,YAR007C,YPL283C,YKR095W-A,YNL339C,YML133C,YER190W,YDR545W,YGR296W,YOR396W,YLR467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</si>
  <si>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</si>
  <si>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GO:0007130</t>
  </si>
  <si>
    <t xml:space="preserve">synaptonemal complex assembly</t>
  </si>
  <si>
    <t xml:space="preserve">YGL249W,YGR225W,YDR325W,YLR394W,YLR263W,YDR014W-A,YJL074C,YER179W,YBR160W,YLR272C,YPR007C,YHL022C,YHR153C,YIL072W</t>
  </si>
  <si>
    <t xml:space="preserve">YBR160W,YDR014W-A,YDR325W,YER179W,YGL249W,YGR225W,YHL022C,YHR153C,YIL072W,YJL074C,YLR263W,YLR272C,YLR394W,YPR007C</t>
  </si>
  <si>
    <t xml:space="preserve">GO:0002181</t>
  </si>
  <si>
    <t xml:space="preserve">cytoplasmic translation</t>
  </si>
  <si>
    <t xml:space="preserve">YAL036C,YHR064C,YOL039W,YNL178W,YLR192C,YBR261C,YLR340W,YOL040C,YNL069C,YLL045C,YHR010W,YPR163C,YBR031W,YDR012W,YHL015W,YLR075W,YPR102C,YDR447C,YLR441C,YGR085C,YDR382W,YDR471W,YDL229W,YPL131W,YDL061C,YGL103W,YBL092W,YHL033C,YDL133C-A,YOR091W,YDL082W,YFL034C-A,YLR029C,YGL135W,YOR369C,YPR043W,YPL220W,YDL081C,YJL177W,YFR032C-A,YOR167C,YJL190C,YHL001W,YJL189W,YNL067W,YMR121C,YER056C-A,YNL209W,YLR264W,YGR034W,YEL054C,YOR293W,YBR061C,YLR448W,YLR388W,YML091C,YJR094W-A,YGR148C,YKL056C,YKL156W,YGR271W,YHR168W,YML024W,YBL027W,YDR152W,YJL136C,YPL198W,YKL006W,YDL075W,YKL180W,YML073C,YKR057W,YIL018W,YDL130W,YGR173W,YER102W,YDL191W,YOR096W,YER117W,YDR064W,YOL127W,YKR094C,YML026C,YNL096C,YLR367W,YOR182C,YLR262C-A,YLR333C,YAL005C,YML063W,YOR234C,YGR027C,YPL081W,YHR203C,YNL162W,YMR242C,YGL147C,YOL121C,YBR191W,YCR031C,YLR287C-A,YIL148W,YGL030W,YMR194W,YLR048W,YER074W,YPL079W,YOL120C,YDR500C,YGL189C,YGL031C,YDL136W,YLR325C,YPL090C,YPL249C-A,YBL087C,YNL302C,YLR167W,YOR312C,YHR021C,YJL191W,YER131W,YDL184C,YIL133C,YGL076C,YPL143W,YDR025W,YLR061W,YDR450W,YHR141C,YBR084C-A,YLR406C,YMR142C,YJR145C,YNL301C,YDR418W,YLR185W,YLR344W,YIL069C,YGR214W,YFR031C-A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</si>
  <si>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</si>
  <si>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GO:0015677</t>
  </si>
  <si>
    <t xml:space="preserve">copper ion import</t>
  </si>
  <si>
    <t xml:space="preserve">YLL051C,YPR124W,YKL220C,YNR060W,YHR175W,YOR384W,YMR319C,YLR411W,YLR214W,YOL152W,YOR381W</t>
  </si>
  <si>
    <t xml:space="preserve">YHR175W,YKL220C,YLL051C,YLR214W,YLR411W,YMR319C,YNR060W,YOL152W,YOR381W,YOR384W,YPR124W</t>
  </si>
  <si>
    <t xml:space="preserve">GO:0000023</t>
  </si>
  <si>
    <t xml:space="preserve">maltose metabolic process</t>
  </si>
  <si>
    <t xml:space="preserve">YOL157C,YGR288W,YJL221C,YKL048C,YIL172C,YGR289C,YJL216C,YBR298C,YGR292W,YBR299W,YJR160C,YGR287C,YBR297W,YDL247W</t>
  </si>
  <si>
    <t xml:space="preserve">YBR297W,YBR298C,YBR299W,YDL247W,YGR287C,YGR288W,YGR289C,YGR292W,YIL172C,YJL216C,YJL221C,YJR160C,YKL048C,YOL157C</t>
  </si>
  <si>
    <t xml:space="preserve">GO:0071555</t>
  </si>
  <si>
    <t xml:space="preserve">cell wall organization</t>
  </si>
  <si>
    <t xml:space="preserve">YBL101C,YJL159W,YNL322C,YKR076W,YLR436C,YHL028W,YMR176W,YCL058C,YEL058W,YLR443W,YJL174W,YBR005W,YMR238W,YDR437W,YOL155C,YIL123W,YPL133C,YHR132C,YBR078W,YGR282C,YJR013W,YPR054W,YOR092W,YNR067C,YBR038W,YLR308W,YGR143W,YOR190W,YLR110C,YKR042W,YBL043W,YNL283C,YDR351W,YNL066W,YKL163W,YDL049C,YER096W,YNL313C,YOR336W,YBR023C,YOR009W,YLR144C,YHR103W,YGR032W,YLL031C,YLR390W,YMR273C,YHR021W-A,YGR166W,YLR037C,YKR004C,YER124C,YKL164C,YFR042W,YHR142W,YOR247W,YJL201W,YOR008C,YDR125C,YMR104C,YBR301W,YPR159W,YGR031C-A,YPL021W,YNL192W,YLR307W,YGR279C,YMR307W,YLR194C,YKL126W,YMR215W,YLR342W,YBR076W,YGL028C,YKL046C,YGR189C,YDR261C,YCR089W,YDR528W,YOL030W,YOL105C,YLR286C,YHR143W,YKL165C,YLR300W,YHL043W,YDR446W,YLR343W,YMR305C,YEL040W,YMR306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</si>
  <si>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</si>
  <si>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GO:0034515</t>
  </si>
  <si>
    <t xml:space="preserve">proteasome storage granule</t>
  </si>
  <si>
    <t xml:space="preserve">YOR157C,YOL038W,YFL007W,YFR052W,YPR103W,YGR253C,YFR004W,YOR261C,YFR050C,YLR421C,YMR314W,YGR135W,YDL097C,YML092C,YER094C,YDL147W,YDR427W,YGL048C,YGL011C,YDR363W-A,YJL001W,YHR027C,YER012W,YIL075C,YOR362C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</si>
  <si>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</si>
  <si>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GO:0005782</t>
  </si>
  <si>
    <t xml:space="preserve">peroxisomal matrix</t>
  </si>
  <si>
    <t xml:space="preserve">YIR037W,YBR222C,YDR256C,YGR077C,YJR019C,YNL202W,YGL205W,YKL026C,YDR244W,YEL020C,YNL097C-B,YDL078C,YIL160C,YOR180C,YLR284C,YNL117W,YJR111C,YDR142C,YOR084W,YIR031C</t>
  </si>
  <si>
    <t xml:space="preserve">YBR222C,YDL078C,YDR142C,YDR244W,YDR256C,YEL020C,YGL205W,YGR077C,YIL160C,YIR031C,YIR037W,YJR019C,YJR111C,YKL026C,YLR284C,YNL097C-B,YNL117W,YNL202W,YOR084W,YOR180C</t>
  </si>
  <si>
    <t xml:space="preserve">GO:0000502</t>
  </si>
  <si>
    <t xml:space="preserve">proteasome complex</t>
  </si>
  <si>
    <t xml:space="preserve">YOR157C,YOR259C,YOL038W,YFR052W,YHR200W,YOR117W,YGR253C,YBL041W,YFR004W,YOR261C,YGL141W,YFR050C,YLR421C,YKL145W,YMR314W,YGR135W,YDL097C,YML092C,YHL030W,YER094C,YDL147W,YDR427W,YER021W,YGL011C,YDR363W-A,YJL001W,YPR108W,YHR027C,YER012W,YIL075C,YHR052W,YDL007W,YLR450W,YDR394W,YGL004C,YOR362C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</si>
  <si>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</si>
  <si>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GO:0005829</t>
  </si>
  <si>
    <t xml:space="preserve">cytosol</t>
  </si>
  <si>
    <t xml:space="preserve">YBR117C,YPL037C,YDR216W,YBL101C,YBR214W,YFL014W,YDR037W,YMR105C,YGR256W,YBR289W,YLL029W,YMR159C,YPL106C,YAL035W,YIR037W,YOR113W,YJL159W,YPR159C-A,YGR248W,YGL258W,YIL041W,YBR101C,YOR260W,YLL018C-A,YDR069C,YGR270W,YAL054C,YGL154C,YDL122W,YER020W,YPR040W,YDR490C,YCR073W-A,YAR042W,YBR231C,YOR115C,YOR120W,YKL196C,YIR007W,YFL007W,YCL037C,YIL142W,YKR084C,YLR019W,YOR197W,YDR464W,YPL204W,YJL055W,YNR035C,YLR109W,YPL105C,YIL143C,YDR385W,YIR012W,YGL148W,YJL068C,YDR196C,YGL220W,YOR274W,YBR261C,YIL107C,YHR115C,YJR072C,YDR311W,YMR218C,YOR069W,YDL168W,YGR232W,YKR007W,YGL091C,YBR111C,YHR200W,YPR103W,YIL033C,YMR250W,YPL203W,YKL176C,YHR009C,YGL095C,YHR170W,YDR358W,YKL173W,YKR021W,YNR027W,YJL084C,YOL126C,YOR119C,YMR070W,YER040W,YNL074C,YBR172C,YFR036W,YHR106W,YDL100C,YER048C,YDR388W,YOL062C,YBR105C,YGR239C,YDL106C,YFL045C,YKR078W,YML113W,YBR169C,YNL240C,YNL297C,YGL125W,YKL022C,YPR088C,YOR124C,YMR276W,YNL293W,YMR217W,YPL120W,YDR211W,YIL156W,YBL041W,YDL234C,YFR004W,YCL058C,YBL001C,YBL057C,YBL064C,YER132C,YNL119W,YBL058W,YNL207W,YGR057C,YER057C,YPL061W,YBL067C,YBR149W,YMR120C,YNL051W,YGR058W,YPL097W,YHR133C,YLR438W,YBR046C,YKL026C,YBR218C,YDR244W,YIL044C,YOL083W,YDR320C,YER151C,YGL206C,YJL088W,YHR055C,YLR028C,YNL006W,YCR094W,YHR206W,YPL140C,YLR441C,YLR027C,YLL010C,YDL022W,YDL087C,YGR129W,YMR165C,YMR208W,YNL116W,YDR516C,YJL070C,YER093C,YNL097C-B,YMR235C,YML035C,YOR229W,YGR135W,YGL197W,YHR202W,YKR023W,YBR056W,YGL190C,YER161C,YPR185W,YCL018W,YMR277W,YMR068W,YGL108C,YDL229W,YBR058C,YIL063C,YOR209C,YGR254W,YER031C,YLR017W,YPR180W,YGL229C,YHR019C,YGL112C,YDL113C,YGL236C,YPL100W,YNR043W,YEL046C,YDL065C,YJL176C,YGR083C,YHR131C,YPR176C,YCL017C,YDR153C,YGL246C,YLR380W,YLR345W,YKL206C,YHR053C,YJL154C,YAL062W,YDL005C,YNL064C,YPR179C,YMR022W,YJR017C,YGL245W,YOR168W,YKL041W,YBR272C,YDL124W,YLL036C,YNR023W,YOR359W,YNR016C,YFR040W,YMR304W,YNL241C,YHL017W,YPR029C,YPL023C,YCL040W,YOR132W,YBL075C,YBL050W,YJL044C,YDL238C,YOL059W,YOR091W,YNR031C,YPL161C,YBL102W,YDR195W,YIR004W,YIL007C,YOR388C,YNL272C,YDL126C,YHR001W,YLR359W,YHL019C,YGR074W,YLR446W,YLR039C,YDR427W,YLR310C,YGR223C,YPL113C,YPR048W,YKL197C,YPL096W,YKR020W,YPL231W,YJR032W,YDR517W,YHR111W,YER165W,YLL026W,YBR217W,YGR048W,YLR240W,YKL117W,YBR151W,YKL059C,YMR061W,YBR131W,YPL249C,YFR030W,YGL062W,YPL051W,YPR030W,YJL207C,YKR080W,YBR196C,YGR124W,YDR368W,YDR027C,YKR082W,YNL007C,YDR373W,YLR146C,YDR228C,YPL166W,YHR174W,YER025W,YLL001W,YFL030W,YMR029C,YKL135C,YOL032W,YLR260W,YDR174W,YJR125C,YEL021W,YNL045W,YMR023C,YBR284W,YLR293C,YJL164C,YML070W,YFL038C,YNL077W,YLR410W,YNL085W,YNR034W-A,YFR008W,YKL060C,YJR105W,YHR016C,YHR104W,YJL004C,YNL167C,YBR030W,YOR122C,YBR236C,YLR396C,YBR133C,YDR363W-A,YGL047W,YKL152C,YJL168C,YDR392W,YLR377C,YKL039W,YDR372C,YNR034W,YDR513W,YCL028W,YNL264C,YGL234W,YGR285C,YMR038C,YER103W,YNL246W,YOL136C,YPR041W,YNL012W,YPL240C,YKR068C,YDR108W,YCL011C,YOL049W,YDR487C,YCR012W,YNL163C,YNL117W,YPL201C,YMR113W,YHR187W,YCL055W,YHR005C,YER129W,YDL009C,YJL061W,YGR261C,YGR009C,YGR019W,YHR150W,YDR214W,YLR044C,YMR016C,YNL231C,YOR241W,YGR142W,YFL053W,YGL099W,YER003C,YJR009C,YGR087C,YDR226W,YIL035C,YLL018C,YJL052W,YMR008C,YOL094C,YJL006C,YGL238W,YGR068C,YDR515W,YLL009C,YNL329C,YNR007C,YLR148W,YHR042W,YJL005W,YER024W,YOR076C,YGL241W,YEL047C,YOL082W,YDL019C,YNL209W,YGL045W,YGR264C,YBL078C,YEL018W,YFR021W,YPL065W,YGR252W,YMR043W,YML102W,YHR108W,YOR018W,YMR095C,YER052C,YDR096W,YDR472W,YGR030C,YDL225W,YOR164C,YLR116W,YHR073W,YKL113C,YLR389C,YDR334W,YIL131C,YLR011W,YNR049C,YAL017W,YLR147C,YNL247W,YKL166C,YBL076C,YDR380W,YKR055W,YBR017C,YER162C,YOR357C,YNR024W,YDR370C,YMR028W,YPR145W,YJR141W,YDR323C,YKR071C,YGL067W,YNL093W,YDR137W,YDL137W,YJR102C,YKL056C,YEL013W,YGL124C,YBR080C,YGR204W,YGL040C,YMR173W,YDR079C-A,YJL029C,YLR262C,YJR111C,YER043C,YMR116C,YDR407C,YML097C,YPL149W,YGR271W,YKL062W,YNL186W,YOL138C,YPR074C,YHR171W,YFL049W,YBL091C-A,YLR245C,YDR023W,YKL182W,YLR244C,YAR002W,YGL211W,YOR094W,YCR054C,YLR384C,YGL195W,YPL125W,YDL226C,YLR291C,YDR142C,YLR126C,YPR107C,YGL015C,YOR061W,YFL013C,YHR163W,YDL108W,YJL222W,YMR037C,YJL155C,YJL130C,YHR155W,YPL214C,YOR093C,YNL274C,YKR028W,YGR134W,YIL051C,YNL032W,YDL188C,YMR231W,YLR304C,YLL038C,YEL037C,YPL138C,YDR531W,YER114C,YDR252W,YPR105C,YIL036W,YJR096W,YGR262C,YMR197C,YPL070W,YMR010W,YPR106W,YDL134C,YBR095C,YEL029C,YLR134W,YHR033W,YJL038C,YNR051C,YOL053W,YLR330W,YIL104C,YLR376C,YLR392C,YLR309C,YNL127W,YGR194C,YJL036W,YNL242W,YLL024C,YGR209C,YBR164C,YNR066C,YJL102W,YER007C-A,YER175C,YGL180W,YNL290W,YJR104C,YOR237W,YCR009C,YOL115W,YLR195C,YPR016C,YHR030C,YFR053C,YER117W,YDR141C,YIL008W,YNL090W,YDR098C,YLR151C,YNL273W,YJL204C,YHR012W,YBL018C,YGL066W,YPL145C,YNL282W,YIL026C,YLR170C,YOR322C,YNL281W,YMR004W,YPL175W,YKL143W,YHR035W,YDL080C,YEL022W,YDR295C,YIL084C,YDR354W,YDR022C,YLR043C,YNL227C,YMR182C,YNL216W,YDR416W,YML026C,YML131W,YHR018C,YGR059W,YGL083W,YPR033C,YMR018W,YOL081W,YDR165W,YML001W,YJL208C,YDR484W,YDR180W,YMR074C,YOL058W,YDL192W,YGR099W,YOL055C,YER174C,YKR014C,YGL253W,YMR247C,YDR353W,YOL011W,YHR090C,YMR079W,YHR160C,YBR152W,YER098W,YLR455W,YDR400W,YDR395W,YDR049W,YDR073W,YHL025W,YAL005C,YGL185C,YDR300C,YML063W,YGL013C,YDR452W,YJL200C,YIL003W,YGL145W,YOR394W,YBL015W,YNR070W,YHR062C,YAL003W,YDL135C,YGR120C,YDR170C,YCL002C,YDR454C,YPL091W,YJL053W,YPL262W,YIL118W,YMR006C,YNL128W,YKL132C,YKR098C,YPL084W,YPL153C,YKL069W,YLR180W,YGL169W,YLR131C,YPL123C,YJL121C,YDR009W,YBL017C,YJR076C,YPL111W,YMR077C,YLR174W,YFL060C,YJR132W,YJL031C,YJR109C,YGL009C,YHR086W,YGL005C,YDR255C,YLR301W,YBL085W,YPR121W,YOL111C,YML071C,YGR192C,YDR050C,YDR044W,YGL004C,YML036W,YPR017C,YGR206W,YIL173W,YML028W,YHR197W,YKL130C,YHR109W,YNL334C,YDR047W,YFR023W,YPR069C,YJL011C,YLR153C,YKL127W,YGR156W,YGR198W,YNL035C,YLR275W,YOL045W,YKR003W,YGR241C,YJR006W,YKL126W,YGR234W,YOR370C,YCR020C,YHR183W,YNL258C,YGR094W,YMR292W,YNR010W,YNL068C,YKL183W,YNR065C,YDR502C,YIL009C-A,YNL259C,YPR032W,YMR186W,YDR341C,YAR007C,YGR037C,YDR453C,YKR097W,YPL258C,YPL088W,YKL067W,YHR085W,YDR267C,YJL099W,YPR165W,YOR074C,YGR144W,YDR218C,YOR302W,YJL098W,YNL300W,YOR375C,YHR176W,YOR278W,YGR123C,YOL052C,YOR089C,YDR283C,YDR450W,YOR387C,YER046W,YCR032W,YFR022W,YBR084W,YJL145W,YBR020W,YBR019C,YMR076C,YKR026C,YPR144C,YGR093W,YHL043W,YGL008C,YJL205C,YHR015W,YEL048C,YJL115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</si>
  <si>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</si>
  <si>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GO:0000812</t>
  </si>
  <si>
    <t xml:space="preserve">Swr1 complex</t>
  </si>
  <si>
    <t xml:space="preserve">YGR002C,YBR231C,YLR399C,YDR485C,YDR106W,YFL039C,YJL081C,YDR190C,YNL107W,YAL011W,YPL235W,YML041C,YLR085C,YDR334W,YLR385C</t>
  </si>
  <si>
    <t xml:space="preserve">YAL011W,YBR231C,YDR106W,YDR190C,YDR334W,YDR485C,YFL039C,YGR002C,YJL081C,YLR085C,YLR385C,YLR399C,YML041C,YNL107W,YPL235W</t>
  </si>
  <si>
    <t xml:space="preserve">GO:0005763</t>
  </si>
  <si>
    <t xml:space="preserve">mitochondrial small ribosomal subunit</t>
  </si>
  <si>
    <t xml:space="preserve">YJR113C,YDR036C,YOR158W,YLR204W,YNR036C,YNR037C,YPL118W,YDL045W-A,YGR084C,YDR494W,YMR158W,YNL306W,YNL137C,YHL004W,YHR075C,YGL129C,YDR175C,YER050C,YPL013C,YBL090W,YHR059W,YGR215W,YNL081C,YIL093C,YKL155C,YKL003C,YMR188C,YBR146W,YDR347W,YBR251W,YDR337W,YPR166C,YGR165W,YJR101W,YDR041W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</si>
  <si>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</si>
  <si>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GO:1990429</t>
  </si>
  <si>
    <t xml:space="preserve">peroxisomal importomer complex</t>
  </si>
  <si>
    <t xml:space="preserve">YGL153W,YGR077C,YDR424C,YOL147C,YNL214W,YDR244W,YLR191W,YDL065C,YMR026C,YDR265W,YJL210W</t>
  </si>
  <si>
    <t xml:space="preserve">YDL065C,YDR244W,YDR265W,YDR424C,YGL153W,YGR077C,YJL210W,YLR191W,YMR026C,YNL214W,YOL147C</t>
  </si>
  <si>
    <t xml:space="preserve">GO:0005777</t>
  </si>
  <si>
    <t xml:space="preserve">peroxisome</t>
  </si>
  <si>
    <t xml:space="preserve">YAL036C,YKR009C,YMR158C-A,YIR037W,YHL045W,YGL184C,YFL027C,YGL153W,YDR329C,YBR222C,YGL037C,YDR256C,YGR077C,YDR424C,YPL204W,YLR109W,YML042W,YPR128C,YPR103W,YOL147C,YJR019C,YLR440C,YNL202W,YKL188C,YGR239C,YDR479C,YLR324W,YCL039W,YGL205W,YPL147W,YNL214W,YKL026C,YJL185C,YDR244W,YPL112C,YEL020C,YLR027C,YDL022W,YLR191W,YNL097C-B,YDL078C,YAL055W,YDL065C,YOR275C,YKR096W,YGR133W,YIL065C,YMR304W,YGR154C,YDL053C,YIL160C,YOR090C,YDR085C,YMR026C,YKL197C,YLR240W,YOR180C,YER015W,YDR265W,YLL001W,YFL030W,YGR028W,YBR255W,YGR088W,YPL126W,YKL050C,YNL081C,YLR284C,YNL117W,YHR187W,YKR001C,YCL056C,YHR150W,YNL329C,YBR168W,YMR220W,YGR127W,YDL157C,YBR041W,YOL044W,YCR005C,YOR193W,YLL063C,YLL040C,YGL067W,YJR111C,YLR316C,YGL211W,YDL028C,YDR142C,YGR132C,YKL049C,YOR006C,YDR498C,YEL029C,YOR373W,YIR034C,YNL009W,YOR084W,YLR151C,YLR254C,YMR018W,YBR072C-A,YHR160C,YMR204C,YPL091W,YDL006W,YJL031C,YIL089W,YDR255C,YDL239C,YIR031C,YBL098W,YGL179C,YMR163C,YJL210W,YGR168C,YPR194C,YNL258C,YHR143W-A,YKL128C,YEL072W,YPR165W,YGR004W,YOR280C,YLR445W,YBR296C-A,YNL044W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</si>
  <si>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</si>
  <si>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GO:0005669</t>
  </si>
  <si>
    <t xml:space="preserve">transcription factor TFIID complex</t>
  </si>
  <si>
    <t xml:space="preserve">YBR198C,YGR274C,YML114C,YML015C,YMR227C,YDR145W,YMR236W,YML098W,YDR167W,YGL112C,YMR005W,YER148W,YOR213C,YPL011C,YCR042C,YPL129W</t>
  </si>
  <si>
    <t xml:space="preserve">YBR198C,YCR042C,YDR145W,YDR167W,YER148W,YGL112C,YGR274C,YML015C,YML098W,YML114C,YMR005W,YMR227C,YMR236W,YOR213C,YPL011C,YPL129W</t>
  </si>
  <si>
    <t xml:space="preserve">GO:0005885</t>
  </si>
  <si>
    <t xml:space="preserve">Arp2/3 protein complex</t>
  </si>
  <si>
    <t xml:space="preserve">GO:0000932</t>
  </si>
  <si>
    <t xml:space="preserve">P-body</t>
  </si>
  <si>
    <t xml:space="preserve">YOR173W,YDR533C,YCR077C,YPL280W,YNR052C,YGR162W,YPL105C,YBL032W,YPR129W,YAL021C,YGL173C,YJL140W,YMR287C,YDR404C,YKL025C,YBR111W-A,YOL149W,YDR293C,YNL016W,YLR136C,YGL094C,YOR359W,YPL184C,YPR042C,YIL038C,YNL118C,YDL160C,YMR322C,YNL085W,YNL288W,YBR212W,YCL011C,YNL157W,YLR270W,YER112W,YML017W,YBL026W,YGL049C,YNL091W,YDR378C,YNL004W,YJR091C,YHL034C,YNR051C,YBR094W,YDR505C,YDR206W,YJL124C,YEL015W,YPR072W,YNL255C,YCR093W,YLR438C-A,YBR238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</si>
  <si>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</si>
  <si>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GO:0000837</t>
  </si>
  <si>
    <t xml:space="preserve">Doa10p ubiquitin ligase complex</t>
  </si>
  <si>
    <t xml:space="preserve">YML013W,YIL030C,YMR264W,YBR170C,YMR022W,YDL126C,YGR048W</t>
  </si>
  <si>
    <t xml:space="preserve">YBR170C,YDL126C,YGR048W,YIL030C,YML013W,YMR022W,YMR264W</t>
  </si>
  <si>
    <t xml:space="preserve">GO:0008541</t>
  </si>
  <si>
    <t xml:space="preserve">proteasome regulatory particle, lid subcomplex</t>
  </si>
  <si>
    <t xml:space="preserve">YFR052W,YFR004W,YOR261C,YLR421C,YDL097C,YDL147W,YDR427W,YER021W,YDR363W-A,YPR108W</t>
  </si>
  <si>
    <t xml:space="preserve">YDL097C,YDL147W,YDR363W-A,YDR427W,YER021W,YFR004W,YFR052W,YLR421C,YOR261C,YPR108W</t>
  </si>
  <si>
    <t xml:space="preserve">GO:0005643</t>
  </si>
  <si>
    <t xml:space="preserve">nuclear pore</t>
  </si>
  <si>
    <t xml:space="preserve">YER105C,YDR424C,YLR018C,YDL207W,YMR129W,YGL172W,YMR047C,YKL057C,YFR002W,YBR111W-A,YDR002W,YML031W,YIL063C,YER110C,YER107C,YBL079W,YOR098C,YDL116W,YPL169C,YDL088C,YJL041W,YKL205W,YKR082W,YMR153W,YDR192C,YLR064W,YJL061W,YLR335W,YGR119C,YLR347C,YML103C,YOR046C,YLL023C,YBR017C,YLR208W,YAR002W,YGL100W,YGL092W,YIL115C,YJR042W,YOR112W,YKL068W,YIL149C,YKR095W,YDR395W,YMR255W,YJL039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</si>
  <si>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</si>
  <si>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GO:0035267</t>
  </si>
  <si>
    <t xml:space="preserve">NuA4 histone acetyltransferase complex</t>
  </si>
  <si>
    <t xml:space="preserve">YGR002C,YOR244W,YFL039C,YJL081C,YDR190C,YDR359C,YNL136W,YJR082C,YNL107W,YPR023C,YHR099W,YPL235W,YEL018W,YFL024C,YHR090C,YPR034W</t>
  </si>
  <si>
    <t xml:space="preserve">YDR190C,YDR359C,YEL018W,YFL024C,YFL039C,YGR002C,YHR090C,YHR099W,YJL081C,YJR082C,YNL107W,YNL136W,YOR244W,YPL235W,YPR023C,YPR034W</t>
  </si>
  <si>
    <t xml:space="preserve">GO:0016586</t>
  </si>
  <si>
    <t xml:space="preserve">RSC-type complex</t>
  </si>
  <si>
    <t xml:space="preserve">YFR037C,YLR357W,YGR275W,YML127W,YCR052W,YBL006C,YKR008W,YHR056C,YIL126W,YMR091C,YLR321C,YLR033W,YFL049W,YGR056W,YDR303C,YMR033W,YPR034W,YCR020W-B</t>
  </si>
  <si>
    <t xml:space="preserve">YBL006C,YCR020W-B,YCR052W,YDR303C,YFL049W,YFR037C,YGR056W,YGR275W,YHR056C,YIL126W,YKR008W,YLR033W,YLR321C,YLR357W,YML127W,YMR033W,YMR091C,YPR034W</t>
  </si>
  <si>
    <t xml:space="preserve">GO:0019774</t>
  </si>
  <si>
    <t xml:space="preserve">proteasome core complex, beta-subunit complex</t>
  </si>
  <si>
    <t xml:space="preserve">YOR157C,YPR103W,YBL041W,YFR050C,YER094C,YJL001W,YER012W</t>
  </si>
  <si>
    <t xml:space="preserve">YBL041W,YER012W,YER094C,YFR050C,YJL001W,YOR157C,YPR103W</t>
  </si>
  <si>
    <t xml:space="preserve">GO:0005832</t>
  </si>
  <si>
    <t xml:space="preserve">chaperonin-containing T-complex</t>
  </si>
  <si>
    <t xml:space="preserve">GO:0005839</t>
  </si>
  <si>
    <t xml:space="preserve">proteasome core complex</t>
  </si>
  <si>
    <t xml:space="preserve">YOR157C,YOL038W,YPR103W,YGR253C,YBL041W,YFR050C,YMR314W,YGR135W,YML092C,YGL011C,YJL001W,YER012W,YBR295W,YOR362C</t>
  </si>
  <si>
    <t xml:space="preserve">YBL041W,YBR295W,YER012W,YFR050C,YGL011C,YGR135W,YGR253C,YJL001W,YML092C,YMR314W,YOL038W,YOR157C,YOR362C,YPR103W</t>
  </si>
  <si>
    <t xml:space="preserve">GO:0005758</t>
  </si>
  <si>
    <t xml:space="preserve">mitochondrial intermembrane space</t>
  </si>
  <si>
    <t xml:space="preserve">YAL039C,YDR430C,YIR037W,YIL155C,YCR079W,YLL018C-A,YMR002W,YJL066C,YDR155C,YKL195W,YLR218C,YBL059C-A,YJR034W,YEL039C,YKR066C,YKL087C,YMR228W,YER057C,YHR116W,YBR056W,YKL150W,YCL057W,YKL137W,YPL132W,YIL160C,YJL180C,YOR090C,YFR033C,YDL085W,YOR211C,YOL143C,YDR511W,YKL152C,YMR038C,YNR020C,YDR031W,YDR487C,YEL020W-A,YDR226W,YLL009C,YLR193C,YKL053C-A,YMR244C-A,YKR071C,YGR029W,YJR135W-A,YHR005C-A,YKL084W,YDR058C,YBR091C,YGR181W,YPR067W,YJR104C,YML054C,YBL107C,YMR194C-B,YLR043C,YDR353W,YML050W,YLR168C,YDR185C,YDR044W,YBR035C,YNL036W,YKL067W,YLR038C,YMR145C,YJR048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</si>
  <si>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</si>
  <si>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GO:0005768</t>
  </si>
  <si>
    <t xml:space="preserve">endosome</t>
  </si>
  <si>
    <t xml:space="preserve">YFL014W,YPL170W,YAL014C,YDR069C,YDR425W,YKR035W-A,YKL196C,YLR119W,YDR202C,YMR171C,YIR006C,YOR327C,YOR069W,YDR524C,YHR009C,YDR486C,YKR078W,YLR073C,YNL297C,YPL120W,YBL007C,YOR171C,YCR094W,YHR105W,YGR170W,YCR075C,YER128W,YAL030W,YCL073C,YER031C,YDL113C,YPL100W,YDR153C,YLR380W,YOR275C,YNL086W,YJL154C,YJR040W,YER166W,YAL002W,YKL041W,YIL076W,YOR132W,YJL044C,YCR068W,YDL161W,YLR206W,YHL019C,YGR223C,YFL034W,YPL183C,YKR020W,YKR031C,YLR240W,YBR131W,YDR107C,YDR027C,YLR025W,YPL002C,YDR264C,YJR125C,YJL151C,YKL002W,YCL008C,YJL100W,YBR097W,YKL039W,YNL264C,YJR044C,YKR106W,YNL265C,YOR036W,YKL213C,YHR005C,YGR142W,YPR079W,YLR148W,YDR495C,YLR181C,YFR021W,YPL065W,YLR417W,YBR302C,YPR173C,YJR161C,YPR109W,YEL065W,YOR357C,YFR019W,YHL047C,YPL045W,YLL040C,YJR102C,YGL124C,YNL084C,YGL210W,YJL029C,YDR313C,YHL040C,YDL226C,YDR468C,YMR110C,YEL063C,YGL079W,YDR080W,YLR083C,YMR231W,YNL287W,YLL038C,YMR010W,YKL124W,YNL336W,YJL036W,YBL069W,YOL158C,YHL002W,YNR006W,YKL219W,YDR141C,YOL018C,YJL204C,YHR012W,YLR170C,YMR004W,YLR360W,YFL062W,YIL048W,YBR246W,YML001W,YDR484W,YLR408C,YGL263W,YFL005W,YML132W,YJL053W,YDR456W,YPL084W,YMR077C,YGR206W,YIL173W,YKL061W,YNR075W,YGR295C,YGR198W,YKR039W,YDL248W,YPR165W,YOR089C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</si>
  <si>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</si>
  <si>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GO:0001405</t>
  </si>
  <si>
    <t xml:space="preserve">PAM complex, Tim23 associated import motor</t>
  </si>
  <si>
    <t xml:space="preserve">YLR008C,YIL022W,YJR045C,YOR232W,YKR065C,YNL328C,YJL104W</t>
  </si>
  <si>
    <t xml:space="preserve">YIL022W,YJL104W,YJR045C,YKR065C,YLR008C,YNL328C,YOR232W</t>
  </si>
  <si>
    <t xml:space="preserve">GO:0005741</t>
  </si>
  <si>
    <t xml:space="preserve">mitochondrial outer membrane</t>
  </si>
  <si>
    <t xml:space="preserve">YIL155C,YIL136W,YHR117W,YIL124W,YBR179C,YML013W,YIL114C,YPL186C,YMR205C,YAL008W,YPR133W-A,YML048W,YNL131W,YGR049W,YGR086C,YPR183W,YOL026C,YAL010C,YPR098C,YNL121C,YKL026C,YML008C,YOR228C,YLR190W,YNL055C,YDR381C-A,YHR083W,YKL150W,YHR190W,YER031C,YDR470C,YIL043C,YNR032W,YIL065C,YMR059W,YPL004C,YMR060C,YGR082W,YAL048C,YOR211C,YJL112W,YML086C,YLL001W,YGR028W,YIL146C,YBR265W,YOL109W,YKL152C,YLL006W,YOR045W,YBR230C,YHR017W,YGR240C,YKL213C,YKR001C,YNL026W,YKL212W,YHR042W,YPR140W,YGL219C,YKR042W,YOL009C,YER004W,YPL072W,YLL040C,YGR266W,YGL210W,YLL013C,YOR317W,YMR110C,YER026C,YIR038C,YLR105C,YMR203W,YBR177C,YLR090W,YHR003C,YJR117W,YBR244W,YOR285W,YJL127C-B,YPL083C,YKL094W,YPR155C,YPR002W,YKR036C,YML001W,YKL027W,YGR012W,YJL082W,YBL098W,YNL130C,YLR100W,YPL041C,YAR008W,YLR099W-A,YPR113W,YJL133C-A,YER019W,YNL070W,YOR089C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</si>
  <si>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</si>
  <si>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GO:0000124</t>
  </si>
  <si>
    <t xml:space="preserve">SAGA complex</t>
  </si>
  <si>
    <t xml:space="preserve">YBR198C,YOL148C,YDR145W,YBR111W-A,YMR236W,YDR448W,YDR167W,YLR055C,YER164W,YGL112C,YHR099W,YDR392W,YCL010C,YMR223W,YGR252W,YDR176W,YPL047W,YPL254W,YGL066W,YBR081C</t>
  </si>
  <si>
    <t xml:space="preserve">YBR081C,YBR111W-A,YBR198C,YCL010C,YDR145W,YDR167W,YDR176W,YDR392W,YDR448W,YER164W,YGL066W,YGL112C,YGR252W,YHR099W,YLR055C,YMR223W,YMR236W,YOL148C,YPL047W,YPL254W</t>
  </si>
  <si>
    <t xml:space="preserve">GO:0034967</t>
  </si>
  <si>
    <t xml:space="preserve">Set3 complex</t>
  </si>
  <si>
    <t xml:space="preserve">YDR155C,YIL112W,YOL068C,YBR103W,YCR033W,YKR029C,YGL194C,YJL105W</t>
  </si>
  <si>
    <t xml:space="preserve">YBR103W,YCR033W,YDR155C,YGL194C,YIL112W,YJL105W,YKR029C,YOL068C</t>
  </si>
  <si>
    <t xml:space="preserve">GO:0005778</t>
  </si>
  <si>
    <t xml:space="preserve">peroxisomal membrane</t>
  </si>
  <si>
    <t xml:space="preserve">YMR160W,YGL153W,YDR329C,YBR222C,YPR128C,YOL147C,YKL188C,YML075C,YDR479C,YLR324W,YPL147W,YNL214W,YDR244W,YPL112C,YLR191W,YAL055W,YDL065C,YMR026C,YKL197C,YER015W,YDR265W,YGR028W,YCL056C,YHR150W,YNL329C,YBR168W,YBR041W,YOL044W,YOR193W,YMR018W,YLR450W,YHR160C,YMR204C,YMR163C,YJL210W,YGR168C,YPR165W,YGR004W,YNL044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</si>
  <si>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</si>
  <si>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GO:0000407</t>
  </si>
  <si>
    <t xml:space="preserve">phagophore assembly site</t>
  </si>
  <si>
    <t xml:space="preserve">YMR159C,YDL149W,YOR115C,YBR128C,YDR246W,YPL120W,YPR185W,YLR431C,YDL113C,YPL100W,YJL083W,YKR019C,YPR049C,YLR240W,YJL178C,YPL166W,YFL038C,YKR068C,YDR108W,YBR254C,YNR007C,YOL082W,YBL078C,YFR021W,YDR472W,YLR423C,YEL013W,YGL212W,YPL149W,YHR171W,YJL036W,YNL242W,YGL180W,YDR022C,YLR211C,YML077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</si>
  <si>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</si>
  <si>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GO:0005773</t>
  </si>
  <si>
    <t xml:space="preserve">vacuole</t>
  </si>
  <si>
    <t xml:space="preserve">YNL115C,YMR174C,YPL154C,YGL023C,YMR297W,YNL321W,YBR241C,YBR286W,YIR007W,YDL054C,YNL275W,YMR171C,YEL060C,YBR128C,YDL046W,YER119C,YIL088C,YKR007W,YGL095C,YLR373C,YPL006W,YDR486C,YJR066W,YGL156W,YBR105C,YPR075C,YKL175W,YJL172W,YPL120W,YBR290W,YKL146W,YDL128W,YHR113W,YNL006W,YPL234C,YHR105W,YDR422C,YCR075C,YMR165C,YER093C,YHL035C,YIL156W-B,YHR202W,YDR128W,YOR068C,YCL073C,YOR291W,YEL027W,YOL078W,YMR068W,YOR332W,YIL067C,YNL305C,YPL100W,YGR071C,YNL054W,YIL017C,YIR014W,YOL092W,YDR481C,YBR235W,YDL185W,YPR049C,YOR087W,YDR119W,YLL048C,YCL038C,YNL325C,YNL326C,YHR132C,YBR131W,YDR229W,YDL180W,YCR010C,YDR107C,YBL089W,YOR062C,YPL236C,YOR270C,YEL005C,YIL146C,YJL151C,YKL203C,YJL100W,YOL060C,YBR161W,YMR088C,YLL015W,YLR396C,YPL180W,YBR147W,YMR221C,YDR262W,YKR106W,YHR186C,YPR036W,YER123W,YLR065C,YLR297W,YHR028C,YML121W,YCL005W-A,YLR148W,YBL104C,YBL078C,YFR021W,YDR135C,YDL123W,YKR075C,YFR019W,YPL045W,YLL040C,YDR323C,YGR125W,YNL176C,YEL013W,YGL124C,YGL212W,YBR207W,YDR313C,YNL058C,YLR093C,YOR106W,YML047C,YOR292C,YLR001C,YOL138C,YLR208W,YLR447C,YLL051C,YKL080W,YDR080W,YCL069W,YLR083C,YLR386W,YMR231W,YFL004W,YEL062W,YKL124W,YOL129W,YPL162C,YOR219C,YLR299W,YJL059W,YML116W,YBR077C,YNR013C,YER072W,YDR352W,YML001W,YOR316C,YDL077C,YMR243C,YHR175W,YDR452W,YNL101W,YIL158W,YER065C,YDR284C,YPL123C,YMR077C,YGR163W,YDL211C,YJL097W,YKR105C,YCL063W,YLR034C,YGR106C,YBR293W,YGR279C,YKL103C,YNR061C,YDR319C,YPL019C,YDL210W,YOR320C,YEL064C,YBR074W,YDL010W,YDR131C,YPR170W-B,YDR089W,YBR187W,YKL165C,YGL006W,YNL217W,YDR281C,YMR195W,YOL019W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</si>
  <si>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</si>
  <si>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GO:0031932</t>
  </si>
  <si>
    <t xml:space="preserve">TORC2 complex</t>
  </si>
  <si>
    <t xml:space="preserve">YJR066W,YNL006W,YER093C,YOL078W,YMR068W,YBR270C,YKL203C,YJL058C</t>
  </si>
  <si>
    <t xml:space="preserve">YBR270C,YER093C,YJL058C,YJR066W,YKL203C,YMR068W,YNL006W,YOL078W</t>
  </si>
  <si>
    <t xml:space="preserve">GO:0031965</t>
  </si>
  <si>
    <t xml:space="preserve">nuclear membrane</t>
  </si>
  <si>
    <t xml:space="preserve">YER105C,YLR018C,YDL207W,YIR011C,YMR129W,YDR205W,YDR477W,YER120W,YMR047C,YOR254C,YGL075C,YFR002W,YAL009W,YKR044W,YPR091C,YMR165C,YML031W,YIL040W,YER107C,YBL079W,YOR098C,YPL200W,YHR004C,YDL088C,YIL016W,YJL041W,YKR082W,YDL193W,YHL020C,YMR153W,YDR192C,YNL012W,YBR150C,YER123W,YJL061W,YHR036W,YLR335W,YGR119C,YML103C,YOR046C,YOR311C,YKL021C,YAR002W,YGL100W,YIL115C,YJR042W,YML107C,YDL089W,YDR532C,YEL017W,YJL080C,YLR265C,YER072W,YKL068W,YJL073W,YNL149C,YLR229C,YBR070C,YAR027W,YMR255W,YMR065W,YPR174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</si>
  <si>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</si>
  <si>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GO:0097038</t>
  </si>
  <si>
    <t xml:space="preserve">perinuclear endoplasmic reticulum</t>
  </si>
  <si>
    <t xml:space="preserve">YAR042W,YIL090W,YLR312C,YGL160W,YDR294C,YDL019C,YNR008W,YHR073W</t>
  </si>
  <si>
    <t xml:space="preserve">YAR042W,YDL019C,YDR294C,YGL160W,YHR073W,YIL090W,YLR312C,YNR008W</t>
  </si>
  <si>
    <t xml:space="preserve">GO:0030687</t>
  </si>
  <si>
    <t xml:space="preserve">preribosome, large subunit precursor</t>
  </si>
  <si>
    <t xml:space="preserve">YLR074C,YNR038W,YAL025C,YMR290C,YLR009W,YDL031W,YNL224C,YPL093W,YHR088W,YOR272W,YDR496C,YFR001W,YKR063C,YNR053C,YMR049C,YLR055C,YER126C,YDR471W,YGL111W,YLL008W,YGR103W,YKR081C,YDR060W,YLR397C,YPL211W,YJL177W,YKL172W,YDR101C,YNL061W,YER006W,YOL077C,YGL078C,YOR294W,YOR206W,YER056C-A,YGL029W,YLR387C,YBR267W,YNL110C,YPR143W,YHR066W,YER002W,YFL002C,YBL028C,YKL009W,YNL002C,YPR016C,YDL191W,YLR106C,YHR052W,YDR087C,YOL127W,YLL034C,YLR221C,YDR312W,YCL054W,YDR500C,YDL136W,YAL059W,YLR185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</si>
  <si>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</si>
  <si>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GO:0005759</t>
  </si>
  <si>
    <t xml:space="preserve">mitochondrial matrix</t>
  </si>
  <si>
    <t xml:space="preserve">YOR374W,YFL016C,YDR430C,YCR079W,YAL046C,YGL018C,YIL042C,YBR026C,YNR001C,YDR256C,YPL104W,YOR020C,YNL073W,YJR045C,YPL189C-A,YKR066C,YNL295W,YDL045W-A,YMR228W,YMR287C,YAL044W-A,YOR232W,YKL085W,YLR369W,YER178W,YER095W,YIL125W,YGL119W,YIL098C,YBR221C,YDR232W,YPL252C,YBR227C,YGL059W,YHR091C,YGL064C,YBR269C,YDR194C,YOL071W,YHR024C,YLR259C,YHR008C,YPL188W,YER069W,YHR070W,YML129C,YGR046W,YPL135W,YBL022C,YDR493W,YJL071W,YOR040W,YPR001W,YOR226C,YKL194C,YDR511W,YPL029W,YKL040C,YLR163C,YLL027W,YHR208W,YNL071W,YFL036W,YER168C,YCR024C,YOR241W,YDR379C-A,YDL120W,YKL029C,YNL310C,YCR005C,YLR382C,YML120C,YLR389C,YML091C,YOR022C,YBR121C,YDL059C,YGR171C,YML078W,YKL134C,YHR037W,YOR350C,YPL059W,YBL013W,YIL070C,YDR258C,YIL051C,YLR289W,YLR304C,YDL044C,YLR142W,YDL107W,YPR067W,YOL095C,YFL018C,YPR047W,YML110C,YJR122W,YBR044C,YHR100C,YDR332W,YHR011W,YER073W,YML050W,YGR222W,YGR207C,YPR122W,YPR006C,YPL262W,YOR354C,YMR062C,YGR193C,YMR257C,YIR021W,YJL023C,YER048W-A,YNL037C,YGR234W,YDR268W,YOL140W,YOR136W,YER170W,YOL033W,YPR004C,YMR083W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</si>
  <si>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</si>
  <si>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GO:0005749</t>
  </si>
  <si>
    <t xml:space="preserve">mitochondrial respiratory chain complex II, succinate dehydrogenase complex (ubiquinone)</t>
  </si>
  <si>
    <t xml:space="preserve">YJL045W,YKL148C,YMR118C,YKL141W,YLL041C,YDR178W,YLR164W</t>
  </si>
  <si>
    <t xml:space="preserve">YDR178W,YJL045W,YKL141W,YKL148C,YLL041C,YLR164W,YMR118C</t>
  </si>
  <si>
    <t xml:space="preserve">GO:0046695</t>
  </si>
  <si>
    <t xml:space="preserve">SLIK (SAGA-like) complex</t>
  </si>
  <si>
    <t xml:space="preserve">YBR198C,YOL148C,YDR145W,YMR236W,YDR448W,YDR167W,YER164W,YGL112C,YHR099W,YDR392W,YMR223W,YGR252W,YDR176W,YPL254W,YGL066W,YBR081C</t>
  </si>
  <si>
    <t xml:space="preserve">YBR081C,YBR198C,YDR145W,YDR167W,YDR176W,YDR392W,YDR448W,YER164W,YGL066W,YGL112C,YGR252W,YHR099W,YMR223W,YMR236W,YOL148C,YPL254W</t>
  </si>
  <si>
    <t xml:space="preserve">GO:0010494</t>
  </si>
  <si>
    <t xml:space="preserve">cytoplasmic stress granule</t>
  </si>
  <si>
    <t xml:space="preserve">YAL035W,YDR432W,YDR533C,YCR077C,YPL280W,YOR204W,YGR162W,YBR072W,YCL037C,YLR192C,YGL105W,YDR172W,YPR129W,YPR163C,YGL173C,YMR216C,YFL045C,YPL048W,YOR303W,YKL081W,YOR151C,YOR361C,YNL207W,YDR293C,YNL016W,YOL139C,YKL204W,YDR429C,YER110C,YJL138C,YGL245W,YKR059W,YPL184C,YDL053C,YNL161W,YBR025C,YER165W,YMR146C,YHR082C,YDL160C,YNL085W,YHR186C,YKL181W,YBR212W,YCL011C,YDR515W,YNL209W,YGR264C,YOR046C,YDL166C,YDL167C,YKL166C,YKL056C,YGR271W,YDR023W,YLR244C,YGR250C,YPL009C,YBR127C,YIR026C,YGL049C,YNL197C,YNL004W,YJR137C,YDL134C,YHL034C,YER176W,YBR079C,YML117W,YMR309C,YDL140C,YLR249W,YJL128C,YKL035W,YLR287C-A,YBR143C,YMR260C,YGL009C,YNL255C,YOL111C,YMR246W,YFR023W,YMR012W,YHR121W,YGR234W,YBL016W,YGR178C,YHR015W,YOL123W,YGR214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</si>
  <si>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</si>
  <si>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GO:0071007</t>
  </si>
  <si>
    <t xml:space="preserve">U2-type catalytic step 2 spliceosome</t>
  </si>
  <si>
    <t xml:space="preserve">YKR086W,YDL209C,YKL173W,YLR117C,YJR050W,YGR129W,YAL032C,YBR065C,YER013W,YDR416W,YKL095W</t>
  </si>
  <si>
    <t xml:space="preserve">YAL032C,YBR065C,YDL209C,YDR416W,YER013W,YGR129W,YJR050W,YKL095W,YKL173W,YKR086W,YLR117C</t>
  </si>
  <si>
    <t xml:space="preserve">GO:0005665</t>
  </si>
  <si>
    <t xml:space="preserve">RNA polymerase II, core complex</t>
  </si>
  <si>
    <t xml:space="preserve">YBR154C,YPR133C,YOR151C,YJL140W,YDR404C,YGL070C,YOL005C,YPR187W,YOR224C,YOR210W,YIL021W,YDL140C,YHR143W-A</t>
  </si>
  <si>
    <t xml:space="preserve">YBR154C,YDL140C,YDR404C,YGL070C,YHR143W-A,YIL021W,YJL140W,YOL005C,YOR151C,YOR210W,YOR224C,YPR133C,YPR187W</t>
  </si>
  <si>
    <t xml:space="preserve">GO:1990143</t>
  </si>
  <si>
    <t xml:space="preserve">CoA-synthesizing protein complex</t>
  </si>
  <si>
    <t xml:space="preserve">YDR196C,YOR054C,YGR277C,YKR072C,YIL083C</t>
  </si>
  <si>
    <t xml:space="preserve">YDR196C,YGR277C,YIL083C,YKR072C,YOR054C</t>
  </si>
  <si>
    <t xml:space="preserve">GO:0005743</t>
  </si>
  <si>
    <t xml:space="preserve">mitochondrial inner membrane</t>
  </si>
  <si>
    <t xml:space="preserve">YAL039C,YGR255C,YIL155C,YLR077W,YDL174C,YLR204W,YBR179C,YLR203C,YLR008C,YJL143W,YIL022W,YBR262C,YMR115W,YMR302C,YKL195W,YOL027C,YMR089C,YLR348C,YML042W,YLR218C,YGR231C,YBL059C-A,YNR040W,YDR204W,YHR194W,YHR199C,YLR067C,YPL270W,YJR034W,YJR045C,YER014W,YDR316W,YPL189C-A,YOR125C,YKL087C,YIL157C,YKL148C,YML030W,YNR045W,YGR257C,YEL059C-A,YJL062W-A,YOR334W,YPL099C,YOR147W,YGR101W,YMR035W,YDR381C-A,YOR356W,YBL045C,YGL119W,YNL100W,YKL016C,YER153C,YHR198C,YMR118C,YKR065C,YBR227C,YIL134W,YBL095W,YNR041C,YKL137W,YDR231C,YOR205C,YPL063W,YPL132W,YER053C,YOL077W-A,YGR112W,YKL141W,YGR102C,YCL057C-A,YLR259C,YFR033C,YLL041C,YIL006W,YDL004W,YLR251W,YPR024W,YML129C,YGR046W,YMR150C,YHR162W,YPR191W,YLR253W,YOR211C,YFR045W,YNL328C,YIR024C,YPL103C,YER154W,YMR023C,YPR058W,YNR018W,YGR183C,YMR166C,YOL096C,YGL080W,YBL030C,YDR282C,YOR266W,YPR061C,YCL044C,YMR038C,YGR174C,YMR056C,YKL120W,YLR201C,YNR020C,YGR110W,YFL046W,YBR037C,YEL020W-A,YOR100C,YNL083W,YGR062C,YJR080C,YLR283W,YOR241W,YER078C,YGL191W,YEL006W,YLR193C,YDL142C,YDR178W,YNL310C,YPR140W,YLR139C,YGR033C,YNL052W,YBR192W,YML120C,YDL183C,YOL008W,YLR295C,YBR003W,YDR298C,YJL003W,YLR164W,YDR350C,YJR121W,YHR037W,YOR176W,YLR188W,YKR052C,YHR168W,YPL134C,YLR393W,YDR376W,YDR393W,YGR132C,YMR241W,YEL052W,YLR289W,YNL169C,YJR135W-A,YHR005C-A,YBR291C,YGR096W,YDL107W,YER141W,YBR091C,YDR377W,YGR181W,YDL217C,YOL095C,YDR375C,YDL119C,YNR017W,YJR077C,YHR002W,YBR244W,YML110C,YBR039W,YDR119W-A,YPL005W,YMR097C,YBR044C,YJL166W,YHR100C,YMR301C,YJR095W,YDR322C-A,YKL011C,YBR085W,YPR125W,YBL099W,YPR021C,YLR099C,YJL208C,YGR222W,YFR011C,YER017C,YDR529C,YBR024W,YBR185C,YJL104W,YPL078C,YLR168C,YOR037W,YDL067C,YDR185C,YOR065W,YDR236C,YOR297C,YBR104W,YDR125C,YKR087C,YOR130C,YMR257C,YGL187C,YOR222W,YDL069C,YNL003C,YMR098C,YDL198C,YLR395C,YHR051W,YML061C,YER170W,YGR243W,YJL133W,YPR011C,YDR079W,YMR256C,YIL111W,YHR001W-A,YPL060W,YLR038C,YKR016W,YBR238C,YAR035W,YPL271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</si>
  <si>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</si>
  <si>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GO:0071561</t>
  </si>
  <si>
    <t xml:space="preserve">nucleus-vacuole junction</t>
  </si>
  <si>
    <t xml:space="preserve">YLR072W,YAR042W,YFL042C,YER120W,YPR091C,YHR195W,YLR240W,YBR097W,YNL231C,YLL040C,YEL013W,YML104C,YDR179W-A</t>
  </si>
  <si>
    <t xml:space="preserve">YAR042W,YBR097W,YDR179W-A,YEL013W,YER120W,YFL042C,YHR195W,YLL040C,YLR072W,YLR240W,YML104C,YNL231C,YPR091C</t>
  </si>
  <si>
    <t xml:space="preserve">GO:0005682</t>
  </si>
  <si>
    <t xml:space="preserve">U5 snRNP</t>
  </si>
  <si>
    <t xml:space="preserve">YHR165C,YPR182W,YKL173W,YER172C,YDR243C,YER029C,YGR006W,YGR074W,YOR159C,YBL074C,YLR147C,YPR082C,YFL017W-A,YHR156C,YLR275W</t>
  </si>
  <si>
    <t xml:space="preserve">YBL074C,YDR243C,YER029C,YER172C,YFL017W-A,YGR006W,YGR074W,YHR156C,YHR165C,YKL173W,YLR147C,YLR275W,YOR159C,YPR082C,YPR182W</t>
  </si>
  <si>
    <t xml:space="preserve">GO:0031314</t>
  </si>
  <si>
    <t xml:space="preserve">extrinsic component of mitochondrial inner membrane</t>
  </si>
  <si>
    <t xml:space="preserve">YGR255C,YDR204W,YOR125C,YOL096C,YML110C</t>
  </si>
  <si>
    <t xml:space="preserve">YDR204W,YGR255C,YML110C,YOL096C,YOR125C</t>
  </si>
  <si>
    <t xml:space="preserve">GO:0000839</t>
  </si>
  <si>
    <t xml:space="preserve">Hrd1p ubiquitin ligase ERAD-L complex</t>
  </si>
  <si>
    <t xml:space="preserve">YML013W,YML029W,YMR264W,YBR170C,YLR207W,YMR022W,YDL126C,YGR048W,YDR411C,YDR057W,YBR201W,YOL013C</t>
  </si>
  <si>
    <t xml:space="preserve">YBR170C,YBR201W,YDL126C,YDR057W,YDR411C,YGR048W,YLR207W,YML013W,YML029W,YMR022W,YMR264W,YOL013C</t>
  </si>
  <si>
    <t xml:space="preserve">GO:0016593</t>
  </si>
  <si>
    <t xml:space="preserve">Cdc73/Paf1 complex</t>
  </si>
  <si>
    <t xml:space="preserve">YOR123C,YAL021C,YLR418C,YOL145C,YBR279W,YGL244W,YDR138W</t>
  </si>
  <si>
    <t xml:space="preserve">YAL021C,YBR279W,YDR138W,YGL244W,YLR418C,YOL145C,YOR123C</t>
  </si>
  <si>
    <t xml:space="preserve">GO:0005730</t>
  </si>
  <si>
    <t xml:space="preserve">nucleolus</t>
  </si>
  <si>
    <t xml:space="preserve">YML043C,YCR047C,YPL043W,YNR038W,YDL042C,YAL025C,YGR280C,YDL111C,YKL139W,YML112W,YOL041C,YKR024C,YMR290C,YLR009W,YDL014W,YER035W,YLR336C,YPL204W,YOR274W,YNL308C,YIL091C,YJL069C,YDL031W,YMR233W,YNL224C,YNL069C,YPL093W,YCR086W,YHR088W,YLR068W,YDL208W,YKL082C,YNL075W,YHR152W,YOR272W,YNR046W,YER127W,YDR365C,YDL153C,YDL060W,YOR145C,YFL009W,YGR128C,YMR093W,YLR449W,YDR496C,YKL078W,YNR054C,YDL213C,YBR247C,YFR001W,YKR063C,YNR053C,YLR442C,YMR049C,YJL025W,YIL127C,YEL026W,YGR271C-A,YER126C,YHR196W,YGL111W,YCL059C,YDR110W,YGL064C,YER082C,YOR056C,YHL006C,YNL113W,YOL142W,YOL080C,YOR295W,YPR169W,YDR083W,YNL175C,YOR004W,YGL070C,YGR072W,YGR090W,YLR409C,YMR190C,YML093W,YPL012W,YKL014C,YDL148C,YLL008W,YNL147W,YDR299W,YGR103W,YJL020C,YLL035W,YNL132W,YKR081C,YJL148W,YBR057C,YOL144W,YHR065C,YDR060W,YHR169W,YNL007C,YCR057C,YPL211W,YDR174W,YKL172W,YGR195W,YJL076W,YHR069C,YOR078W,YOR210W,YGR081C,YDR101C,YNL061W,YOR191W,YPL126W,YER006W,YJR022W,YDR412W,YLR276C,YHR089C,YGR285C,YOL077C,YDR324C,YFR028C,YDL051W,YGL078C,YOL021C,YLR129W,YOR294W,YBR141C,YGR159C,YPL217C,YGL123W,YOR206W,YMR121C,YLR051C,YML074C,YCR035C,YDR026C,YIL096C,YDR398W,YER133W,YGL029W,YOR001W,YJL006C,YLR141W,YGR158C,YCL031C,YNL248C,YNL110C,YOL010W,YLR223C,YKL113C,YJL033W,YPR143W,YHR081W,YGR245C,YKL125W,YLR318W,YER112W,YNL186W,YKL021C,YPR010C,YDL175C,YHR066W,YER002W,YJL010C,YPL266W,YBR189W,YCR072C,YMR270C,YFL002C,YBL026W,YHR148W,YDR457W,YLR186W,YPL198W,YLR197W,YGL171W,YBL028C,YJR063W,YBL024W,YDR378C,YPL157W,YBR142W,YLR196W,YKR092C,YKL009W,YNL022C,YPR110C,YIL079C,YBL014C,YHL034C,YMR014W,YOR287C,YKL099C,YPR104C,YBR181C,YIL019W,YNL002C,YJL050W,YPL146C,YOR310C,YLR145W,YOL115W,YPR016C,YOR096W,YCR087C-A,YLR106C,YHR052W,YGL192W,YJR002W,YDR064W,YDR087C,YJR041C,YER146W,YGR251W,YNL227C,YOL006C,YLR175W,YMR269W,YNL096C,YLR222C,YMR131C,YPL243W,YOR340C,YLL034C,YOR341W,YPL020C,YLR221C,YBL004W,YMR128W,YMR229C,YDR312W,YLR002C,YPL081W,YNL232W,YLL011W,YDR045C,YDR005C,YCR031C,YBL025W,YBR186W,YPR137W,YCL054W,YKR060W,YNR004W,YAL059W,YHR072W-A,YGR283C,YLR153C,YPL090C,YJL109C,YCR016W,YHR143W-A,YDR439W,YNL299W,YML061C,YLR272C,YDR339C,YNL196C,YJL191W,YLR233C,YLR438C-A,YGR095C,YMR239C,YGR145W,YIL133C,YDR021W,YKR010C,YPR112C,YEL055C,YPR144C,YDR280W,YDR449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</si>
  <si>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</si>
  <si>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GO:0005640</t>
  </si>
  <si>
    <t xml:space="preserve">nuclear outer membrane</t>
  </si>
  <si>
    <t xml:space="preserve">YAR042W,YLR018C,YGL075C,YLR205C,YPL200W,YHR195W,YLL023C,YLL040C,YPL192C</t>
  </si>
  <si>
    <t xml:space="preserve">YAR042W,YGL075C,YHR195W,YLL023C,YLL040C,YLR018C,YLR205C,YPL192C,YPL200W</t>
  </si>
  <si>
    <t xml:space="preserve">GO:0019773</t>
  </si>
  <si>
    <t xml:space="preserve">proteasome core complex, alpha-subunit complex</t>
  </si>
  <si>
    <t xml:space="preserve">YOL038W,YGR253C,YMR314W,YGR135W,YML092C,YGL011C,YOR362C</t>
  </si>
  <si>
    <t xml:space="preserve">YGL011C,YGR135W,YGR253C,YML092C,YMR314W,YOL038W,YOR362C</t>
  </si>
  <si>
    <t xml:space="preserve">GO:0034045</t>
  </si>
  <si>
    <t xml:space="preserve">phagophore assembly site membrane</t>
  </si>
  <si>
    <t xml:space="preserve">YMR159C,YDL149W,YBR128C,YPL120W,YOL083W,YLR312C,YLR431C,YDL113C,YPL100W,YPR049C,YGR223C,YBR217W,YIL146C,YFL038C,YPL250C,YOL082W,YFR021W,YLR423C,YPL149W,YJL036W,YNL242W,YGL180W,YLR211C,YLL042C,YOR152C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</si>
  <si>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</si>
  <si>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GO:0016281</t>
  </si>
  <si>
    <t xml:space="preserve">eukaryotic translation initiation factor 4F complex</t>
  </si>
  <si>
    <t xml:space="preserve">YGR162W,YOL139C,YJL138C,YKR059W,YGL049C</t>
  </si>
  <si>
    <t xml:space="preserve">YGL049C,YGR162W,YJL138C,YKR059W,YOL139C</t>
  </si>
  <si>
    <t xml:space="preserve">GO:0000015</t>
  </si>
  <si>
    <t xml:space="preserve">phosphopyruvate hydratase complex</t>
  </si>
  <si>
    <t xml:space="preserve">YGR254W,YOR393W,YMR323W,YPL281C,YHR174W</t>
  </si>
  <si>
    <t xml:space="preserve">YGR254W,YHR174W,YMR323W,YOR393W,YPL281C</t>
  </si>
  <si>
    <t xml:space="preserve">GO:0043231</t>
  </si>
  <si>
    <t xml:space="preserve">intracellular membrane-bounded organelle</t>
  </si>
  <si>
    <t xml:space="preserve">YDR036C,YKR086W,YAR042W,YKR035W-A,YGL120C,YLR216C,YJL054W,YDR486C,YDR320C,YOR171C,YKL078W,YJL049W,YBR005W,YNL111C,YGR175C,YNL262W,YOR330C,YHR190W,YOL145C,YLR380W,YMR207C,YJR058C,YDR419W,YDR003W,YKL041W,YNR016C,YDL126C,YHR001W,YKL138C-A,YKR031C,YNL325C,YOR180C,YBR131W,YPL212C,YDR373W,YLR260W,YLR025W,YPL167C,YKL002W,YNL264C,YNL012W,YLR284C,YFL036W,YDL102W,YNL231C,YMR008C,YDL019C,YHR073W,YNL102W,YNR011C,YPL045W,YKL006C-A,YOL043C,YER026C,YML104C,YMR197C,YGL063W,YER013W,YHL002W,YOR237W,YPL145C,YBR243C,YLR170C,YIL004C,YOR095C,YOL011W,YDL077C,YMR128W,YCL001W,YMR006C,YDR236C,YMR077C,YNL130C,YJL011C,YOR346W,YKR003W,YGL006W,YJL024C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</si>
  <si>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</si>
  <si>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GO:0043229</t>
  </si>
  <si>
    <t xml:space="preserve">intracellular organelle</t>
  </si>
  <si>
    <t xml:space="preserve">YPL177C,YOR156C,YGR002C,YBR233W,YOR116C,YBL032W,YML015C,YDL106C,YCL067C,YDR145W,YBR111W-A,YOL149W,YBR247C,YDR167W,YOL142W,YDR409W,YMR190C,YNL147W,YGL086W,YPL013C,YKL059C,YOR159C,YHR069C,YJL013C,YMR167W,YPL216W,YLR335W,YCR096C,YDR176W,YCR097W,YFR013W,YDR088C,YJL096W,YPL008W,YDL175C,YCR039C,YIL079C,YFL017W-A,YDR337W,YGL133W,YJL080C,YPL128C,YDR451C,YNL255C,YER171W,YNL210W,YML027W,YGL096W,YPR135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</si>
  <si>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</si>
  <si>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GO:0016282</t>
  </si>
  <si>
    <t xml:space="preserve">eukaryotic 43S preinitiation complex</t>
  </si>
  <si>
    <t xml:space="preserve">YLR192C,YNL244C,YPL237W,YOR361C,YDR429C,YMR146C,YER025W,YBR079C,YMR309C,YMR260C</t>
  </si>
  <si>
    <t xml:space="preserve">YBR079C,YDR429C,YER025W,YLR192C,YMR146C,YMR260C,YMR309C,YNL244C,YOR361C,YPL237W</t>
  </si>
  <si>
    <t xml:space="preserve">GO:0032126</t>
  </si>
  <si>
    <t xml:space="preserve">eisosome</t>
  </si>
  <si>
    <t xml:space="preserve">YIL105C,YDR490C,YGR131W,YGR130C,YDR032C,YNL268W,YGR086C,YPL004C,YMR086W,YMR031C,YOL100W,YNL173C,YPR149W,YEL063C,YLR414C,YCR004C,YBR052C,YML052W,YBR021W</t>
  </si>
  <si>
    <t xml:space="preserve">YBR021W,YBR052C,YCR004C,YDR032C,YDR490C,YEL063C,YGR086C,YGR130C,YGR131W,YIL105C,YLR414C,YML052W,YMR031C,YMR086W,YNL173C,YNL268W,YOL100W,YPL004C,YPR149W</t>
  </si>
  <si>
    <t xml:space="preserve">GO:0031966</t>
  </si>
  <si>
    <t xml:space="preserve">mitochondrial membrane</t>
  </si>
  <si>
    <t xml:space="preserve">YPL224C,YLR077W,YIL087C,YJL066C,YDL149W,YMR003W,YPR097W,YPL206C,YMR089C,YGR231C,YHR135C,YOR020W-A,YIL157C,YKL148C,YDR343C,YMR157C,YDL027C,YOR271C,YOR228C,YPL168W,YJR073C,YMR118C,YNR041C,YNL305C,YDR438W,YKL141W,YLL041C,YML129C,YLR253W,YDR027C,YPL172C,YML086C,YER182W,YGL020C,YNR018W,YGL057C,YER181C,YBR147W,YPR061C,YGR174C,YBR150C,YLR283W,YML081C-A,YBL078C,YDR178W,YNL320W,YPR140W,YNL256W,YLR426W,YJL003W,YLR164W,YLR356W,YLR087C,YKR052C,YLR393W,YHR155W,YKL084W,YOL053W,YLR454W,YGL084C,YPR155C,YLR390W,YGL253W,YBL059W,YKL037W,YOR297C,YDR508C,YPR117W,YBL098W,YPR020W,YML061C,YPL109C,YGR243W,YJL133W,YDR079W,YPL215W,YBR238C,YMR177W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</si>
  <si>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</si>
  <si>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GO:0031901</t>
  </si>
  <si>
    <t xml:space="preserve">early endosome membrane</t>
  </si>
  <si>
    <t xml:space="preserve">YDR202C,YNL297C,YHL019C,YFL034W,YDR264C,YKL039W,YOR357C,YDR468C</t>
  </si>
  <si>
    <t xml:space="preserve">YDR202C,YDR264C,YDR468C,YFL034W,YHL019C,YKL039W,YNL297C,YOR357C</t>
  </si>
  <si>
    <t xml:space="preserve">GO:0046540</t>
  </si>
  <si>
    <t xml:space="preserve">U4/U6 x U5 tri-snRNP complex</t>
  </si>
  <si>
    <t xml:space="preserve">YHR165C,YPR182W,YGR091W,YKL173W,YER172C,YDR473C,YEL026W,YER029C,YBR055C,YGR075C,YPR178W,YGR006W,YNL147W,YGR074W,YOR159C,YJR022W,YDL098C,YLR147C,YER112W,YPR082C,YBL026W,YDR378C,YFL017W-A,YER146W,YBR152W,YOR308C,YCR020C-A,YLR275W,YLR438C-A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</si>
  <si>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</si>
  <si>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GO:0031588</t>
  </si>
  <si>
    <t xml:space="preserve">nucleotide-activated protein kinase complex</t>
  </si>
  <si>
    <t xml:space="preserve">YGL208W,YDR477W,YDR422C,YER027C,YHR146W,YNL173C,YGL115W</t>
  </si>
  <si>
    <t xml:space="preserve">YDR422C,YDR477W,YER027C,YGL115W,YGL208W,YHR146W,YNL173C</t>
  </si>
  <si>
    <t xml:space="preserve">GO:0030125</t>
  </si>
  <si>
    <t xml:space="preserve">clathrin vesicle coat</t>
  </si>
  <si>
    <t xml:space="preserve">YGL206C,YDR153C,YGR167W,YDL161W,YLR206W,YJR125C,YLL038C</t>
  </si>
  <si>
    <t xml:space="preserve">YDL161W,YDR153C,YGL206C,YGR167W,YJR125C,YLL038C,YLR206W</t>
  </si>
  <si>
    <t xml:space="preserve">GO:0019005</t>
  </si>
  <si>
    <t xml:space="preserve">SCF ubiquitin ligase complex</t>
  </si>
  <si>
    <t xml:space="preserve">YML088W,YBR280C,YDR328C,YIL046W,YDR306C,YFL009W,YOL133W,YNL311C,YJL149W,YJR090C,YBR135W,YLR352W,YDR219C,YDL132W,YLR097C,YLR224W,YLR368W,YDR054C,YOR080W,YDR131C</t>
  </si>
  <si>
    <t xml:space="preserve">YBR135W,YBR280C,YDL132W,YDR054C,YDR131C,YDR219C,YDR306C,YDR328C,YFL009W,YIL046W,YJL149W,YJR090C,YLR097C,YLR224W,YLR352W,YLR368W,YML088W,YNL311C,YOL133W,YOR080W</t>
  </si>
  <si>
    <t xml:space="preserve">GO:0031931</t>
  </si>
  <si>
    <t xml:space="preserve">TORC1 complex</t>
  </si>
  <si>
    <t xml:space="preserve">YJR066W,YNL006W,YKL203C,YPL180W,YHR186C</t>
  </si>
  <si>
    <t xml:space="preserve">YHR186C,YJR066W,YKL203C,YNL006W,YPL180W</t>
  </si>
  <si>
    <t xml:space="preserve">GO:0030688</t>
  </si>
  <si>
    <t xml:space="preserve">preribosome, small subunit precursor</t>
  </si>
  <si>
    <t xml:space="preserve">YNL178W,YPL204W,YNL224C,YOR119C,YNL207W,YDL060W,YBR247C,YGR271C-A,YCL059C,YOR056C,YPL012W,YDL148C,YGR081C,YJL010C,YDR087C,YKL143W,YBL004W,YJL109C,YDR021W,YPR144C</t>
  </si>
  <si>
    <t xml:space="preserve">YBL004W,YBR247C,YCL059C,YDL060W,YDL148C,YDR021W,YDR087C,YGR081C,YGR271C-A,YJL010C,YJL109C,YKL143W,YNL178W,YNL207W,YNL224C,YOR056C,YOR119C,YPL012W,YPL204W,YPR144C</t>
  </si>
  <si>
    <t xml:space="preserve">GO:0071006</t>
  </si>
  <si>
    <t xml:space="preserve">U2-type catalytic step 1 spliceosome</t>
  </si>
  <si>
    <t xml:space="preserve">YDL209C,YLR117C,YJR050W,YGR129W,YMR213W,YLL036C,YAL032C,YBR065C,YNR011C,YPR101W,YBR188C,YDR416W,YKL095W</t>
  </si>
  <si>
    <t xml:space="preserve">YAL032C,YBR065C,YBR188C,YDL209C,YDR416W,YGR129W,YJR050W,YKL095W,YLL036C,YLR117C,YMR213W,YNR011C,YPR101W</t>
  </si>
  <si>
    <t xml:space="preserve">GO:0005762</t>
  </si>
  <si>
    <t xml:space="preserve">mitochondrial large ribosomal subunit</t>
  </si>
  <si>
    <t xml:space="preserve">YDR462W,YKR006C,YCR046C,YKR085C,YMR225C,YNL185C,YKL170W,YDR116C,YPR100W,YLR439W,YJL063C,YOR150W,YDR405W,YLR312W-A,YDL202W,YGL068W,YPL173W,YGR220C,YNR022C,YKL138C,YMR024W,YGR076C,YNL177C,YBL038W,YEL050C,YNL284C,YPL183W-A,YJL096W,YBR268W,YNL005C,YML025C,YDR115W,YDR322W,YDR237W,YML009C,YHR147C,YDR296W,YNL252C,YCR071C,YMR286W,YKL167C,YOL114C,YMR193W,YNL122C,YCR003W,YBR282W,YBR122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</si>
  <si>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</si>
  <si>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GO:0009898</t>
  </si>
  <si>
    <t xml:space="preserve">cytoplasmic side of plasma membrane</t>
  </si>
  <si>
    <t xml:space="preserve">YDR122W,YJL049W,YHR174W,YLR025W,YCL008C,YGL045W,YBR041W</t>
  </si>
  <si>
    <t xml:space="preserve">YBR041W,YCL008C,YDR122W,YGL045W,YHR174W,YJL049W,YLR025W</t>
  </si>
  <si>
    <t xml:space="preserve">GO:0005641</t>
  </si>
  <si>
    <t xml:space="preserve">nuclear envelope lumen</t>
  </si>
  <si>
    <t xml:space="preserve">YMR129W,YDR477W,YGL035C,YER027C,YGL115W</t>
  </si>
  <si>
    <t xml:space="preserve">YDR477W,YER027C,YGL035C,YGL115W,YMR129W</t>
  </si>
  <si>
    <t xml:space="preserve">GO:0048188</t>
  </si>
  <si>
    <t xml:space="preserve">Set1C/COMPASS complex</t>
  </si>
  <si>
    <t xml:space="preserve">YBR175W,YLR015W,YHR119W,YKL018W,YBR258C,YDR469W,YAR003W,YPL138C</t>
  </si>
  <si>
    <t xml:space="preserve">YAR003W,YBR175W,YBR258C,YDR469W,YHR119W,YKL018W,YLR015W,YPL138C</t>
  </si>
  <si>
    <t xml:space="preserve">GO:0005681</t>
  </si>
  <si>
    <t xml:space="preserve">spliceosomal complex</t>
  </si>
  <si>
    <t xml:space="preserve">YHR165C,YDR163W,YPR182W,YKR086W,YGL120C,YDL209C,YER172C,YDR475C,YDR473C,YLR117C,YDR482C,YJR050W,YDR364C,YMR288W,YDL087C,YGR129W,YEL026W,YMR213W,YBR055C,YKR022C,YPR178W,YLL036C,YGR006W,YGR278W,YNL147W,YAL032C,YPL064C,YNL245C,YOR159C,YPR094W,YNL286W,YDL098C,YLR424W,YGL128C,YBR065C,YCR063W,YOR148C,YLR147C,YDR088C,YDR240C,YPL213W,YDL043C,YER112W,YPR101W,YBR188C,YPR082C,YFR005C,YBL026W,YDR378C,YJL203W,YFL017W-A,YDL030W,YER146W,YIR005W,YDR416W,YKL095W,YDL084W,YBR119W,YBR152W,YGL174W,YPL151C,YOR308C,YPR152C,YGR013W,YHR086W,YPR057W,YDR235W,YLR323C,YKL183W,YLR438C-A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</si>
  <si>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</si>
  <si>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GO:0000974</t>
  </si>
  <si>
    <t xml:space="preserve">Prp19 complex</t>
  </si>
  <si>
    <t xml:space="preserve">YDL209C,YLR117C,YJR050W,YGR129W,YMR213W,YLL036C,YBR065C,YPR101W,YBR188C,YDR416W,YPL151C</t>
  </si>
  <si>
    <t xml:space="preserve">YBR065C,YBR188C,YDL209C,YDR416W,YGR129W,YJR050W,YLL036C,YLR117C,YMR213W,YPL151C,YPR101W</t>
  </si>
  <si>
    <t xml:space="preserve">GO:0005774</t>
  </si>
  <si>
    <t xml:space="preserve">vacuolar membrane</t>
  </si>
  <si>
    <t xml:space="preserve">YNL115C,YGL023C,YNL321W,YBR241C,YIR007W,YDL054C,YNL275W,YMR171C,YBR128C,YHR039C-A,YER119C,YIL088C,YKR007W,YKL176C,YPL270W,YGL095C,YPL006W,YDR486C,YJR066W,YPR075C,YKR078W,YKL175W,YJL172W,YPL120W,YKL146W,YGR057C,YDL128W,YNL006W,YPL234C,YHR105W,YDR422C,YCR075C,YER093C,YHL035C,YKR051W,YDR128W,YOR068C,YCL073C,YOR291W,YEL027W,YOL078W,YMR068W,YOR332W,YIL067C,YNL305C,YNL054W,YIR014W,YOL092W,YDR481C,YBR235W,YDL185W,YPR049C,YOR087W,YDR119W,YLL048C,YCL038C,YNL325C,YNL326C,YJL178C,YBR131W,YDR229W,YDL180W,YCR010C,YDR107C,YBL089W,YPL236C,YOR270C,YIL146C,YKL203C,YJL100W,YOL060C,YBR161W,YMR088C,YLL015W,YPL180W,YBR147W,YMR221C,YKR106W,YHR186C,YPR036W,YER123W,YLR297W,YHR028C,YML121W,YCL005W-A,YLR148W,YBL104C,YBL078C,YFR021W,YDR135C,YDL123W,YEL065W,YFR019W,YHL047C,YLL040C,YDR323C,YHL023C,YGR125W,YNL176C,YEL013W,YGL124C,YBR207W,YDR313C,YNL058C,YLR093C,YOR106W,YHR050W,YLR001C,YOL138C,YLR208W,YLR447C,YHL040C,YLL051C,YKL080W,YGL100W,YCL069W,YLR083C,YLR386W,YMR231W,YFL004W,YEL062W,YKL124W,YOL158C,YOL129W,YPL162C,YOR219C,YLR299W,YHR026W,YBR077C,YNR013C,YER072W,YDR352W,YML001W,YOR316C,YDL077C,YMR243C,YHR175W,YDR452W,YNL101W,YIL158W,YDR284C,YLR211C,YMR077C,YGR163W,YDL211C,YJL097W,YKR105C,YCL063W,YLR034C,YGR106C,YBR293W,YNR061C,YPL019C,YDL210W,YOR320C,YEL064C,YBR074W,YJL012C,YPR170W-B,YDR089W,YBR187W,YKL165C,YGL006W,YNL217W,YDR281C,YMR195W,YOL019W,YGR152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</si>
  <si>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</si>
  <si>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GO:0097550</t>
  </si>
  <si>
    <t xml:space="preserve">transcription preinitiation complex</t>
  </si>
  <si>
    <t xml:space="preserve">YPR086W,YIL143C,YKR062W,YGR246C,YKL028W</t>
  </si>
  <si>
    <t xml:space="preserve">YGR246C,YIL143C,YKL028W,YKR062W,YPR086W</t>
  </si>
  <si>
    <t xml:space="preserve">GO:0032177</t>
  </si>
  <si>
    <t xml:space="preserve">cellular bud neck split septin rings</t>
  </si>
  <si>
    <t xml:space="preserve">YNL078W,YNL116W,YPL158C,YOL070C,YOR127W,YDR379W</t>
  </si>
  <si>
    <t xml:space="preserve">YDR379W,YNL078W,YNL116W,YOL070C,YOR127W,YPL158C</t>
  </si>
  <si>
    <t xml:space="preserve">GO:0032865</t>
  </si>
  <si>
    <t xml:space="preserve">ERMES complex</t>
  </si>
  <si>
    <t xml:space="preserve">GO:0005744</t>
  </si>
  <si>
    <t xml:space="preserve">TIM23 mitochondrial import inner membrane translocase complex</t>
  </si>
  <si>
    <t xml:space="preserve">YLR008C,YJL143W,YPL098C,YPL063W,YGR033C,YNR017W,YJL104W</t>
  </si>
  <si>
    <t xml:space="preserve">YGR033C,YJL104W,YJL143W,YLR008C,YNR017W,YPL063W,YPL098C</t>
  </si>
  <si>
    <t xml:space="preserve">GO:0031463</t>
  </si>
  <si>
    <t xml:space="preserve">Cul3-RING ubiquitin ligase complex</t>
  </si>
  <si>
    <t xml:space="preserve">YGR003W,YOL133W,YNL230C,YJL047C,YBR114W,YPL046C</t>
  </si>
  <si>
    <t xml:space="preserve">YBR114W,YGR003W,YJL047C,YNL230C,YOL133W,YPL046C</t>
  </si>
  <si>
    <t xml:space="preserve">GO:0000136</t>
  </si>
  <si>
    <t xml:space="preserve">mannan polymerase complex</t>
  </si>
  <si>
    <t xml:space="preserve">YJR075W,YEL036C,YJL183W,YGL038C,YML115C,YPL050C,YDR245W</t>
  </si>
  <si>
    <t xml:space="preserve">YDR245W,YEL036C,YGL038C,YJL183W,YJR075W,YML115C,YPL050C</t>
  </si>
  <si>
    <t xml:space="preserve">GO:0070971</t>
  </si>
  <si>
    <t xml:space="preserve">endoplasmic reticulum exit site</t>
  </si>
  <si>
    <t xml:space="preserve">YPR181C,YNL049C,YIL109C,YDL195W,YHR098C,YPL085W,YHR035W,YPL218W</t>
  </si>
  <si>
    <t xml:space="preserve">YDL195W,YHR035W,YHR098C,YIL109C,YNL049C,YPL085W,YPL218W,YPR181C</t>
  </si>
  <si>
    <t xml:space="preserve">GO:0005884</t>
  </si>
  <si>
    <t xml:space="preserve">actin filament</t>
  </si>
  <si>
    <t xml:space="preserve">YNL271C,YMR092C,YFL039C,YNL079C,YGR080W,YCR088W,YOR239W,YDR129C,YIL138C</t>
  </si>
  <si>
    <t xml:space="preserve">YCR088W,YDR129C,YFL039C,YGR080W,YIL138C,YMR092C,YNL079C,YNL271C,YOR239W</t>
  </si>
  <si>
    <t xml:space="preserve">GO:0000159</t>
  </si>
  <si>
    <t xml:space="preserve">protein phosphatase type 2A complex</t>
  </si>
  <si>
    <t xml:space="preserve">YAL016W,YDL047W,YGL190C,YIL153W,YOR014W,YDL134C,YPL152W</t>
  </si>
  <si>
    <t xml:space="preserve">YAL016W,YDL047W,YDL134C,YGL190C,YIL153W,YOR014W,YPL152W</t>
  </si>
  <si>
    <t xml:space="preserve">GO:0000815</t>
  </si>
  <si>
    <t xml:space="preserve">ESCRT III complex</t>
  </si>
  <si>
    <t xml:space="preserve">YKR035W-A,YJL049W,YKL041W,YLR025W,YKL002W,YMR077C</t>
  </si>
  <si>
    <t xml:space="preserve">YJL049W,YKL002W,YKL041W,YKR035W-A,YLR025W,YMR077C</t>
  </si>
  <si>
    <t xml:space="preserve">GO:0120095</t>
  </si>
  <si>
    <t xml:space="preserve">vacuole-isolation membrane contact site</t>
  </si>
  <si>
    <t xml:space="preserve">YMR159C,YPL120W,YPR185W,YBR097W,YBL078C,YLR423C,YPL149W,YGL180W</t>
  </si>
  <si>
    <t xml:space="preserve">YBL078C,YBR097W,YGL180W,YLR423C,YMR159C,YPL120W,YPL149W,YPR185W</t>
  </si>
  <si>
    <t xml:space="preserve">GO:0005687</t>
  </si>
  <si>
    <t xml:space="preserve">U4 snRNP</t>
  </si>
  <si>
    <t xml:space="preserve">YGR091W,YER029C,YGR074W,YOR159C,YLR147C,YFL017W-A</t>
  </si>
  <si>
    <t xml:space="preserve">YER029C,YFL017W-A,YGR074W,YGR091W,YLR147C,YOR159C</t>
  </si>
  <si>
    <t xml:space="preserve">GO:0071013</t>
  </si>
  <si>
    <t xml:space="preserve">catalytic step 2 spliceosome</t>
  </si>
  <si>
    <t xml:space="preserve">YHR165C,YDR163W,YPR182W,YDR243C,YJR050W,YDR364C,YMR288W,YER029C,YBR055C,YGR278W,YNL147W,YGR074W,YPL064C,YLR147C,YDL043C,YBL026W,YJL203W,YER013W,YFL017W-A,YPL151C,YMR240C,YLR275W,YLR438C-A,YDR021W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</si>
  <si>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</si>
  <si>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GO:0033588</t>
  </si>
  <si>
    <t xml:space="preserve">elongator holoenzyme complex</t>
  </si>
  <si>
    <t xml:space="preserve">YMR312W,YPL101W,YGR200C,YHR187W,YPL086C,YLR384C</t>
  </si>
  <si>
    <t xml:space="preserve">YGR200C,YHR187W,YLR384C,YMR312W,YPL086C,YPL101W</t>
  </si>
  <si>
    <t xml:space="preserve">GO:0008540</t>
  </si>
  <si>
    <t xml:space="preserve">proteasome regulatory particle, base subcomplex</t>
  </si>
  <si>
    <t xml:space="preserve">YOR259C,YHR200W,YOR117W,YKL145W,YGL048C,YHR027C,YIL075C,YDL007W,YDR394W</t>
  </si>
  <si>
    <t xml:space="preserve">YDL007W,YDR394W,YGL048C,YHR027C,YHR200W,YIL075C,YKL145W,YOR117W,YOR259C</t>
  </si>
  <si>
    <t xml:space="preserve">GO:0048471</t>
  </si>
  <si>
    <t xml:space="preserve">perinuclear region of cytoplasm</t>
  </si>
  <si>
    <t xml:space="preserve">YOR173W,YLR150W,YGL173C,YBR290W,YNL189W,YEL034W,YMR235C,YNL064C,YPL240C,YBR212W,YGR142W,YLR228C,YLR270W,YDR213W,YMR125W,YDL226C,YPL178W,YOR129C,YMR186W,YGR218W</t>
  </si>
  <si>
    <t xml:space="preserve">YBR212W,YBR290W,YDL226C,YDR213W,YEL034W,YGL173C,YGR142W,YGR218W,YLR150W,YLR228C,YLR270W,YMR125W,YMR186W,YMR235C,YNL064C,YNL189W,YOR129C,YOR173W,YPL178W,YPL240C</t>
  </si>
  <si>
    <t xml:space="preserve">GO:0034657</t>
  </si>
  <si>
    <t xml:space="preserve">GID complex</t>
  </si>
  <si>
    <t xml:space="preserve">YMR135C,YBR105C,YCL039W,YIL017C,YIL097W,YGL227W,YDR255C,YGR066C</t>
  </si>
  <si>
    <t xml:space="preserve">YBR105C,YCL039W,YDR255C,YGL227W,YGR066C,YIL017C,YIL097W,YMR135C</t>
  </si>
  <si>
    <t xml:space="preserve">GO:0071008</t>
  </si>
  <si>
    <t xml:space="preserve">U2-type post-mRNA release spliceosomal complex</t>
  </si>
  <si>
    <t xml:space="preserve">YLR117C,YGR129W,YKR022C,YLR424W,YDR416W</t>
  </si>
  <si>
    <t xml:space="preserve">YDR416W,YGR129W,YKR022C,YLR117C,YLR424W</t>
  </si>
  <si>
    <t xml:space="preserve">GO:0030127</t>
  </si>
  <si>
    <t xml:space="preserve">COPII vesicle coat</t>
  </si>
  <si>
    <t xml:space="preserve">YPR181C,YNL049C,YIL109C,YDL195W,YHR098C,YLR208W,YHR035W,YPL218W</t>
  </si>
  <si>
    <t xml:space="preserve">YDL195W,YHR035W,YHR098C,YIL109C,YLR208W,YNL049C,YPL218W,YPR181C</t>
  </si>
  <si>
    <t xml:space="preserve">GO:0034271</t>
  </si>
  <si>
    <t xml:space="preserve">phosphatidylinositol 3-kinase complex, class III, type I</t>
  </si>
  <si>
    <t xml:space="preserve">YBR128C,YPL120W,YLR240W,YBR097W,YLR211C</t>
  </si>
  <si>
    <t xml:space="preserve">YBR097W,YBR128C,YLR211C,YLR240W,YPL120W</t>
  </si>
  <si>
    <t xml:space="preserve">GO:0010008</t>
  </si>
  <si>
    <t xml:space="preserve">endosome membrane</t>
  </si>
  <si>
    <t xml:space="preserve">YAL014C,YDR425W,YKR035W-A,YMR171C,YIR006C,YOR069W,YDR486C,YJR066W,YPL120W,YBL007C,YNL006W,YHR105W,YCR075C,YDL113C,YJR040W,YER166W,YKL041W,YKR020W,YLR240W,YDR027C,YLR025W,YPL002C,YPL195W,YKL002W,YBR097W,YKL213C,YHR005C,YPR079W,YLR181C,YFR021W,YLR417W,YPR109W,YEL065W,YFR019W,YHL047C,YLL040C,YJR102C,YNL084C,YJL029C,YHL040C,YMR110C,YEL063C,YLR083C,YLR386W,YMR010W,YKL124W,YJL036W,YOL158C,YHL002W,YNR006W,YOL018C,YLR360W,YIL048W,YDR484W,YDR456W,YPL084W,YER125W,YMR077C,YIL173W,YPR165W,YOR089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</si>
  <si>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</si>
  <si>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GO:0005637</t>
  </si>
  <si>
    <t xml:space="preserve">nuclear inner membrane</t>
  </si>
  <si>
    <t xml:space="preserve">YER019C-A,YIL030C,YOR254C,YDR458C,YML034W,YJL049W,YNL008C,YPL158C,YNL159C,YLR457C,YNR008W,YMR119W,YJR117W,YDR120C,YDR434W,YJL087C</t>
  </si>
  <si>
    <t xml:space="preserve">YDR120C,YDR434W,YDR458C,YER019C-A,YIL030C,YJL049W,YJL087C,YJR117W,YLR457C,YML034W,YMR119W,YNL008C,YNL159C,YNR008W,YOR254C,YPL158C</t>
  </si>
  <si>
    <t xml:space="preserve">GO:0016592</t>
  </si>
  <si>
    <t xml:space="preserve">mediator complex</t>
  </si>
  <si>
    <t xml:space="preserve">YLR071C,YGL036W,YGL151W,YPL042C,YOL135C,YCR081W,YBL093C,YDL005C,YOR174W,YOL051W,YNL025C,YHR041C,YHR058C,YMR112C,YNL236W,YER022W,YBR193C,YGR104C,YDR308C,YPR168W,YDR443C,YPR070W,YGL127C,YNR010W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</si>
  <si>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</si>
  <si>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GO:0043614</t>
  </si>
  <si>
    <t xml:space="preserve">multi-eIF complex</t>
  </si>
  <si>
    <t xml:space="preserve">YNL244C,YPL237W,YOR361C,YDR429C,YMR146C,YER025W,YPR041W,YBR079C,YMR309C,YJR007W</t>
  </si>
  <si>
    <t xml:space="preserve">YBR079C,YDR429C,YER025W,YJR007W,YMR146C,YMR309C,YNL244C,YOR361C,YPL237W,YPR041W</t>
  </si>
  <si>
    <t xml:space="preserve">GO:0005622</t>
  </si>
  <si>
    <t xml:space="preserve">intracellular anatomical structure</t>
  </si>
  <si>
    <t xml:space="preserve">YGR043C,YKR086W,YGL120C,YKL078W,YLR419W,YLR354C,YOL143C,YNR011C,YNL234W,YER013W,YMR128W,YBL036C,YGR234W</t>
  </si>
  <si>
    <t xml:space="preserve">YBL036C,YER013W,YGL120C,YGR043C,YGR234W,YKL078W,YKR086W,YLR354C,YLR419W,YMR128W,YNL234W,YNR011C,YOL143C</t>
  </si>
  <si>
    <t xml:space="preserve">GO:0016514</t>
  </si>
  <si>
    <t xml:space="preserve">SWI/SNF complex</t>
  </si>
  <si>
    <t xml:space="preserve">YFR037C,YBR289W,YGR275W,YCR052W,YJL081C,YJL176C,YNR023W,YOR290C,YOR213C,YFL049W,YMR033W,YPL016W,YDR073W,YHL025W,YPR034W,YPL129W</t>
  </si>
  <si>
    <t xml:space="preserve">YBR289W,YCR052W,YDR073W,YFL049W,YFR037C,YGR275W,YHL025W,YJL081C,YJL176C,YMR033W,YNR023W,YOR213C,YOR290C,YPL016W,YPL129W,YPR034W</t>
  </si>
  <si>
    <t xml:space="preserve">GO:0005869</t>
  </si>
  <si>
    <t xml:space="preserve">dynactin complex</t>
  </si>
  <si>
    <t xml:space="preserve">YMR294W,YDR106W,YPL174C,YHR129C,YLL049W</t>
  </si>
  <si>
    <t xml:space="preserve">YDR106W,YHR129C,YLL049W,YMR294W,YPL174C</t>
  </si>
  <si>
    <t xml:space="preserve">GO:0044614</t>
  </si>
  <si>
    <t xml:space="preserve">nuclear pore cytoplasmic filaments</t>
  </si>
  <si>
    <t xml:space="preserve">YDL207W,YGL172W,YMR047C,YDR192C,YJL061W,YLR335W,YDR159W,YOR046C,YGL092W,YIL115C,YKL068W</t>
  </si>
  <si>
    <t xml:space="preserve">YDL207W,YDR159W,YDR192C,YGL092W,YGL172W,YIL115C,YJL061W,YKL068W,YLR335W,YMR047C,YOR046C</t>
  </si>
  <si>
    <t xml:space="preserve">GO:1990904</t>
  </si>
  <si>
    <t xml:space="preserve">ribonucleoprotein complex</t>
  </si>
  <si>
    <t xml:space="preserve">YJR113C,YDR432W,YLR074C,YPR182W,YKR086W,YNR036C,YNL112W,YKR006C,YBR233W,YGL120C,YDR385W,YIL091C,YJL069C,YNR037C,YNL185C,YOL040C,YLL045C,YDL208W,YHL015W,YDR116C,YPL118W,YPR100W,YLR075W,YNL075W,YDR494W,YMR158W,YER127W,YDL153C,YNL306W,YGR128C,YMR093W,YOR150W,YKL078W,YLR419W,YLL046C,YNL137C,YDL087C,YDL202W,YEL026W,YER029C,YGR085C,YHR196W,YDR478W,YGR075C,YNL124W,YGL228W,YGL068W,YER082C,YDL061C,YFR032C,YHL033C,YGR090W,YLR409C,YML093W,YDL148C,YGL129C,YNL147W,YDL082W,YFL034C-A,YGR074W,YDR175C,YDL092W,YNR022C,YER050C,YPL013C,YBL090W,YER165W,YGL135W,YHR034C,YOR369C,YPL220W,YOR159C,YKL214C,YAL033W,YHR059W,YGR215W,YOR077W,YOR078W,YOR167C,YPL126W,YJR022W,YHL001W,YDL098C,YNL177C,YDR324C,YDL051W,YNL081C,YNL067W,YIL061C,YLR129W,YNL163C,YMR121C,YER056C-A,YDR398W,YIL093C,YBR267W,YLR264W,YGR034W,YNL110C,YPL210C,YKL155C,YOR293W,YLR388W,YLR147C,YKL003C,YDR240C,YMR268C,YDL043C,YNR011C,YMR188C,YER112W,YIR015W,YJL096W,YOR350C,YER002W,YBR189W,YML025C,YDR115W,YFR005C,YOR198C,YBL026W,YJL136C,YHR148W,YLR186W,YPL198W,YLR197W,YDR378C,YDR322W,YML073C,YHL034C,YNR051C,YOR287C,YER013W,YOR310C,YFL017W-A,YJR014W,YDR296W,YLR298C,YIR009W,YHR052W,YDL030W,YJR002W,YDR064W,YER146W,YGR251W,YNL096C,YLR222C,YPL243W,YLR367W,YLR221C,YBR152W,YGR165W,YOR308C,YMR128W,YMR229C,YJR101W,YOR234C,YGR027C,YPL081W,YHR203C,YBR191W,YGR013W,YPR137W,YLR048W,YDR041W,YDR235W,YPL079W,YOL120C,YDR500C,YKR060W,YGL189C,YFR023W,YIR021W,YHR072W-A,YNL122C,YLR275W,YJL109C,YIL052C,YHR021C,YJL191W,YER131W,YLR438C-A,YPR112C,YPR144C,YMR142C,YJR145C,YNL301C,YHR015W,YDR449C,YLR344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</si>
  <si>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</si>
  <si>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GO:0070210</t>
  </si>
  <si>
    <t xml:space="preserve">Rpd3L-Expanded complex</t>
  </si>
  <si>
    <t xml:space="preserve">YAL013W,YNL330C,YOR338W,YDR207C,YER088C,YBR103W,YCR033W,YKR029C,YOR229W,YOR230W,YPL181W,YOL004W,YMR263W,YAL034C,YBL054W,YDL076C,YBR095C,YGL194C,YIL084C,YNL097C,YPL139C,YEL056W,YPR068C,YBR195C,YJL105W,YLR183C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</si>
  <si>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</si>
  <si>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GO:0005771</t>
  </si>
  <si>
    <t xml:space="preserve">multivesicular body</t>
  </si>
  <si>
    <t xml:space="preserve">YKR035W-A,YDR486C,YJL049W,YKL041W,YLR025W,YKL002W,YLR181C,YMR077C,YKR039W</t>
  </si>
  <si>
    <t xml:space="preserve">YDR486C,YJL049W,YKL002W,YKL041W,YKR035W-A,YKR039W,YLR025W,YLR181C,YMR077C</t>
  </si>
  <si>
    <t xml:space="preserve">GO:0000220</t>
  </si>
  <si>
    <t xml:space="preserve">vacuolar proton-transporting V-type ATPase, V0 domain</t>
  </si>
  <si>
    <t xml:space="preserve">YPL234C,YMR054W,YEL027W,YOR270C,YCL005W-A,YLR447C,YHR026W</t>
  </si>
  <si>
    <t xml:space="preserve">YCL005W-A,YEL027W,YHR026W,YLR447C,YMR054W,YOR270C,YPL234C</t>
  </si>
  <si>
    <t xml:space="preserve">GO:0030286</t>
  </si>
  <si>
    <t xml:space="preserve">dynein complex</t>
  </si>
  <si>
    <t xml:space="preserve">YDR424C,YMR294W,YDR106W,YKR054C,YHR129C,YMR299C</t>
  </si>
  <si>
    <t xml:space="preserve">YDR106W,YDR424C,YHR129C,YKR054C,YMR294W,YMR299C</t>
  </si>
  <si>
    <t xml:space="preserve">GO:0033553</t>
  </si>
  <si>
    <t xml:space="preserve">rDNA heterochromatin</t>
  </si>
  <si>
    <t xml:space="preserve">YGR128C,YMR093W,YDR110W,YDR174W,YPL126W,YDR026C,YDR398W,YJL109C</t>
  </si>
  <si>
    <t xml:space="preserve">YDR026C,YDR110W,YDR174W,YDR398W,YGR128C,YJL109C,YMR093W,YPL126W</t>
  </si>
  <si>
    <t xml:space="preserve">GO:0016471</t>
  </si>
  <si>
    <t xml:space="preserve">vacuolar proton-transporting V-type ATPase complex</t>
  </si>
  <si>
    <t xml:space="preserve">YHR039C-A,YMR054W,YOR270C,YLR447C,YEL051W</t>
  </si>
  <si>
    <t xml:space="preserve">YEL051W,YHR039C-A,YLR447C,YMR054W,YOR270C</t>
  </si>
  <si>
    <t xml:space="preserve">GO:0051285</t>
  </si>
  <si>
    <t xml:space="preserve">cell cortex of cell tip</t>
  </si>
  <si>
    <t xml:space="preserve">YKL187C,YHR158C,YLR443W,YGR238C,YOR337W,YLR414C,YLR413W</t>
  </si>
  <si>
    <t xml:space="preserve">YGR238C,YHR158C,YKL187C,YLR413W,YLR414C,YLR443W,YOR337W</t>
  </si>
  <si>
    <t xml:space="preserve">GO:0030665</t>
  </si>
  <si>
    <t xml:space="preserve">clathrin-coated vesicle membrane</t>
  </si>
  <si>
    <t xml:space="preserve">YOL062C,YPR029C,YHL019C,YFL034W,YPL195W,YGR261C,YPL259C,YLR170C</t>
  </si>
  <si>
    <t xml:space="preserve">YFL034W,YGR261C,YHL019C,YLR170C,YOL062C,YPL195W,YPL259C,YPR029C</t>
  </si>
  <si>
    <t xml:space="preserve">GO:0005635</t>
  </si>
  <si>
    <t xml:space="preserve">nuclear envelope</t>
  </si>
  <si>
    <t xml:space="preserve">YAR042W,YMR290C,YDR196C,YCR045C,YPL186C,YGL172W,YIL030C,YOL072W,YLR440C,YER120W,YCR086W,YML075C,YGL075C,YDR458C,YKR044W,YBR273C,YML034W,YNL199C,YDR437W,YIL040W,YHR076W,YDL116W,YHR134W,YGR202C,YIL016W,YJL041W,YJL019W,YGL086W,YHR195W,YMR284W,YGR212W,YDL193W,YHL020C,YLR025W,YMR298W,YGR159C,YGL238W,YHR036W,YGL241W,YDL019C,YNL158W,YDR159W,YLL023C,YOR060C,YOR269W,YPL125W,YMR134W,YGL247W,YER009W,YIL149C,YJL079C,YLR450W,YPL020C,YKR095W,YDR395W,YNL149C,YDR120C,YLR155C,YFR012W,YBL035C,YHL048W,YLR229C,YJR132W,YPL192C,YNR075W,YEL002C,YGL016W,YKL045W,YPL075W,YNL181W,YPR174C,YLR286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</si>
  <si>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</si>
  <si>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GO:0043227</t>
  </si>
  <si>
    <t xml:space="preserve">membrane-bounded organelle</t>
  </si>
  <si>
    <t xml:space="preserve">YIL114C,YNL055C,YPL103C,YFR028C,YLR229C</t>
  </si>
  <si>
    <t xml:space="preserve">YFR028C,YIL114C,YLR229C,YNL055C,YPL103C</t>
  </si>
  <si>
    <t xml:space="preserve">GO:0034455</t>
  </si>
  <si>
    <t xml:space="preserve">t-UTP complex</t>
  </si>
  <si>
    <t xml:space="preserve">YGR128C,YMR093W,YHR196W,YPL126W,YDR324C,YDR398W,YJL109C</t>
  </si>
  <si>
    <t xml:space="preserve">YDR324C,YDR398W,YGR128C,YHR196W,YJL109C,YMR093W,YPL126W</t>
  </si>
  <si>
    <t xml:space="preserve">GO:0044284</t>
  </si>
  <si>
    <t xml:space="preserve">mitochondrial crista junction</t>
  </si>
  <si>
    <t xml:space="preserve">YGR235C,YBR262C,YNL100W,YCL057C-A,YFR011C,YKR016W</t>
  </si>
  <si>
    <t xml:space="preserve">YBR262C,YCL057C-A,YFR011C,YGR235C,YKR016W,YNL100W</t>
  </si>
  <si>
    <t xml:space="preserve">GO:0061617</t>
  </si>
  <si>
    <t xml:space="preserve">MICOS complex</t>
  </si>
  <si>
    <t xml:space="preserve">GO:0000123</t>
  </si>
  <si>
    <t xml:space="preserve">histone acetyltransferase complex</t>
  </si>
  <si>
    <t xml:space="preserve">YOR244W,YJR082C,YER164W,YPR023C,YPL001W,YGR252W,YLL022C,YOR064C,YEL056W</t>
  </si>
  <si>
    <t xml:space="preserve">YEL056W,YER164W,YGR252W,YJR082C,YLL022C,YOR064C,YOR244W,YPL001W,YPR023C</t>
  </si>
  <si>
    <t xml:space="preserve">GO:0042555</t>
  </si>
  <si>
    <t xml:space="preserve">MCM complex</t>
  </si>
  <si>
    <t xml:space="preserve">YEL032W,YGL201C,YPR019W,YBR202W,YBL023C,YLR274W</t>
  </si>
  <si>
    <t xml:space="preserve">YBL023C,YBR202W,YEL032W,YGL201C,YLR274W,YPR019W</t>
  </si>
  <si>
    <t xml:space="preserve">GO:0005786</t>
  </si>
  <si>
    <t xml:space="preserve">signal recognition particle, endoplasmic reticulum targeting</t>
  </si>
  <si>
    <t xml:space="preserve">YKL122C,YPR088C,YDL092W,YPL210C,YML105C,YPL243W</t>
  </si>
  <si>
    <t xml:space="preserve">YDL092W,YKL122C,YML105C,YPL210C,YPL243W,YPR088C</t>
  </si>
  <si>
    <t xml:space="preserve">GO:1990072</t>
  </si>
  <si>
    <t xml:space="preserve">TRAPPIII protein complex</t>
  </si>
  <si>
    <t xml:space="preserve">YOR115C,YDR246W,YKR068C,YDR108W,YBR254C,YDR472W,YML077W</t>
  </si>
  <si>
    <t xml:space="preserve">YBR254C,YDR108W,YDR246W,YDR472W,YKR068C,YML077W,YOR115C</t>
  </si>
  <si>
    <t xml:space="preserve">GO:0031902</t>
  </si>
  <si>
    <t xml:space="preserve">late endosome membrane</t>
  </si>
  <si>
    <t xml:space="preserve">YDR069C,YLR119W,YLR078C,YKR007W,YOR171C,YCR094W,YJL151C,YCL008C,YML121W,YPL065W,YLR417W,YDR468C,YMR197C,YMR010W,YBL069W,YKL143W,YBR077C,YGR163W,YGR206W</t>
  </si>
  <si>
    <t xml:space="preserve">YBL069W,YBR077C,YCL008C,YCR094W,YDR069C,YDR468C,YGR163W,YGR206W,YJL151C,YKL143W,YKR007W,YLR078C,YLR119W,YLR417W,YML121W,YMR010W,YMR197C,YOR171C,YPL065W</t>
  </si>
  <si>
    <t xml:space="preserve">GO:0033290</t>
  </si>
  <si>
    <t xml:space="preserve">eukaryotic 48S preinitiation complex</t>
  </si>
  <si>
    <t xml:space="preserve">YAL035W,YLR192C,YOR361C,YDR429C,YMR146C,YER025W,YPR041W,YBR079C,YMR309C,YMR260C,YJR007W</t>
  </si>
  <si>
    <t xml:space="preserve">YAL035W,YBR079C,YDR429C,YER025W,YJR007W,YLR192C,YMR146C,YMR260C,YMR309C,YOR361C,YPR041W</t>
  </si>
  <si>
    <t xml:space="preserve">GO:0005852</t>
  </si>
  <si>
    <t xml:space="preserve">eukaryotic translation initiation factor 3 complex</t>
  </si>
  <si>
    <t xml:space="preserve">YLR192C,YOR361C,YDR429C,YMR146C,YBR079C,YMR309C,YDR179C</t>
  </si>
  <si>
    <t xml:space="preserve">YBR079C,YDR179C,YDR429C,YLR192C,YMR146C,YMR309C,YOR361C</t>
  </si>
  <si>
    <t xml:space="preserve">GO:0032541</t>
  </si>
  <si>
    <t xml:space="preserve">cortical endoplasmic reticulum</t>
  </si>
  <si>
    <t xml:space="preserve">YLR072W,YNL087W,YFL042C,YIL090W,YLR242C,YOR171C,YDR326C,YOR086C,YDR294C,YHR001W,YDR233C,YNL257C,YKL212W,YOR165W,YDL019C,YML072C,YHR073W,YHR080C,YDL204W,YHR155W,YLR404W,YBR086C,YKR003W,YBR183W,YOR152C,YJL145W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</si>
  <si>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</si>
  <si>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GO:1990070</t>
  </si>
  <si>
    <t xml:space="preserve">TRAPPI protein complex</t>
  </si>
  <si>
    <t xml:space="preserve">YOR115C,YDR246W,YKR068C,YBR254C,YDR472W,YML077W</t>
  </si>
  <si>
    <t xml:space="preserve">YBR254C,YDR246W,YDR472W,YKR068C,YML077W,YOR115C</t>
  </si>
  <si>
    <t xml:space="preserve">GO:0000262</t>
  </si>
  <si>
    <t xml:space="preserve">mitochondrial chromosome</t>
  </si>
  <si>
    <t xml:space="preserve">YNL295W,YBL022C,YPL029W,YPL159C,YMR072W,YJR144W</t>
  </si>
  <si>
    <t xml:space="preserve">YBL022C,YJR144W,YMR072W,YNL295W,YPL029W,YPL159C</t>
  </si>
  <si>
    <t xml:space="preserve">GO:0005844</t>
  </si>
  <si>
    <t xml:space="preserve">polysome</t>
  </si>
  <si>
    <t xml:space="preserve">YAL036C,YPL106C,YHR064C,YCL037C,YLR150W,YKL204W,YDL229W,YGR078C,YGR072W,YNL085W,YGR285C,YDL051W,YCL011C,YPL226W,YDR515W,YNL209W,YMR080C,YOR046C,YMR125W,YDR152W,YOR198C,YER176W,YLL024C,YJL080C,YAL005C,YHR077C,YML028W,YLL032C,YGR178C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</si>
  <si>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</si>
  <si>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GO:0032174</t>
  </si>
  <si>
    <t xml:space="preserve">cellular bud neck septin collar</t>
  </si>
  <si>
    <t xml:space="preserve">YKR048C,YNL078W,YPL158C,YOL070C,YBR133C,YCL024W,YNL233W</t>
  </si>
  <si>
    <t xml:space="preserve">YBR133C,YCL024W,YKR048C,YNL078W,YNL233W,YOL070C,YPL158C</t>
  </si>
  <si>
    <t xml:space="preserve">GO:0071014</t>
  </si>
  <si>
    <t xml:space="preserve">post-mRNA release spliceosomal complex</t>
  </si>
  <si>
    <t xml:space="preserve">YGL120C,YLR117C,YJR050W,YAL032C,YDR416W,YGR093W</t>
  </si>
  <si>
    <t xml:space="preserve">YAL032C,YDR416W,YGL120C,YGR093W,YJR050W,YLR117C</t>
  </si>
  <si>
    <t xml:space="preserve">GO:0097526</t>
  </si>
  <si>
    <t xml:space="preserve">spliceosomal tri-snRNP complex</t>
  </si>
  <si>
    <t xml:space="preserve">YGR091W,YNL147W,YGR074W,YLR147C,YER112W,YFL017W-A</t>
  </si>
  <si>
    <t xml:space="preserve">YER112W,YFL017W-A,YGR074W,YGR091W,YLR147C,YNL147W</t>
  </si>
  <si>
    <t xml:space="preserve">GO:1990816</t>
  </si>
  <si>
    <t xml:space="preserve">vacuole-mitochondrion membrane contact site</t>
  </si>
  <si>
    <t xml:space="preserve">YMR160W,YLR072W,YNL321W,YOR291W,YBR235W,YKL064W,YOR087W,YLL040C,YBR127C,YOR093C,YNR013C,YPR021C,YML001W,YDL077C,YNL101W</t>
  </si>
  <si>
    <t xml:space="preserve">YBR127C,YBR235W,YDL077C,YKL064W,YLL040C,YLR072W,YML001W,YMR160W,YNL101W,YNL321W,YNR013C,YOR087W,YOR093C,YOR291W,YPR021C</t>
  </si>
  <si>
    <t xml:space="preserve">GO:0005851</t>
  </si>
  <si>
    <t xml:space="preserve">eukaryotic translation initiation factor 2B complex</t>
  </si>
  <si>
    <t xml:space="preserve">YOR260W,YDR211W,YGR083C,YLR291C,YKR026C</t>
  </si>
  <si>
    <t xml:space="preserve">YDR211W,YGR083C,YKR026C,YLR291C,YOR260W</t>
  </si>
  <si>
    <t xml:space="preserve">GO:0061908</t>
  </si>
  <si>
    <t xml:space="preserve">phagophore</t>
  </si>
  <si>
    <t xml:space="preserve">YMR159C,YDL149W,YNR007C,YFR021W,YPL149W,YNL242W,YGL180W</t>
  </si>
  <si>
    <t xml:space="preserve">YDL149W,YFR021W,YGL180W,YMR159C,YNL242W,YNR007C,YPL149W</t>
  </si>
  <si>
    <t xml:space="preserve">GO:0031011</t>
  </si>
  <si>
    <t xml:space="preserve">Ino80 complex</t>
  </si>
  <si>
    <t xml:space="preserve">YGL150C,YFL039C,YJL081C,YDR190C,YNL215W,YEL044W,YPL235W,YLR052W,YOR213C,YDL002C,YOR141C,YFL013C,YNL059C,YOR189W,YPL129W,YER092W</t>
  </si>
  <si>
    <t xml:space="preserve">YDL002C,YDR190C,YEL044W,YER092W,YFL013C,YFL039C,YGL150C,YJL081C,YLR052W,YNL059C,YNL215W,YOR141C,YOR189W,YOR213C,YPL129W,YPL235W</t>
  </si>
  <si>
    <t xml:space="preserve">GO:0000112</t>
  </si>
  <si>
    <t xml:space="preserve">nucleotide-excision repair factor 3 complex</t>
  </si>
  <si>
    <t xml:space="preserve">YIL143C,YDR311W,YLR005W,YPR056W,YER171W,YPL122C</t>
  </si>
  <si>
    <t xml:space="preserve">YDR311W,YER171W,YIL143C,YLR005W,YPL122C,YPR056W</t>
  </si>
  <si>
    <t xml:space="preserve">GO:0070822</t>
  </si>
  <si>
    <t xml:space="preserve">Sin3-type complex</t>
  </si>
  <si>
    <t xml:space="preserve">YAL013W,YNL330C,YOL004W,YNL309W,YMR053C,YIL084C,YKL072W</t>
  </si>
  <si>
    <t xml:space="preserve">YAL013W,YIL084C,YKL072W,YMR053C,YNL309W,YNL330C,YOL004W</t>
  </si>
  <si>
    <t xml:space="preserve">GO:0012505</t>
  </si>
  <si>
    <t xml:space="preserve">endomembrane system</t>
  </si>
  <si>
    <t xml:space="preserve">YPL170W,YAL014C,YNL321W,YKR035W-A,YJR033C,YOR327C,YNL304W,YDR458C,YHR140W,YML034W,YAL030W,YKL041W,YMR059W,YDL185W,YOR132W,YKR031C,YFL038C,YOR036W,YMR183C,YPL045W,YNL093W,YGL212W,YLR262C,YOR106W,YBR264C,YDR468C,YBR042C,YDR018C,YLR105C,YMR197C,YLR026C,YNL180C,YOL018C,YPL083C,YHR022C,YKR014C,YPL232W,YOR298W,YAR008W,YKL119C,YLR268W,YOR089C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</si>
  <si>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</si>
  <si>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GO:0044613</t>
  </si>
  <si>
    <t xml:space="preserve">nuclear pore central transport channel</t>
  </si>
  <si>
    <t xml:space="preserve">YGL172W,YMR047C,YOR098C,YDL088C,YJL041W,YMR153W,YDR192C,YGR119C,YAR002W,YGL092W,YIL115C,YER009W,YKL068W,YKL186C</t>
  </si>
  <si>
    <t xml:space="preserve">YAR002W,YDL088C,YDR192C,YER009W,YGL092W,YGL172W,YGR119C,YIL115C,YJL041W,YKL068W,YKL186C,YMR047C,YMR153W,YOR098C</t>
  </si>
  <si>
    <t xml:space="preserve">GO:0005654</t>
  </si>
  <si>
    <t xml:space="preserve">nucleoplasm</t>
  </si>
  <si>
    <t xml:space="preserve">YAL013W,YPL190C,YGR280C,YKL139W,YML112W,YPL204W,YOR123C,YHR170W,YLR418C,YOR272W,YBR111W-A,YNL189W,YNR053C,YMR049C,YNL201C,YNL124W,YOL145C,YGR103W,YPL235W,YHL020C,YBR279W,YDR101C,YDL051W,YOR294W,YOR206W,YGL244W,YCR035C,YJL006C,YKL113C,YBR028C,YIL021W,YFL002C,YPL193W,YEL037C,YKR092C,YKL009W,YIL104C,YPL146C,YLR106C,YIL084C,YGR251W,YIL149C,YOL006C,YKR095W,YBL004W,YLR002C,YHR084W,YJL030W,YHR197W,YBR049C,YNL182C,YMR239C,YHR085W,YOR026W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</si>
  <si>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</si>
  <si>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GO:0030659</t>
  </si>
  <si>
    <t xml:space="preserve">cytoplasmic vesicle membrane</t>
  </si>
  <si>
    <t xml:space="preserve">YBR288C,YDL149W,YER039C,YBR105C,YGL206C,YGR167W,YJL151C,YDL058W,YMR258C,YBR023C,YGL225W,YLR411W,YHR182W,YJL024C</t>
  </si>
  <si>
    <t xml:space="preserve">YBR023C,YBR105C,YBR288C,YDL058W,YDL149W,YER039C,YGL206C,YGL225W,YGR167W,YHR182W,YJL024C,YJL151C,YLR411W,YMR258C</t>
  </si>
  <si>
    <t xml:space="preserve">GO:0044695</t>
  </si>
  <si>
    <t xml:space="preserve">Dsc E3 ubiquitin ligase complex</t>
  </si>
  <si>
    <t xml:space="preserve">YOL073C,YIR014W,YOR223W,YPR109W,YKL034W,YDL091C</t>
  </si>
  <si>
    <t xml:space="preserve">YDL091C,YIR014W,YKL034W,YOL073C,YOR223W,YPR109W</t>
  </si>
  <si>
    <t xml:space="preserve">GO:0033179</t>
  </si>
  <si>
    <t xml:space="preserve">proton-transporting V-type ATPase, V0 domain</t>
  </si>
  <si>
    <t xml:space="preserve">YPL234C,YMR054W,YOR270C,YCL005W-A,YLR447C,YHR026W</t>
  </si>
  <si>
    <t xml:space="preserve">YCL005W-A,YHR026W,YLR447C,YMR054W,YOR270C,YPL234C</t>
  </si>
  <si>
    <t xml:space="preserve">GO:0032045</t>
  </si>
  <si>
    <t xml:space="preserve">guanyl-nucleotide exchange factor complex</t>
  </si>
  <si>
    <t xml:space="preserve">YOR260W,YDR211W,YGR083C,YDR137W,YLR291C,YKR026C</t>
  </si>
  <si>
    <t xml:space="preserve">YDR137W,YDR211W,YGR083C,YKR026C,YLR291C,YOR260W</t>
  </si>
  <si>
    <t xml:space="preserve">GO:0000439</t>
  </si>
  <si>
    <t xml:space="preserve">transcription factor TFIIH core complex</t>
  </si>
  <si>
    <t xml:space="preserve">YIL143C,YDR311W,YLR005W,YPR056W,YDR079C-A,YER171W,YPL122C</t>
  </si>
  <si>
    <t xml:space="preserve">YDR079C-A,YDR311W,YER171W,YIL143C,YLR005W,YPL122C,YPR056W</t>
  </si>
  <si>
    <t xml:space="preserve">GO:0000221</t>
  </si>
  <si>
    <t xml:space="preserve">vacuolar proton-transporting V-type ATPase, V1 domain</t>
  </si>
  <si>
    <t xml:space="preserve">YHR039C-A,YOR332W,YDL185W,YPR036W,YKL080W,YBR127C,YGR020C</t>
  </si>
  <si>
    <t xml:space="preserve">YBR127C,YDL185W,YGR020C,YHR039C-A,YKL080W,YOR332W,YPR036W</t>
  </si>
  <si>
    <t xml:space="preserve">GO:0016272</t>
  </si>
  <si>
    <t xml:space="preserve">prefoldin complex</t>
  </si>
  <si>
    <t xml:space="preserve">YML094W,YLR200W,YGR078C,YJL179W,YFL023W,YNL153C,YEL003W</t>
  </si>
  <si>
    <t xml:space="preserve">YEL003W,YFL023W,YGR078C,YJL179W,YLR200W,YML094W,YNL153C</t>
  </si>
  <si>
    <t xml:space="preserve">GO:0071162</t>
  </si>
  <si>
    <t xml:space="preserve">CMG complex</t>
  </si>
  <si>
    <t xml:space="preserve">YEL032W,YOL146W,YGL201C,YJL072C,YPR019W,YBR202W,YDR489W,YBL023C,YLR274W,YDR013W,YLR103C</t>
  </si>
  <si>
    <t xml:space="preserve">YBL023C,YBR202W,YDR013W,YDR489W,YEL032W,YGL201C,YJL072C,YLR103C,YLR274W,YOL146W,YPR019W</t>
  </si>
  <si>
    <t xml:space="preserve">GO:0005666</t>
  </si>
  <si>
    <t xml:space="preserve">RNA polymerase III complex</t>
  </si>
  <si>
    <t xml:space="preserve">YKR025W,YOR116C,YBR154C,YOR207C,YNL113W,YDL150W,YPR187W,YOR224C,YOR210W,YPR190C,YNL151C,YPR110C,YKL144C,YDR045C,YJL011C,YHR143W-A,YNR003C</t>
  </si>
  <si>
    <t xml:space="preserve">YBR154C,YDL150W,YDR045C,YHR143W-A,YJL011C,YKL144C,YKR025W,YNL113W,YNL151C,YNR003C,YOR116C,YOR207C,YOR210W,YOR224C,YPR110C,YPR187W,YPR190C</t>
  </si>
  <si>
    <t xml:space="preserve">GO:0005795</t>
  </si>
  <si>
    <t xml:space="preserve">Golgi stack</t>
  </si>
  <si>
    <t xml:space="preserve">YAL002W,YFL038C,YDL058W,YOR070C,YBR080C</t>
  </si>
  <si>
    <t xml:space="preserve">YAL002W,YBR080C,YDL058W,YFL038C,YOR070C</t>
  </si>
  <si>
    <t xml:space="preserve">GO:0005740</t>
  </si>
  <si>
    <t xml:space="preserve">mitochondrial envelope</t>
  </si>
  <si>
    <t xml:space="preserve">YPR151C,YLR348C,YDR316W,YPL132W,YML129C,YOR100C,YDR178W,YNL256W,YLR164W,YOR017W,YOR297C,YOR130C,YGL187C</t>
  </si>
  <si>
    <t xml:space="preserve">YDR178W,YDR316W,YGL187C,YLR164W,YLR348C,YML129C,YNL256W,YOR017W,YOR100C,YOR130C,YOR297C,YPL132W,YPR151C</t>
  </si>
  <si>
    <t xml:space="preserve">GO:0070209</t>
  </si>
  <si>
    <t xml:space="preserve">ASTRA complex</t>
  </si>
  <si>
    <t xml:space="preserve">YPR085C,YDR190C,YHR099W,YPL235W,YJR136C,YGR099W,YKL033W</t>
  </si>
  <si>
    <t xml:space="preserve">YDR190C,YGR099W,YHR099W,YJR136C,YKL033W,YPL235W,YPR085C</t>
  </si>
  <si>
    <t xml:space="preserve">GO:0005684</t>
  </si>
  <si>
    <t xml:space="preserve">U2-type spliceosomal complex</t>
  </si>
  <si>
    <t xml:space="preserve">YDR163W,YDR482C,YGR278W,YPL064C,YNL245C,YNL286W,YGL128C,YGL174W,YMR240C,YLR323C</t>
  </si>
  <si>
    <t xml:space="preserve">YDR163W,YDR482C,YGL128C,YGL174W,YGR278W,YLR323C,YMR240C,YNL245C,YNL286W,YPL064C</t>
  </si>
  <si>
    <t xml:space="preserve">GO:0005742</t>
  </si>
  <si>
    <t xml:space="preserve">mitochondrial outer membrane translocase complex</t>
  </si>
  <si>
    <t xml:space="preserve">YPR133W-A,YNL131W,YGR082W,YOR045W,YMR203W,YNL070W</t>
  </si>
  <si>
    <t xml:space="preserve">YGR082W,YMR203W,YNL070W,YNL131W,YOR045W,YPR133W-A</t>
  </si>
  <si>
    <t xml:space="preserve">GO:0005789</t>
  </si>
  <si>
    <t xml:space="preserve">endoplasmic reticulum membrane</t>
  </si>
  <si>
    <t xml:space="preserve">YOR157C,YCR048W,YPR181C,YPR192W,YFL027C,YMR296C,YLR072W,YAL053W,YBR004C,YNL321W,YGL022W,YIL023C,YNL087W,YFL048C,YDL149W,YAL028W,YDR200C,YDR492W,YOR154W,YER039C,YML013W,YLR078C,YFL042C,YDL015C,YNL080C,YLR350W,YER083C,YLR080W,YML029W,YIL090W,YPL186C,YDR205W,YPR103W,YIL030C,YHL028W,YML012W,YLR440C,YNR026C,YER120W,YJL002C,YBR172C,YOR067C,YNR039C,YDR307W,YKR067W,YLR242C,YKL020C,YML048W,YNR030W,YML075C,YOR254C,YAL042W,YNL048W,YNR019W,YEL036C,YNL049C,YGR060W,YDL212W,YML130C,YPL094C,YBR106W,YJL062W,YPR183W,YPL189W,YOR002W,YFR050C,YOL065C,YIL109C,YHR133C,YGL142C,YHR188C,YLR004C,YHR140W,YKR030W,YDR320C,YAL009W,YOR171C,YOR149C,YDR326C,YGR284C,YKR044W,YPR091C,YMR264W,YLR312C,YLL052C,YMR165C,YOR086C,YGR227W,YBR005W,YDL072C,YNL111C,YJR015W,YBR171W,YJR073C,YLR056W,YGR175C,YLR378C,YPR037C,YHR190W,YNL125C,YNL305C,YNL098C,YER140W,YER094C,YHR192W,YDL065C,YCL045C,YLR205C,YLR207W,YDR437W,YIL040W,YMR161W,YMR022W,YGL055W,YPL200W,YKL100C,YNR016C,YNL263C,YHR004C,YGL038C,YIL016W,YBR283C,YOR085W,YGL002W,YDR294C,YDL126C,YHR001W,YLR310C,YDR233C,YBR036C,YLL055W,YLR057W,YDL195W,YCL005W,YBR130C,YLR246W,YGL200C,YIL039W,YNL046W,YKL065C,YCR067C,YPL227C,YDL193W,YMR149W,YER100W,YBR265W,YEL004W,YMR298W,YJR013W,YFL038C,YGL020C,YBR029C,YHR098C,YLR064W,YAL058W,YCR011C,YLL006W,YDR086C,YOR223W,YGL010W,YHR079C,YNL012W,YNL257C,YJL001W,YDR411C,YDL058W,YHR101C,YOR092W,YHR072W,YNR021W,YPL085W,YLR065C,YKL212W,YML115C,YDR410C,YLR088W,YHR042W,YLR066W,YJL005W,YOR165W,YDL019C,YNL158W,YNR008W,YML072C,YJL134W,YGL001C,YMR272C,YPL210C,YLL023C,YMR202W,YOL044W,YOL009C,YPL221W,YGL231C,YBR002C,YOR311C,YBR110W,YLR459W,YMR122W-A,YKL154W,YOR175C,YIL005W,YNL156C,YLR087C,YDR331W,YDL121C,YBL020W,YDR349C,YLR208W,YBL091C-A,YGL065C,YHR080C,YGL226C-A,YDL204W,YAR002C-A,YIL102C-A,YML125C,YER026C,YMR134W,YJR131W,YKL008C,YHR155W,YLR050C,YER012W,YEL031W,YDR056C,YBL040C,YFL004W,YIR038C,YNL169C,YCL052C,YKL207W,YGR105W,YOR016C,YMR197C,YDR498C,YDR057W,YNL146W,YPL050C,YCR017C,YPL244C,YNL242W,YHL003C,YBR201W,YJR143C,YGL126W,YBR159W,YNL024C-A,YJR117W,YOR245C,YOL003C,YIR022W,YLR454W,YDL232W,YBR243C,YGL084C,YOR324C,YLL014W,YBR058C-A,YLL031C,YPL175W,YGR172C,YJL080C,YPR153W,YPL096C-A,YDR297W,YML055W,YER072W,YOL081W,YJL091C,YIL004C,YBR132C,YBL082C,YER074W-A,YMR123W,YGL027C,YGR038W,YOL110W,YOL013C,YGL225W,YLR450W,YER087C-B,YPL218W,YOR044W,YLR404W,YDR049W,YGL012W,YNL219C,YMR040W,YGL145W,YJL073W,YCR044C,YGR036C,YNL149C,YFR041C,YHR181W,YDR292C,YML067C,YCR034W,YIR033W,YFR042W,YHR142W,YDR434W,YPL087W,YMR281W,YPR071W,YGL054C,YJL097W,YJL196C,YDR126W,YPR117W,YLR301W,YMR200W,YPR003C,YDR302W,YHR110W,YBR070C,YPR028W,YKL130C,YFL025C,YNL130C,YLR100W,YPR159W,YML059C,YLR034C,YEL002C,YGR106C,YER053C-A,YGR157W,YKR003W,YKL119C,YGR263C,YGR177C,YMR065W,YDR319C,YPL019C,YNL258C,YGR089W,YIL027C,YBL011W,YPR113W,YJL192C,YOR377W,YPR063C,YBR183W,YGR199W,YIL049W,YKR039W,YNL181W,YJL012C,YER019W,YMR013C,YBR196C-A,YDL010W,YOR075W,YOL101C,YPR170W-B,YLR268W,YBR162W-A,YAL007C,YLR023C,YLR372W,YBR210W,YHR176W,YEL001C,YDR414C,YOR152C,YER044C,YDL018C,YMR274C,YKL165C,YJR118C,YPR114W,YKR053C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</si>
  <si>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</si>
  <si>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GO:0034456</t>
  </si>
  <si>
    <t xml:space="preserve">UTP-C complex</t>
  </si>
  <si>
    <t xml:space="preserve">YGR090W,YGL019W,YIL035C,YCL031C,YOR039W</t>
  </si>
  <si>
    <t xml:space="preserve">YCL031C,YGL019W,YGR090W,YIL035C,YOR039W</t>
  </si>
  <si>
    <t xml:space="preserve">GO:0033698</t>
  </si>
  <si>
    <t xml:space="preserve">Rpd3L complex</t>
  </si>
  <si>
    <t xml:space="preserve">YAL013W,YNL330C,YDR207C,YOR229W,YOR230W,YPL181W,YOL004W,YMR263W,YDL076C,YBR095C,YIL084C,YNL097C,YKL185W,YPL139C,YEL056W,YBR195C</t>
  </si>
  <si>
    <t xml:space="preserve">YAL013W,YBR095C,YBR195C,YDL076C,YDR207C,YEL056W,YIL084C,YKL185W,YMR263W,YNL097C,YNL330C,YOL004W,YOR229W,YOR230W,YPL139C,YPL181W</t>
  </si>
  <si>
    <t xml:space="preserve">GO:0035361</t>
  </si>
  <si>
    <t xml:space="preserve">Cul8-RING ubiquitin ligase complex</t>
  </si>
  <si>
    <t xml:space="preserve">YPR164W,YOL133W,YLR320W,YJL047C,YHR154W</t>
  </si>
  <si>
    <t xml:space="preserve">YHR154W,YJL047C,YLR320W,YOL133W,YPR164W</t>
  </si>
  <si>
    <t xml:space="preserve">GO:0034399</t>
  </si>
  <si>
    <t xml:space="preserve">nuclear periphery</t>
  </si>
  <si>
    <t xml:space="preserve">YNL330C,YIL106W,YDR424C,YLR018C,YMR129W,YML075C,YMR219W,YHR133C,YDR364C,YDR458C,YNL006W,YML034W,YOR160W,YJL041W,YFR033C,YPR035W,YJL019W,YNL008C,YHR195W,YLL026W,YNL325C,YKL172W,YNL077W,YNL085W,YDR412W,YOR294W,YLR085C,YGR142W,YBL084C,YDL156W,YLR126C,YLR186W,YDL188C,YMR119W,YGL194C,YDL089W,YEL017W,YBR281C,YDR118W,YLR401C,YPL243W,YLR450W,YDR075W,YKL164C,YJR132W,YCL061C,YPL192C,YMR307W,YPR174C,YOR074C,YML085C,YPL246C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</si>
  <si>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</si>
  <si>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GO:0005770</t>
  </si>
  <si>
    <t xml:space="preserve">late endosome</t>
  </si>
  <si>
    <t xml:space="preserve">YKR035W-A,YHR009C,YKR021W,YJL084C,YNL293W,YMR054W,YJL154C,YAL002W,YBR131W,YBR097W,YJR044C,YKR001C,YGR142W,YPR079W,YNL093W,YDR313C,YHR050W,YDR080W,YBL069W,YHR022C,YML001W,YKR014C,YOR079C,YDR170C,YDR456W,YOR089C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</si>
  <si>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</si>
  <si>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GO:0031982</t>
  </si>
  <si>
    <t xml:space="preserve">vesicle</t>
  </si>
  <si>
    <t xml:space="preserve">YGL106W,YAL029C,YDR320C,YDR003W,YKL129C,YOR326W,YFL005W,YMR109W</t>
  </si>
  <si>
    <t xml:space="preserve">YAL029C,YDR003W,YDR320C,YFL005W,YGL106W,YKL129C,YMR109W,YOR326W</t>
  </si>
  <si>
    <t xml:space="preserve">GO:0031201</t>
  </si>
  <si>
    <t xml:space="preserve">SNARE complex</t>
  </si>
  <si>
    <t xml:space="preserve">YAL014C,YKL196C,YLR078C,YOR327C,YGL095C,YGL098W,YAL030W,YHL031C,YBL050W,YOR036W,YMR183C,YGR009C,YNR049C,YGL212W,YLR093C,YOR106W,YKL006C-A,YDR468C,YMR197C,YDR498C,YLR026C,YOL018C,YIL004C,YPL232W,YMR017W,YOR075W,YLR268W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</si>
  <si>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</si>
  <si>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GO:0000133</t>
  </si>
  <si>
    <t xml:space="preserve">polarisome</t>
  </si>
  <si>
    <t xml:space="preserve">YNL271C,YNL293W,YLR319C,YLL021W,YER149C,YOL112W</t>
  </si>
  <si>
    <t xml:space="preserve">YER149C,YLL021W,YLR319C,YNL271C,YNL293W,YOL112W</t>
  </si>
  <si>
    <t xml:space="preserve">GO:0031410</t>
  </si>
  <si>
    <t xml:space="preserve">cytoplasmic vesicle</t>
  </si>
  <si>
    <t xml:space="preserve">YBR288C,YPR181C,YDL149W,YER039C,YFR051C,YDR205W,YOL062C,YBR105C,YBR102C,YIL109C,YGL206C,YGR167W,YNL263C,YPR029C,YIL076W,YNL272C,YKL077W,YHL019C,YFL034W,YDL195W,YEL005C,YJR125C,YPL195W,YJL151C,YFL038C,YBR029C,YDR108W,YDL058W,YGR261C,YBL078C,YEL065W,YMR258C,YDL121C,YPL010W,YLR208W,YHL040C,YJL123C,YDL145C,YNL287W,YFL004W,YGR105W,YDR238C,YNL180C,YBR023C,YLR170C,YGL137W,YER072W,YGL225W,YPL218W,YFL005W,YGL051W,YML067C,YML038C,YLR411W,YAR033W,YPL019C,YJL012C,YJL085W,YJL024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</si>
  <si>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</si>
  <si>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GO:0035339</t>
  </si>
  <si>
    <t xml:space="preserve">SPOTS complex</t>
  </si>
  <si>
    <t xml:space="preserve">YMR296C,YLR350W,YKL212W,YDR062W,YBR058C-A,YGR038W</t>
  </si>
  <si>
    <t xml:space="preserve">YBR058C-A,YDR062W,YGR038W,YKL212W,YLR350W,YMR296C</t>
  </si>
  <si>
    <t xml:space="preserve">GO:0005802</t>
  </si>
  <si>
    <t xml:space="preserve">trans-Golgi network</t>
  </si>
  <si>
    <t xml:space="preserve">YOR115C,YOR327C,YNR048W,YMR218C,YDR524C,YDR358W,YNL297C,YAL026C,YAL030W,YER031C,YGR167W,YJL044C,YHL019C,YJL178C,YGL198W,YJL100W,YJL004C,YDR372C,YHR108W,YNL267W,YDR407C,YHR050W,YDL226C,YDR468C,YER114C,YMR010W,YLR330W,YGL203C,YBR164C,YOR219C,YDR141C,YOL018C,YGR172C,YIL048W,YGR166W,YOR079C,YDR170C,YDR456W,YMR162C,YNL238W,YBL085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</si>
  <si>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</si>
  <si>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GO:0000139</t>
  </si>
  <si>
    <t xml:space="preserve">Golgi membrane</t>
  </si>
  <si>
    <t xml:space="preserve">YPR181C,YIL041W,YFL048C,YDL149W,YAR042W,YER039C,YPR095C,YLR078C,YBR015C,YOR069W,YER083C,YFR051C,YLR080W,YGL095C,YML012W,YNL204C,YOR216C,YKL174C,YJR066W,YLR242C,YGL167C,YAL042W,YNL297C,YEL036C,YNL049C,YJL183W,YNL051W,YIL109C,YDR189W,YKR030W,YOR171C,YNL006W,YKR044W,YDR483W,YMR054W,YHL031C,YER031C,YOR099W,YJR040W,YNL263C,YPR029C,YIL076W,YGL038C,YBL102W,YHL019C,YLR039C,YFL034W,YLR057W,YDR517W,YGL200C,YCR067C,YDR373W,YLR260W,YDR264C,YFL038C,YGL020C,YHR098C,YJL004C,YMR071C,YKL039W,YDR372C,YER122C,YER005W,YDL058W,YKL212W,YML115C,YKR088C,YER113C,YNL041C,YPR109W,YOR357C,YDR137W,YGL210W,YDL121C,YPL010W,YKL006C-A,YKL034W,YDL226C,YDL145C,YNL287W,YPR105C,YMR197C,YOR034C,YDR238C,YMR010W,YLR309C,YPL050C,YLR026C,YBL069W,YGR209C,YNL024C-A,YDR141C,YPL145C,YGR172C,YLR043C,YDR245W,YGL137W,YIL048W,YDR100W,YIL004C,YER074W-A,YIL014W,YGL225W,YMR079W,YPL218W,YDR072C,YDR084C,YCL001W,YOR079C,YGR120C,YGL257C,YHR181W,YML067C,YGL054C,YGL005C,YER157W,YML071C,YPR028W,YPR159W,YML038C,YOL107W,YEL042W,YKL179C,YDR367W,YHR123W,YMR292W,YOR320C,YER001W,YDR503C,YLR268W,YJL139C,YBR187W,YPL246C,YKR061W,YKL165C,YNL044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</si>
  <si>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</si>
  <si>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GO:0005769</t>
  </si>
  <si>
    <t xml:space="preserve">early endosome</t>
  </si>
  <si>
    <t xml:space="preserve">YAR042W,YMR218C,YKR021W,YJL084C,YJR040W,YDL161W,YHL019C,YNL093W,YDR407C,YML097C,YER114C,YJL036W,YHR022C,YDR456W,YBL085W,YOR089C</t>
  </si>
  <si>
    <t xml:space="preserve">YAR042W,YBL085W,YDL161W,YDR407C,YDR456W,YER114C,YHL019C,YHR022C,YJL036W,YJL084C,YJR040W,YKR021W,YML097C,YMR218C,YNL093W,YOR089C</t>
  </si>
  <si>
    <t xml:space="preserve">GO:0030904</t>
  </si>
  <si>
    <t xml:space="preserve">retromer complex</t>
  </si>
  <si>
    <t xml:space="preserve">YOR069W,YJL154C,YOR132W,YOR357C,YHR012W,YJL053W</t>
  </si>
  <si>
    <t xml:space="preserve">YHR012W,YJL053W,YJL154C,YOR069W,YOR132W,YOR357C</t>
  </si>
  <si>
    <t xml:space="preserve">GO:0044615</t>
  </si>
  <si>
    <t xml:space="preserve">nuclear pore nuclear basket</t>
  </si>
  <si>
    <t xml:space="preserve">YFR002W,YOR098C,YDL088C,YJL041W,YMR153W,YLR335W,YAR002W,YML107C,YIL149C,YKR095W</t>
  </si>
  <si>
    <t xml:space="preserve">YAR002W,YDL088C,YFR002W,YIL149C,YJL041W,YKR095W,YLR335W,YML107C,YMR153W,YOR098C</t>
  </si>
  <si>
    <t xml:space="preserve">GO:0008250</t>
  </si>
  <si>
    <t xml:space="preserve">oligosaccharyltransferase complex</t>
  </si>
  <si>
    <t xml:space="preserve">YGL022W,YJL002C,YOR085W,YMR149W,YML019W,YGL226C-A,YDL232W,YOR103C,YEL002C</t>
  </si>
  <si>
    <t xml:space="preserve">YDL232W,YEL002C,YGL022W,YGL226C-A,YJL002C,YML019W,YMR149W,YOR085W,YOR103C</t>
  </si>
  <si>
    <t xml:space="preserve">GO:0030122</t>
  </si>
  <si>
    <t xml:space="preserve">AP-2 adaptor complex</t>
  </si>
  <si>
    <t xml:space="preserve">YOL062C,YJR058C,YHL019C,YBL037W,YJR005W</t>
  </si>
  <si>
    <t xml:space="preserve">YBL037W,YHL019C,YJR005W,YJR058C,YOL062C</t>
  </si>
  <si>
    <t xml:space="preserve">GO:0042645</t>
  </si>
  <si>
    <t xml:space="preserve">mitochondrial nucleoid</t>
  </si>
  <si>
    <t xml:space="preserve">YOR374W,YJR045C,YCL009C,YDR148C,YER178W,YIL125W,YBR221C,YGL068W,YLR259C,YOR142W,YFL036W,YMR072W,YLR139C,YJR144W,YMR241W,YLR304C,YFL018C,YBL099W,YDL066W,YCR028C-A,YNL037C,YCL064C,YEL030W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</si>
  <si>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</si>
  <si>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GO:0005847</t>
  </si>
  <si>
    <t xml:space="preserve">mRNA cleavage and polyadenylation specificity factor complex</t>
  </si>
  <si>
    <t xml:space="preserve">YAL043C,YNL317W,YKL018W,YDR195W,YKL059C,YNL222W,YGL044C,YLR277C,YLR115W,YER133W,YKR002W,YJR093C,YPR107C,YDR301W,YOR179C,YGR156W</t>
  </si>
  <si>
    <t xml:space="preserve">YAL043C,YDR195W,YDR301W,YER133W,YGL044C,YGR156W,YJR093C,YKL018W,YKL059C,YKR002W,YLR115W,YLR277C,YNL222W,YNL317W,YOR179C,YPR107C</t>
  </si>
  <si>
    <t xml:space="preserve">GO:1990112</t>
  </si>
  <si>
    <t xml:space="preserve">RQC complex</t>
  </si>
  <si>
    <t xml:space="preserve">YBR170C,YDL126C,YGR048W,YDR333C,YPL009C,YMR247C</t>
  </si>
  <si>
    <t xml:space="preserve">YBR170C,YDL126C,YDR333C,YGR048W,YMR247C,YPL009C</t>
  </si>
  <si>
    <t xml:space="preserve">GO:0070772</t>
  </si>
  <si>
    <t xml:space="preserve">PAS complex</t>
  </si>
  <si>
    <t xml:space="preserve">YNL054W,YNL325C,YFR021W,YFR019W,YLR386W</t>
  </si>
  <si>
    <t xml:space="preserve">YFR019W,YFR021W,YLR386W,YNL054W,YNL325C</t>
  </si>
  <si>
    <t xml:space="preserve">GO:0031080</t>
  </si>
  <si>
    <t xml:space="preserve">nuclear pore outer ring</t>
  </si>
  <si>
    <t xml:space="preserve">YKL057C,YDL116W,YKR082W,YLR208W,YGL100W,YGL092W,YJR042W</t>
  </si>
  <si>
    <t xml:space="preserve">YDL116W,YGL092W,YGL100W,YJR042W,YKL057C,YKR082W,YLR208W</t>
  </si>
  <si>
    <t xml:space="preserve">GO:0000500</t>
  </si>
  <si>
    <t xml:space="preserve">RNA polymerase I upstream activating factor complex</t>
  </si>
  <si>
    <t xml:space="preserve">YMR233W,YOR295W,YLR141W,YMR270C,YBL025W</t>
  </si>
  <si>
    <t xml:space="preserve">YBL025W,YLR141W,YMR233W,YMR270C,YOR295W</t>
  </si>
  <si>
    <t xml:space="preserve">GO:0090575</t>
  </si>
  <si>
    <t xml:space="preserve">RNA polymerase II transcription regulator complex</t>
  </si>
  <si>
    <t xml:space="preserve">YDR423C,YML007W,YPR199C,YDR123C,YDL056W,YER111C,YHL009C,YOL108C</t>
  </si>
  <si>
    <t xml:space="preserve">YDL056W,YDR123C,YDR423C,YER111C,YHL009C,YML007W,YOL108C,YPR199C</t>
  </si>
  <si>
    <t xml:space="preserve">GO:0000329</t>
  </si>
  <si>
    <t xml:space="preserve">fungal-type vacuole membrane</t>
  </si>
  <si>
    <t xml:space="preserve">YLL028W,YNL115C,YMR160W,YGL023C,YAL022C,YNL321W,YJL163C,YOR273C,YFL048C,YBR241C,YDR525W-A,YIR007W,YDL054C,YBR128C,YHR039C-A,YER119C,YIL088C,YKR007W,YPL006W,YDR486C,YJR066W,YGL156W,YDR387C,YPR075C,YKL175W,YNL293W,YPL120W,YGL087C,YBR290W,YIL047C,YKL146W,YOL065C,YIL109C,YFL041W,YDL128W,YPL234C,YDR105C,YMR054W,YDL199C,YNL100W,YHL035C,YDR128W,YCR075W-A,YOR068C,YGL190C,YOR291W,YLR241W,YPR037C,YOL075C,YOR332W,YPL100W,YNL054W,YIR014W,YJL154C,YOL092W,YDR003W,YDR481C,YBR235W,YDL185W,YKL064W,YOR087W,YBL050W,YDR119W,YLL041C,YGR223C,YLL048C,YCL038C,YNL325C,YNL326C,YLR240W,YDR229W,YDL180W,YDR107C,YBL089W,YPL236C,YOR270C,YGL104C,YJL100W,YOL060C,YMR088C,YLL015W,YLR396C,YDL206W,YCR011C,YPL180W,YBR147W,YBR097W,YMR221C,YEL017C-A,YOR036W,YHR186C,YDL001W,YPR036W,YER123W,YKR001C,YLR297W,YLR220W,YHR028C,YML121W,YCL005W-A,YLR148W,YDR495C,YCR023C,YBL078C,YFR021W,YDR135C,YBR041W,YMR266W,YDL123W,YBR118W,YOR357C,YFR019W,YPL045W,YGR125W,YGR141W,YEL013W,YGL124C,YGL212W,YBR207W,YDR313C,YLR093C,YOR106W,YLR001C,YBR264C,YLR447C,YLL051C,YKL080W,YBR127C,YML018C,YDR080W,YNL234W,YPR080W,YCL069W,YLR083C,YLR386W,YMR231W,YFL004W,YMR197C,YOR034C,YLR173W,YBR205W,YJR001W,YEL051W,YNL336W,YLL024C,YOL129W,YNL180C,YPL162C,YOR237W,YLR360W,YFL062W,YJL080C,YBR077C,YNR013C,YER072W,YDR352W,YML001W,YBR132C,YOR104W,YOR316C,YKR014C,YDL077C,YMR243C,YGR020C,YAL005C,YHR175W,YER017C,YDR452W,YOL119C,YHR205W,YNL101W,YCR044C,YGL114W,YGL257C,YJL053W,YDR456W,YDR284C,YLR178C,YPL087W,YGR163W,YLR229C,YJR138W,YJL097W,YMR155W,YPL232W,YLR047C,YCR028C,YCL063W,YAR027W,YLR034C,YJR124C,YGR106C,YBR293W,YPR156C,YML066C,YAR028W,YNR061C,YPL019C,YDL210W,YBR074W,YJL012C,YPL265W,YPL215W,YDR089W,YBR187W,YCR032W,YJL145W,YGL006W,YNL217W,YMR195W,YKR103W,YGR138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</si>
  <si>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</si>
  <si>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GO:0000138</t>
  </si>
  <si>
    <t xml:space="preserve">Golgi trans cisterna</t>
  </si>
  <si>
    <t xml:space="preserve">YAR042W,YLR436C,YBL102W,YKL006C-A,YNL127W,YOR322C,YPR194C</t>
  </si>
  <si>
    <t xml:space="preserve">YAR042W,YBL102W,YKL006C-A,YLR436C,YNL127W,YOR322C,YPR194C</t>
  </si>
  <si>
    <t xml:space="preserve">GO:0033263</t>
  </si>
  <si>
    <t xml:space="preserve">CORVET complex</t>
  </si>
  <si>
    <t xml:space="preserve">YAL002W,YLR396C,YLR148W,YDR495C,YPL045W,YMR231W</t>
  </si>
  <si>
    <t xml:space="preserve">YAL002W,YDR495C,YLR148W,YLR396C,YMR231W,YPL045W</t>
  </si>
  <si>
    <t xml:space="preserve">GO:0005680</t>
  </si>
  <si>
    <t xml:space="preserve">anaphase-promoting complex</t>
  </si>
  <si>
    <t xml:space="preserve">YFR036W,YKL022C,YIR025W,YGL003C,YLR102C,YNL172W,YLR127C,YGL240W,YGR225W,YHR166C,YBL084C,YDL008W,YDR118W,YOR249C,YDR260C,YGL116W</t>
  </si>
  <si>
    <t xml:space="preserve">YBL084C,YDL008W,YDR118W,YDR260C,YFR036W,YGL003C,YGL116W,YGL240W,YGR225W,YHR166C,YIR025W,YKL022C,YLR102C,YLR127C,YNL172W,YOR249C</t>
  </si>
  <si>
    <t xml:space="preserve">GO:0005761</t>
  </si>
  <si>
    <t xml:space="preserve">mitochondrial ribosome</t>
  </si>
  <si>
    <t xml:space="preserve">YDR197W,YLR439W,YPL132W,YFR049W,YBR120C,YDL069C,YPL215W</t>
  </si>
  <si>
    <t xml:space="preserve">YBR120C,YDL069C,YDR197W,YFR049W,YLR439W,YPL132W,YPL215W</t>
  </si>
  <si>
    <t xml:space="preserve">GO:0002189</t>
  </si>
  <si>
    <t xml:space="preserve">ribose phosphate diphosphokinase complex</t>
  </si>
  <si>
    <t xml:space="preserve">GO:0070847</t>
  </si>
  <si>
    <t xml:space="preserve">core mediator complex</t>
  </si>
  <si>
    <t xml:space="preserve">YLR071C,YOL135C,YGL025C,YBL093C,YDL005C,YOR174W,YOL051W,YHR041C,YBR253W,YHR058C,YMR112C,YNL236W,YER022W,YBR193C,YGR104C,YDR308C,YPR168W,YPR070W,YGL127C,YNR010W</t>
  </si>
  <si>
    <t xml:space="preserve">YBL093C,YBR193C,YBR253W,YDL005C,YDR308C,YER022W,YGL025C,YGL127C,YGR104C,YHR041C,YHR058C,YLR071C,YMR112C,YNL236W,YNR010W,YOL051W,YOL135C,YOR174W,YPR070W,YPR168W</t>
  </si>
  <si>
    <t xml:space="preserve">GO:0005736</t>
  </si>
  <si>
    <t xml:space="preserve">RNA polymerase I complex</t>
  </si>
  <si>
    <t xml:space="preserve">YBR154C,YDR156W,YNL113W,YJL148W,YPR187W,YOR224C,YOR210W,YNL248C,YPR010C,YJR063W,YPR110C,YOR340C,YOR341W,YHR143W-A</t>
  </si>
  <si>
    <t xml:space="preserve">YBR154C,YDR156W,YHR143W-A,YJL148W,YJR063W,YNL113W,YNL248C,YOR210W,YOR224C,YOR340C,YOR341W,YPR010C,YPR110C,YPR187W</t>
  </si>
  <si>
    <t xml:space="preserve">GO:0005871</t>
  </si>
  <si>
    <t xml:space="preserve">kinesin complex</t>
  </si>
  <si>
    <t xml:space="preserve">YBL063W,YPL253C,YPL155C,YGL216W,YMR198W,YKL079W</t>
  </si>
  <si>
    <t xml:space="preserve">YBL063W,YGL216W,YKL079W,YMR198W,YPL155C,YPL253C</t>
  </si>
  <si>
    <t xml:space="preserve">GO:0000142</t>
  </si>
  <si>
    <t xml:space="preserve">cellular bud neck contractile ring</t>
  </si>
  <si>
    <t xml:space="preserve">YGL106W,YFL039C,YNL079C,YPR188C,YNL152W,YJR090C,YMR032W,YJR092W,YIL034C,YDL117W,YCL014W,YIL138C,YPL242C</t>
  </si>
  <si>
    <t xml:space="preserve">YCL014W,YDL117W,YFL039C,YGL106W,YIL034C,YIL138C,YJR090C,YJR092W,YMR032W,YNL079C,YNL152W,YPL242C,YPR188C</t>
  </si>
  <si>
    <t xml:space="preserve">GO:1990316</t>
  </si>
  <si>
    <t xml:space="preserve">Atg1/ULK1 kinase complex</t>
  </si>
  <si>
    <t xml:space="preserve">YPR185W,YPR049C,YPL166W,YLR423C,YGL180W,YDR022C</t>
  </si>
  <si>
    <t xml:space="preserve">YDR022C,YGL180W,YLR423C,YPL166W,YPR049C,YPR185W</t>
  </si>
  <si>
    <t xml:space="preserve">GO:0032221</t>
  </si>
  <si>
    <t xml:space="preserve">Rpd3S/Clr6-CII complex</t>
  </si>
  <si>
    <t xml:space="preserve">YNL330C,YPR023C,YOL004W,YPL139C,YMR075W</t>
  </si>
  <si>
    <t xml:space="preserve">YMR075W,YNL330C,YOL004W,YPL139C,YPR023C</t>
  </si>
  <si>
    <t xml:space="preserve">GO:0071986</t>
  </si>
  <si>
    <t xml:space="preserve">Ragulator complex</t>
  </si>
  <si>
    <t xml:space="preserve">YKR007W,YCR075W-A,YML121W,YBR077C,YGR163W</t>
  </si>
  <si>
    <t xml:space="preserve">YBR077C,YCR075W-A,YGR163W,YKR007W,YML121W</t>
  </si>
  <si>
    <t xml:space="preserve">GO:0005967</t>
  </si>
  <si>
    <t xml:space="preserve">mitochondrial pyruvate dehydrogenase complex</t>
  </si>
  <si>
    <t xml:space="preserve">YER178W,YBR221C,YNL071W,YFL018C,YGR193C</t>
  </si>
  <si>
    <t xml:space="preserve">YBR221C,YER178W,YFL018C,YGR193C,YNL071W</t>
  </si>
  <si>
    <t xml:space="preserve">GO:0005905</t>
  </si>
  <si>
    <t xml:space="preserve">clathrin-coated pit</t>
  </si>
  <si>
    <t xml:space="preserve">YOL062C,YGL206C,YGR167W,YJR058C,YKL135C,YHR161C,YPL259C,YBL037W,YJR005W,YGR241C</t>
  </si>
  <si>
    <t xml:space="preserve">YBL037W,YGL206C,YGR167W,YGR241C,YHR161C,YJR005W,YJR058C,YKL135C,YOL062C,YPL259C</t>
  </si>
  <si>
    <t xml:space="preserve">GO:1990071</t>
  </si>
  <si>
    <t xml:space="preserve">TRAPPII protein complex</t>
  </si>
  <si>
    <t xml:space="preserve">YOR115C,YMR218C,YDR246W,YKR068C,YBR254C,YDR472W,YDR407C,YGR166W,YML077W,YEL048C</t>
  </si>
  <si>
    <t xml:space="preserve">YBR254C,YDR246W,YDR407C,YDR472W,YEL048C,YGR166W,YKR068C,YML077W,YMR218C,YOR115C</t>
  </si>
  <si>
    <t xml:space="preserve">GO:0005797</t>
  </si>
  <si>
    <t xml:space="preserve">Golgi medial cisterna</t>
  </si>
  <si>
    <t xml:space="preserve">YLR436C,YHL031C,YJR040W,YDR372C,YKL212W,YOR320C,YBR187W</t>
  </si>
  <si>
    <t xml:space="preserve">YBR187W,YDR372C,YHL031C,YJR040W,YKL212W,YLR436C,YOR320C</t>
  </si>
  <si>
    <t xml:space="preserve">GO:0015934</t>
  </si>
  <si>
    <t xml:space="preserve">large ribosomal subunit</t>
  </si>
  <si>
    <t xml:space="preserve">YNL069C,YKL170W,YDR116C,YDR496C,YGL103W,YGL135W,YPL220W,YJL177W,YNL177C,YDR140W,YGR034W,YEL050C,YNL284C,YKL180W,YMR286W,YNL122C,YCR003W,YIL133C,YLR344W</t>
  </si>
  <si>
    <t xml:space="preserve">YCR003W,YDR116C,YDR140W,YDR496C,YEL050C,YGL103W,YGL135W,YGR034W,YIL133C,YJL177W,YKL170W,YKL180W,YLR344W,YMR286W,YNL069C,YNL122C,YNL177C,YNL284C,YPL220W</t>
  </si>
  <si>
    <t xml:space="preserve">GO:0005675</t>
  </si>
  <si>
    <t xml:space="preserve">transcription factor TFIIH holo complex</t>
  </si>
  <si>
    <t xml:space="preserve">YIL143C,YDR311W,YLR005W,YPR056W,YOR352W,YDR079C-A,YDR460W,YDL108W,YPR025C,YER171W,YPL122C</t>
  </si>
  <si>
    <t xml:space="preserve">YDL108W,YDR079C-A,YDR311W,YDR460W,YER171W,YIL143C,YLR005W,YOR352W,YPL122C,YPR025C,YPR056W</t>
  </si>
  <si>
    <t xml:space="preserve">GO:0030915</t>
  </si>
  <si>
    <t xml:space="preserve">Smc5-Smc6 complex</t>
  </si>
  <si>
    <t xml:space="preserve">YDL105W,YML023C,YEL019C,YLR383W,YLR007W,YER038C,YOL034W,YDR288W</t>
  </si>
  <si>
    <t xml:space="preserve">YDL105W,YDR288W,YEL019C,YER038C,YLR007W,YLR383W,YML023C,YOL034W</t>
  </si>
  <si>
    <t xml:space="preserve">GO:0072380</t>
  </si>
  <si>
    <t xml:space="preserve">TRC complex</t>
  </si>
  <si>
    <t xml:space="preserve">YBR137W,YNL064C,YLL026W,YOR164C,YOR007C,YOL111C</t>
  </si>
  <si>
    <t xml:space="preserve">YBR137W,YLL026W,YNL064C,YOL111C,YOR007C,YOR164C</t>
  </si>
  <si>
    <t xml:space="preserve">GO:0031428</t>
  </si>
  <si>
    <t xml:space="preserve">box C/D RNP complex</t>
  </si>
  <si>
    <t xml:space="preserve">YDL014W,YEL026W,YMR265C,YLR197W,YOR310C,YPR137W</t>
  </si>
  <si>
    <t xml:space="preserve">YDL014W,YEL026W,YLR197W,YMR265C,YOR310C,YPR137W</t>
  </si>
  <si>
    <t xml:space="preserve">GO:0005655</t>
  </si>
  <si>
    <t xml:space="preserve">nucleolar ribonuclease P complex</t>
  </si>
  <si>
    <t xml:space="preserve">YDR478W,YNL221C,YAL033W,YBR257W,YBR167C,YGR030C,YIR015W,YBL018C,YNL282W,YHR062C</t>
  </si>
  <si>
    <t xml:space="preserve">YAL033W,YBL018C,YBR167C,YBR257W,YDR478W,YGR030C,YHR062C,YIR015W,YNL221C,YNL282W</t>
  </si>
  <si>
    <t xml:space="preserve">GO:0140671</t>
  </si>
  <si>
    <t xml:space="preserve">ADA complex</t>
  </si>
  <si>
    <t xml:space="preserve">YDR448W,YOR023C,YCL010C,YGR252W,YDR176W,YCR082W</t>
  </si>
  <si>
    <t xml:space="preserve">YCL010C,YCR082W,YDR176W,YDR448W,YGR252W,YOR023C</t>
  </si>
  <si>
    <t xml:space="preserve">GO:0030008</t>
  </si>
  <si>
    <t xml:space="preserve">TRAPP complex</t>
  </si>
  <si>
    <t xml:space="preserve">YOR115C,YDR246W,YKR068C,YBR254C,YDR472W,YML077W,YEL048C</t>
  </si>
  <si>
    <t xml:space="preserve">YBR254C,YDR246W,YDR472W,YEL048C,YKR068C,YML077W,YOR115C</t>
  </si>
  <si>
    <t xml:space="preserve">GO:0034388</t>
  </si>
  <si>
    <t xml:space="preserve">Pwp2p-containing subcomplex of 90S preribosome</t>
  </si>
  <si>
    <t xml:space="preserve">YJL069C,YLR409C,YCR057C,YLR129W,YLR222C,YDR449C</t>
  </si>
  <si>
    <t xml:space="preserve">YCR057C,YDR449C,YJL069C,YLR129W,YLR222C,YLR409C</t>
  </si>
  <si>
    <t xml:space="preserve">GO:0098588</t>
  </si>
  <si>
    <t xml:space="preserve">bounding membrane of organelle</t>
  </si>
  <si>
    <t xml:space="preserve">YGL206C,YAL002W,YLR148W,YDR080W,YMR231W,YDL077C</t>
  </si>
  <si>
    <t xml:space="preserve">YAL002W,YDL077C,YDR080W,YGL206C,YLR148W,YMR231W</t>
  </si>
  <si>
    <t xml:space="preserve">GO:0005686</t>
  </si>
  <si>
    <t xml:space="preserve">U2 snRNP</t>
  </si>
  <si>
    <t xml:space="preserve">YPR182W,YML049C,YMR288W,YER029C,YGR074W,YOR159C,YPR094W,YNL286W,YCR063W,YLR147C,YPL213W,YDL043C,YJL203W,YNL138W-A,YFL017W-A,YIR005W,YMR240C,YLR275W,YOR319W</t>
  </si>
  <si>
    <t xml:space="preserve">YCR063W,YDL043C,YER029C,YFL017W-A,YGR074W,YIR005W,YJL203W,YLR147C,YLR275W,YML049C,YMR240C,YMR288W,YNL138W-A,YNL286W,YOR159C,YOR319W,YPL213W,YPR094W,YPR182W</t>
  </si>
  <si>
    <t xml:space="preserve">GO:0031083</t>
  </si>
  <si>
    <t xml:space="preserve">BLOC-1 complex</t>
  </si>
  <si>
    <t xml:space="preserve">YDR357C,YNL086W,YEL005C,YGL079W,YLR408C,YKL061W</t>
  </si>
  <si>
    <t xml:space="preserve">YDR357C,YEL005C,YGL079W,YKL061W,YLR408C,YNL086W</t>
  </si>
  <si>
    <t xml:space="preserve">GO:0042721</t>
  </si>
  <si>
    <t xml:space="preserve">TIM22 mitochondrial import inner membrane insertion complex</t>
  </si>
  <si>
    <t xml:space="preserve">YJL054W,YKL141W,YEL020W-A,YBR091C,YDL217C,YOR297C</t>
  </si>
  <si>
    <t xml:space="preserve">YBR091C,YDL217C,YEL020W-A,YJL054W,YKL141W,YOR297C</t>
  </si>
  <si>
    <t xml:space="preserve">GO:0030126</t>
  </si>
  <si>
    <t xml:space="preserve">COPI vesicle coat</t>
  </si>
  <si>
    <t xml:space="preserve">YFR051C,YIL076W,YER122C,YPL010W,YDL145C,YNL287W,YDR238C,YGL137W</t>
  </si>
  <si>
    <t xml:space="preserve">YDL145C,YDR238C,YER122C,YFR051C,YGL137W,YIL076W,YNL287W,YPL010W</t>
  </si>
  <si>
    <t xml:space="preserve">GO:0008623</t>
  </si>
  <si>
    <t xml:space="preserve">CHRAC</t>
  </si>
  <si>
    <t xml:space="preserve">YJL065C,YBR278W,YOR304W,YGL133W,YDR121W</t>
  </si>
  <si>
    <t xml:space="preserve">YBR278W,YDR121W,YGL133W,YJL065C,YOR304W</t>
  </si>
  <si>
    <t xml:space="preserve">GO:0005793</t>
  </si>
  <si>
    <t xml:space="preserve">endoplasmic reticulum-Golgi intermediate compartment</t>
  </si>
  <si>
    <t xml:space="preserve">YFL048C,YDR200C,YLR080W,YML012W,YGR284C,YKR044W,YNL263C,YGL002W,YGL200C,YAR002C-A,YNL287W,YOR016C,YFL017C,YLR250W,YHR110W,YML038C,YLR268W,YAL007C,YDL018C</t>
  </si>
  <si>
    <t xml:space="preserve">YAL007C,YAR002C-A,YDL018C,YDR200C,YFL017C,YFL048C,YGL002W,YGL200C,YGR284C,YHR110W,YKR044W,YLR080W,YLR250W,YLR268W,YML012W,YML038C,YNL263C,YNL287W,YOR016C</t>
  </si>
  <si>
    <t xml:space="preserve">GO:0000127</t>
  </si>
  <si>
    <t xml:space="preserve">transcription factor TFIIIC complex</t>
  </si>
  <si>
    <t xml:space="preserve">YPL007C,YOR110W,YGR047C,YBR123C,YDR362C,YAL001C</t>
  </si>
  <si>
    <t xml:space="preserve">YAL001C,YBR123C,YDR362C,YGR047C,YOR110W,YPL007C</t>
  </si>
  <si>
    <t xml:space="preserve">GO:0120114</t>
  </si>
  <si>
    <t xml:space="preserve">Sm-like protein family complex</t>
  </si>
  <si>
    <t xml:space="preserve">YPR182W,YGR074W,YLR147C,YER112W,YDR378C,YLR438C-A</t>
  </si>
  <si>
    <t xml:space="preserve">YDR378C,YER112W,YGR074W,YLR147C,YLR438C-A,YPR182W</t>
  </si>
  <si>
    <t xml:space="preserve">GO:0033309</t>
  </si>
  <si>
    <t xml:space="preserve">SBF transcription complex</t>
  </si>
  <si>
    <t xml:space="preserve">YIL101C,YNL309W,YKR091W,YDL056W,YLR182W,YOR083W,YER111C,YPL239W</t>
  </si>
  <si>
    <t xml:space="preserve">YDL056W,YER111C,YIL101C,YKR091W,YLR182W,YNL309W,YOR083W,YPL239W</t>
  </si>
  <si>
    <t xml:space="preserve">GO:0030479</t>
  </si>
  <si>
    <t xml:space="preserve">actin cortical patch</t>
  </si>
  <si>
    <t xml:space="preserve">YLR337C,YNR035C,YIR006C,YNL243W,YKL013C,YBR260C,YDR388W,YJR065C,YMR092C,YOR329C,YBL047C,YBL007C,YFL039C,YCL034W,YGL206C,YLR429W,YBR234C,YJL020C,YDL029W,YBR108W,YHR016C,YIL062C,YKR001C,YHR114W,YCR088W,YIR003W,YIL095W,YNL138W,YOR181W,YGR136W,YNL084C,YHR097C,YLL038C,YIL034C,YKL129C,YKL007W,YLL050C,YOR109W,YNL106C,YIL002C,YNL094W,YCR009C,YDR129C,YDR063W,YER071C,YPR171W,YFR024C-A,YER125W,YPR154W,YGL181W,YDR126W,YMR109W,YNL020C,YGR198W,YLR342W,YDL146W,YOR367W,YDR348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</si>
  <si>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</si>
  <si>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GO:0000781</t>
  </si>
  <si>
    <t xml:space="preserve">chromosome, telomeric region</t>
  </si>
  <si>
    <t xml:space="preserve">YDL042C,YGL037C,YBL032W,YER088C,YEL032W,YER120W,YBR175W,YJL184W,YMR219W,YKL057C,YLR015W,YDR191W,YGL075C,YJL065C,YAL019W,YDR448W,YLR442C,YML034W,YDR082W,YMR235C,YHR164C,YGL058W,YOR209C,YNL107W,YKL018W,YDR083W,YOR025W,YDL116W,YPL200W,YJL127C,YJL019W,YNL133C,YMR284W,YDL197C,YOL104C,YKR082W,YPL001W,YLR052W,YHR031C,YCL011C,YPL216W,YIR002C,YBR202W,YOR144C,YML121W,YLR335W,YLR223C,YNL312W,YLR288C,YLL022C,YLR318W,YNL186W,YDR469W,YIL150C,YLR453C,YBR275C,YBL088C,YOR304W,YML062C,YAR003W,YGL092W,YPL138C,YGR262C,YDR227W,YBL052C,YNL139C,YLR010C,YGL133W,YJL173C,YGR042W,YJL080C,YNL216W,YDL074C,YKL054C,YDR206W,YPL128C,YGR099W,YDL084W,YMR247C,YBR060C,YEL056W,YIL010W,YDR138W,YGL169W,YDR440W,YCL061C,YBR088C,YMR179W,YOR080W,YML036W,YLR032W,YIL009C-A,YAR007C,YMR106C,YLR233C,YDL220C,YKR095W-A,YJL115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</si>
  <si>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</si>
  <si>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GO:0030014</t>
  </si>
  <si>
    <t xml:space="preserve">CCR4-NOT complex</t>
  </si>
  <si>
    <t xml:space="preserve">YNR052C,YAL021C,YNL288W,YKR036C,YFL028C,YER068W</t>
  </si>
  <si>
    <t xml:space="preserve">YAL021C,YER068W,YFL028C,YKR036C,YNL288W,YNR052C</t>
  </si>
  <si>
    <t xml:space="preserve">GO:0034715</t>
  </si>
  <si>
    <t xml:space="preserve">pICln-Sm protein complex</t>
  </si>
  <si>
    <t xml:space="preserve">YPR182W,YGR074W,YOR159C,YLR147C,YLR275W,YKL183W</t>
  </si>
  <si>
    <t xml:space="preserve">YGR074W,YKL183W,YLR147C,YLR275W,YOR159C,YPR182W</t>
  </si>
  <si>
    <t xml:space="preserve">GO:0000172</t>
  </si>
  <si>
    <t xml:space="preserve">ribonuclease MRP complex</t>
  </si>
  <si>
    <t xml:space="preserve">YDR478W,YNL221C,YAL033W,YBR257W,YBR167C,YGR030C,YML017W,YLR145W,YBL018C,YNL282W,YHR062C</t>
  </si>
  <si>
    <t xml:space="preserve">YAL033W,YBL018C,YBR167C,YBR257W,YDR478W,YGR030C,YHR062C,YLR145W,YML017W,YNL221C,YNL282W</t>
  </si>
  <si>
    <t xml:space="preserve">GO:0005663</t>
  </si>
  <si>
    <t xml:space="preserve">DNA replication factor C complex</t>
  </si>
  <si>
    <t xml:space="preserve">YOR217W,YOL094C,YJR068W,YNL290W,YBR087W</t>
  </si>
  <si>
    <t xml:space="preserve">YBR087W,YJR068W,YNL290W,YOL094C,YOR217W</t>
  </si>
  <si>
    <t xml:space="preserve">GO:0042765</t>
  </si>
  <si>
    <t xml:space="preserve">GPI-anchor transamidase complex</t>
  </si>
  <si>
    <t xml:space="preserve">GO:0000151</t>
  </si>
  <si>
    <t xml:space="preserve">ubiquitin ligase complex</t>
  </si>
  <si>
    <t xml:space="preserve">YHR115C,YMR275C,YNL116W,YOR057W,YGR184C,YDR059C,YLR024C,YKR017C,YJR141W,YML111W,YLR128W,YIL001W,YBR082C,YNR069C,YER125W,YML068W</t>
  </si>
  <si>
    <t xml:space="preserve">YBR082C,YDR059C,YER125W,YGR184C,YHR115C,YIL001W,YJR141W,YKR017C,YLR024C,YLR128W,YML068W,YML111W,YMR275C,YNL116W,YNR069C,YOR057W</t>
  </si>
  <si>
    <t xml:space="preserve">GO:0031389</t>
  </si>
  <si>
    <t xml:space="preserve">Rad17 RFC-like complex</t>
  </si>
  <si>
    <t xml:space="preserve">YER173W,YOL094C,YJR068W,YNL290W,YBR087W</t>
  </si>
  <si>
    <t xml:space="preserve">YBR087W,YER173W,YJR068W,YNL290W,YOL094C</t>
  </si>
  <si>
    <t xml:space="preserve">GO:0000178</t>
  </si>
  <si>
    <t xml:space="preserve">exosome (RNase complex)</t>
  </si>
  <si>
    <t xml:space="preserve">YDL111C,YOL142W,YGR195W,YHR069C,YOL021C,YCR035C,YOR001W,YHR081W,YNL232W,YGR095C,YDR280W</t>
  </si>
  <si>
    <t xml:space="preserve">YCR035C,YDL111C,YDR280W,YGR095C,YGR195W,YHR069C,YHR081W,YNL232W,YOL021C,YOL142W,YOR001W</t>
  </si>
  <si>
    <t xml:space="preserve">GO:0000177</t>
  </si>
  <si>
    <t xml:space="preserve">cytoplasmic exosome (RNase complex)</t>
  </si>
  <si>
    <t xml:space="preserve">YDL111C,YOL142W,YGR195W,YHR069C,YOL021C,YCR035C,YGR158C,YNL232W,YGR095C,YDR280W</t>
  </si>
  <si>
    <t xml:space="preserve">YCR035C,YDL111C,YDR280W,YGR095C,YGR158C,YGR195W,YHR069C,YNL232W,YOL021C,YOL142W</t>
  </si>
  <si>
    <t xml:space="preserve">GO:0044732</t>
  </si>
  <si>
    <t xml:space="preserve">mitotic spindle pole body</t>
  </si>
  <si>
    <t xml:space="preserve">YMR001C,YIL106W,YMR055C,YOR257W,YAR018C,YFR028C,YGR113W,YKR083C,YGR052W,YKL052C,YGR098C,YJR053W,YDR016C,YHR172W</t>
  </si>
  <si>
    <t xml:space="preserve">YAR018C,YDR016C,YFR028C,YGR052W,YGR098C,YGR113W,YHR172W,YIL106W,YJR053W,YKL052C,YKR083C,YMR001C,YMR055C,YOR257W</t>
  </si>
  <si>
    <t xml:space="preserve">GO:0071782</t>
  </si>
  <si>
    <t xml:space="preserve">endoplasmic reticulum tubular network</t>
  </si>
  <si>
    <t xml:space="preserve">YLR324W,YHR192W,YDR233C,YDL204W,YPR028W,YGR004W</t>
  </si>
  <si>
    <t xml:space="preserve">YDL204W,YDR233C,YGR004W,YHR192W,YLR324W,YPR028W</t>
  </si>
  <si>
    <t xml:space="preserve">GO:0000922</t>
  </si>
  <si>
    <t xml:space="preserve">spindle pole</t>
  </si>
  <si>
    <t xml:space="preserve">YMR001C,YLL003W,YIR010W,YMR055C,YPL233W,YPL174C,YAR019C,YOL091W,YFR028C,YNL164C,YOR060C,YOR269W,YER016W,YDR130C,YJR053W,YAL034W-A,YGL061C,YOR073W,YLR045C,YHR172W</t>
  </si>
  <si>
    <t xml:space="preserve">YAL034W-A,YAR019C,YDR130C,YER016W,YFR028C,YGL061C,YHR172W,YIR010W,YJR053W,YLL003W,YLR045C,YMR001C,YMR055C,YNL164C,YOL091W,YOR060C,YOR073W,YOR269W,YPL174C,YPL233W</t>
  </si>
  <si>
    <t xml:space="preserve">GO:0000145</t>
  </si>
  <si>
    <t xml:space="preserve">exocyst</t>
  </si>
  <si>
    <t xml:space="preserve">YGL233W,YBR102C,YDR166C,YPR055W,YER008C,YIL068C,YLR166C,YJL204C,YJL085W</t>
  </si>
  <si>
    <t xml:space="preserve">YBR102C,YDR166C,YER008C,YGL233W,YIL068C,YJL085W,YJL204C,YLR166C,YPR055W</t>
  </si>
  <si>
    <t xml:space="preserve">GO:0000276</t>
  </si>
  <si>
    <t xml:space="preserve">mitochondrial proton-transporting ATP synthase complex, coupling factor F(o)</t>
  </si>
  <si>
    <t xml:space="preserve">YOR020W-A,YKL016C,YOL077W-A,YML081C-A,YLR295C,YDR377W,YDR322C-A,YPL078C,YPR020W</t>
  </si>
  <si>
    <t xml:space="preserve">Q0080,Q0085,Q0130,YDR322C-A,YDR377W,YKL016C,YLR295C,YML081C-A,YOL077W-A,YOR020W-A,YPL078C,YPR020W</t>
  </si>
  <si>
    <t xml:space="preserve">GO:0005657</t>
  </si>
  <si>
    <t xml:space="preserve">replication fork</t>
  </si>
  <si>
    <t xml:space="preserve">YNL262W,YDR419W,YJL090C,YHR031C,YDL102W,YNL102W,YLR430W,YIL150C,YDR076W,YOR346W,YML061C</t>
  </si>
  <si>
    <t xml:space="preserve">YDL102W,YDR076W,YDR419W,YHR031C,YIL150C,YJL090C,YLR430W,YML061C,YNL102W,YNL262W,YOR346W</t>
  </si>
  <si>
    <t xml:space="preserve">GO:0030897</t>
  </si>
  <si>
    <t xml:space="preserve">HOPS complex</t>
  </si>
  <si>
    <t xml:space="preserve">YAL002W,YLR396C,YLR148W,YPL045W,YDR080W,YMR231W,YDL077C</t>
  </si>
  <si>
    <t xml:space="preserve">YAL002W,YDL077C,YDR080W,YLR148W,YLR396C,YMR231W,YPL045W</t>
  </si>
  <si>
    <t xml:space="preserve">GO:0033101</t>
  </si>
  <si>
    <t xml:space="preserve">cellular bud membrane</t>
  </si>
  <si>
    <t xml:space="preserve">YLL028W,YPR149W,YKR100C,YNR049C,YBR016W,YOL158C,YBR086C</t>
  </si>
  <si>
    <t xml:space="preserve">YBR016W,YBR086C,YKR100C,YLL028W,YNR049C,YOL158C,YPR149W</t>
  </si>
  <si>
    <t xml:space="preserve">GO:0000328</t>
  </si>
  <si>
    <t xml:space="preserve">fungal-type vacuole lumen</t>
  </si>
  <si>
    <t xml:space="preserve">YMR297W,YEL060C,YDL046W,YJL172W,YHR113W,YJL151C,YOR223W,YDL123W,YBR139W,YLR178C,YIL089W,YMR063W,YOR003W,YKR039W,YOL019W</t>
  </si>
  <si>
    <t xml:space="preserve">YBR139W,YDL046W,YDL123W,YEL060C,YHR113W,YIL089W,YJL151C,YJL172W,YKR039W,YLR178C,YMR063W,YMR297W,YOL019W,YOR003W,YOR223W</t>
  </si>
  <si>
    <t xml:space="preserve">GO:0042729</t>
  </si>
  <si>
    <t xml:space="preserve">DASH complex</t>
  </si>
  <si>
    <t xml:space="preserve">YDR201W,YDR320C-A,YKL138C-A,YBR233W-A,YGR113W,YKR083C,YKR037C,YKL052C,YGL061C,YDR016C</t>
  </si>
  <si>
    <t xml:space="preserve">YBR233W-A,YDR016C,YDR201W,YDR320C-A,YGL061C,YGR113W,YKL052C,YKL138C-A,YKR037C,YKR083C</t>
  </si>
  <si>
    <t xml:space="preserve">GO:0042175</t>
  </si>
  <si>
    <t xml:space="preserve">nuclear outer membrane-endoplasmic reticulum membrane network</t>
  </si>
  <si>
    <t xml:space="preserve">YOL038W,YPR183W,YBR170C,YMR314W,YGR135W,YML092C,YPL051W,YOR198C,YJL080C,YJL091C,YJL073W,YJL097W,YDR126W,YBR070C,YOR362C</t>
  </si>
  <si>
    <t xml:space="preserve">YBR070C,YBR170C,YDR126W,YGR135W,YJL073W,YJL080C,YJL091C,YJL097W,YML092C,YMR314W,YOL038W,YOR198C,YOR362C,YPL051W,YPR183W</t>
  </si>
  <si>
    <t xml:space="preserve">GO:0005876</t>
  </si>
  <si>
    <t xml:space="preserve">spindle microtubule</t>
  </si>
  <si>
    <t xml:space="preserve">YDR201W,YAL047C,YBL063W,YBL034C,YCL029C,YOL069W,YEL061C,YKR037C,YPL209C,YDR130C,YJR076C,YDR016C,YCR002C,YDR218C</t>
  </si>
  <si>
    <t xml:space="preserve">YAL047C,YBL034C,YBL063W,YCL029C,YCR002C,YDR016C,YDR130C,YDR201W,YDR218C,YEL061C,YJR076C,YKR037C,YOL069W,YPL209C</t>
  </si>
  <si>
    <t xml:space="preserve">GO:0005732</t>
  </si>
  <si>
    <t xml:space="preserve">sno(s)RNA-containing ribonucleoprotein complex</t>
  </si>
  <si>
    <t xml:space="preserve">YER127W,YNL124W,YNL147W,YER112W,YDR378C,YJR002W,YER146W,YLR438C-A</t>
  </si>
  <si>
    <t xml:space="preserve">YDR378C,YER112W,YER127W,YER146W,YJR002W,YLR438C-A,YNL124W,YNL147W</t>
  </si>
  <si>
    <t xml:space="preserve">GO:0000137</t>
  </si>
  <si>
    <t xml:space="preserve">Golgi cis cisterna</t>
  </si>
  <si>
    <t xml:space="preserve">YEL036C,YJR031C,YGL038C,YEL022W,YMR052W,YMR292W</t>
  </si>
  <si>
    <t xml:space="preserve">YEL022W,YEL036C,YGL038C,YJR031C,YMR052W,YMR292W</t>
  </si>
  <si>
    <t xml:space="preserve">GO:0000176</t>
  </si>
  <si>
    <t xml:space="preserve">nuclear exosome (RNase complex)</t>
  </si>
  <si>
    <t xml:space="preserve">YDL111C,YOL142W,YGR195W,YHR069C,YOL021C,YCR035C,YOR001W,YGR158C,YPL146C,YNL232W,YGR095C,YDR280W</t>
  </si>
  <si>
    <t xml:space="preserve">YCR035C,YDL111C,YDR280W,YGR095C,YGR158C,YGR195W,YHR069C,YNL232W,YOL021C,YOL142W,YOR001W,YPL146C</t>
  </si>
  <si>
    <t xml:space="preserve">GO:0000164</t>
  </si>
  <si>
    <t xml:space="preserve">protein phosphatase type 1 complex</t>
  </si>
  <si>
    <t xml:space="preserve">YKL193C,YER054C,YBR045C,YIL045W,YER133W,YDR130C,YLR273C,YDR028C,YOR178C,YBR050C</t>
  </si>
  <si>
    <t xml:space="preserve">YBR045C,YBR050C,YDR028C,YDR130C,YER054C,YER133W,YIL045W,YKL193C,YLR273C,YOR178C</t>
  </si>
  <si>
    <t xml:space="preserve">GO:0000785</t>
  </si>
  <si>
    <t xml:space="preserve">chromatin</t>
  </si>
  <si>
    <t xml:space="preserve">YDR216W,YKR048C,YOR156C,YIL033C,YIL031W,YPL203W,YLR399C,YMR070W,YGL113W,YDL070W,YOR244W,YLR117C,YJL081C,YIL122W,YDR217C,YPR065W,YKR072C,YER164W,YNL107W,YDR409W,YCR066W,YIR018W,YOR344C,YDR181C,YOL004W,YGR067C,YMR111C,YPL127C,YJL168C,YER147C,YFR031C,YML074C,YML069W,YMR043W,YLR223C,YOR213C,YIL169C,YML081W,YDL156W,YCR065W,YPL008W,YDR289C,YPR104C,YMR127C,YOR064C,YDR223W,YIL026C,YER111C,YMR182C,YNL097C,YHR207C,YDR180W,YPR022C,YDR501W,YHR090C,YDR451C,YHR216W,YCL016C,YHR156C,YER156C,YGL207W,YGR163W,YPL129W,YFR027W,YML027W,YJR127C,YGL097W,YGL096W,YOL012C,YLR183C,YMR076C,YGR249W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</si>
  <si>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</si>
  <si>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GO:0032040</t>
  </si>
  <si>
    <t xml:space="preserve">small-subunit processome</t>
  </si>
  <si>
    <t xml:space="preserve">YDL014W,YIL091C,YJL069C,YNL075W,YER127W,YDL153C,YGR128C,YMR093W,YEL026W,YHR196W,YCL059C,YER082C,YOR004W,YGR090W,YLR409C,YML093W,YDL148C,YDR299W,YCR057C,YDR174W,YOR078W,YPL126W,YDR324C,YLR129W,YGL123W,YDR398W,YMR265C,YJL033W,YBR189W,YHR148W,YLR186W,YLR197W,YKL099C,YBR181C,YOR310C,YOR096W,YJR002W,YNL096C,YLR222C,YBL004W,YMR128W,YMR229C,YPL081W,YLL011W,YCR031C,YPR137W,YPL090C,YJL109C,YDR339C,YJL191W,YGR145W,YPR144C,YDR449C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</si>
  <si>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</si>
  <si>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GO:0030136</t>
  </si>
  <si>
    <t xml:space="preserve">clathrin-coated vesicle</t>
  </si>
  <si>
    <t xml:space="preserve">YNL243W,YMR237W,YIL044C,YJR058C,YHL017W,YJL044C,YJL178C,YMR071C,YOR299W,YHR161C,YOL137W,YDL091C,YGR247W,YPL259C,YOR322C,YGL083W,YML037C,YGR241C,YBL010C,YEL048C</t>
  </si>
  <si>
    <t xml:space="preserve">YBL010C,YDL091C,YEL048C,YGL083W,YGR241C,YGR247W,YHL017W,YHR161C,YIL044C,YJL044C,YJL178C,YJR058C,YML037C,YMR071C,YMR237W,YNL243W,YOL137W,YOR299W,YOR322C,YPL259C</t>
  </si>
  <si>
    <t xml:space="preserve">GO:0005775</t>
  </si>
  <si>
    <t xml:space="preserve">vacuolar lumen</t>
  </si>
  <si>
    <t xml:space="preserve">YHR113W,YCR068W,YJL151C,YML047C,YPL123C,YNL217W</t>
  </si>
  <si>
    <t xml:space="preserve">YCR068W,YHR113W,YJL151C,YML047C,YNL217W,YPL123C</t>
  </si>
  <si>
    <t xml:space="preserve">GO:0015629</t>
  </si>
  <si>
    <t xml:space="preserve">actin cytoskeleton</t>
  </si>
  <si>
    <t xml:space="preserve">YAL029C,YKL013C,YBR234C,YIL062C,YIR003W,YKL129C,YLL050C,YOR326W,YHR023W,YMR109W,YOR367W</t>
  </si>
  <si>
    <t xml:space="preserve">YAL029C,YBR234C,YHR023W,YIL062C,YIR003W,YKL013C,YKL129C,YLL050C,YMR109W,YOR326W,YOR367W</t>
  </si>
  <si>
    <t xml:space="preserve">GO:0005811</t>
  </si>
  <si>
    <t xml:space="preserve">lipid droplet</t>
  </si>
  <si>
    <t xml:space="preserve">YIL124W,YDR525W-A,YML013W,YDR196C,YPL206C,YKR067W,YGR086C,YML008C,YMR165C,YGR175C,YMR313C,YLR380W,YKR046C,YHR004C,YCL005W,YMR152W,YDL193W,YBR265W,YBR255W,YDL052C,YHR072W,YNL231C,YIL009W,YAL018C,YJR009C,YJL052W,YNR008W,YBL078C,YBR041W,YPR139C,YBR002C,YOL048C,YLL012W,YOR246C,YOR317W,YKL182W,YBR042C,YMR110C,YNL169C,YBR204C,YPR147C,YOR081C,YBR177C,YOR245C,YKL047W,YKL140W,YKL094W,YKR089C,YDL155W,YOR059C,YMR101C,YGR192C,YMR246W,YLR100W,YML059C,YGR263C,YGR177C,YOL047C,YOR377W,YOR313C,YDR275W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</si>
  <si>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</si>
  <si>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GO:0016459</t>
  </si>
  <si>
    <t xml:space="preserve">myosin complex</t>
  </si>
  <si>
    <t xml:space="preserve">YAL029C,YPR188C,YKL129C,YOR326W,YHR023W,YMR109W</t>
  </si>
  <si>
    <t xml:space="preserve">YAL029C,YHR023W,YKL129C,YMR109W,YOR326W,YPR188C</t>
  </si>
  <si>
    <t xml:space="preserve">GO:0030907</t>
  </si>
  <si>
    <t xml:space="preserve">MBF transcription complex</t>
  </si>
  <si>
    <t xml:space="preserve">YIL101C,YNL309W,YDL056W,YLR182W,YER111C,YPL239W,YNR009W</t>
  </si>
  <si>
    <t xml:space="preserve">YDL056W,YER111C,YIL101C,YLR182W,YNL309W,YNR009W,YPL239W</t>
  </si>
  <si>
    <t xml:space="preserve">GO:0032991</t>
  </si>
  <si>
    <t xml:space="preserve">protein-containing complex</t>
  </si>
  <si>
    <t xml:space="preserve">YBR128C,YDR246W,YJR066W,YOL062C,YLR117C,YER029C,YBR055C,YMR190C,YNL147W,YHL019C,YMR061W,YOR159C,YKL203C,YJR022W,YPL240C,YHR041C,YBR254C,YPL045W,YML046W,YBL026W,YFL017W-A,YER146W,YDR416W,YJL124C,YMR229C,YDR292C,YDR235W,YML077W,YCR020C-A,YLR275W,YMR186W,YDR449C,YEL048C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</si>
  <si>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</si>
  <si>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GO:0043232</t>
  </si>
  <si>
    <t xml:space="preserve">intracellular non-membrane-bounded organelle</t>
  </si>
  <si>
    <t xml:space="preserve">YJR065C,YDR106W,YFL039C,YJL081C,YDL029W,YFR028C,YLR085C,YOR141C,YHR129C,YMR033W,YNL059C,YBR156C,YPR034W,YOL120C,YLR045C,YNL301C</t>
  </si>
  <si>
    <t xml:space="preserve">YBR156C,YDL029W,YDR106W,YFL039C,YFR028C,YHR129C,YJL081C,YJR065C,YLR045C,YLR085C,YMR033W,YNL059C,YNL301C,YOL120C,YOR141C,YPR034W</t>
  </si>
  <si>
    <t xml:space="preserve">GO:0030015</t>
  </si>
  <si>
    <t xml:space="preserve">CCR4-NOT core complex</t>
  </si>
  <si>
    <t xml:space="preserve">YNR052C,YAL021C,YIL038C,YNL288W,YGR134W,YDL165W,YDR252W,YPR072W,YCR093W,YER068W</t>
  </si>
  <si>
    <t xml:space="preserve">YAL021C,YCR093W,YDL165W,YDR252W,YER068W,YGR134W,YIL038C,YNL288W,YNR052C,YPR072W</t>
  </si>
  <si>
    <t xml:space="preserve">GO:0070469</t>
  </si>
  <si>
    <t xml:space="preserve">respirasome</t>
  </si>
  <si>
    <t xml:space="preserve">YKL192C,YEL039C,YBL045C,YFR033C,YPR191W,YGR183C,YML054C,YJL166W,YDR529C,YOR065W,YHR001W-A,YJR048W</t>
  </si>
  <si>
    <t xml:space="preserve">Q0045,Q0105,Q0250,YBL045C,YDR529C,YEL039C,YFR033C,YGR183C,YHR001W-A,YJL166W,YJR048W,YKL192C,YML054C,YOR065W,YPR191W</t>
  </si>
  <si>
    <t xml:space="preserve">GO:0051286</t>
  </si>
  <si>
    <t xml:space="preserve">cell tip</t>
  </si>
  <si>
    <t xml:space="preserve">YPL174C,YNL272C,YCL029C,YLR319C,YAR014C,YLL021W,YKL129C,YMR232W,YJL204C,YMR109W</t>
  </si>
  <si>
    <t xml:space="preserve">YAR014C,YCL029C,YJL204C,YKL129C,YLL021W,YLR319C,YMR109W,YMR232W,YNL272C,YPL174C</t>
  </si>
  <si>
    <t xml:space="preserve">GO:0005685</t>
  </si>
  <si>
    <t xml:space="preserve">U1 snRNP</t>
  </si>
  <si>
    <t xml:space="preserve">YPR182W,YKL012W,YDL087C,YER029C,YGR074W,YOR159C,YIL061C,YLR147C,YDR240C,YML046W,YFL017W-A,YLR298C,YBR119W,YPR152C,YGR013W,YHR086W,YDR235W,YLR275W</t>
  </si>
  <si>
    <t xml:space="preserve">YBR119W,YDL087C,YDR235W,YDR240C,YER029C,YFL017W-A,YGR013W,YGR074W,YHR086W,YIL061C,YKL012W,YLR147C,YLR275W,YLR298C,YML046W,YOR159C,YPR152C,YPR182W</t>
  </si>
  <si>
    <t xml:space="preserve">GO:0012507</t>
  </si>
  <si>
    <t xml:space="preserve">ER to Golgi transport vesicle membrane</t>
  </si>
  <si>
    <t xml:space="preserve">YPR181C,YLR078C,YIL109C,YDL195W,YDL058W,YPL085W,YDL121C,YLR208W,YGR105W,YMR197C,YPL218W,YGL051W,YML067C,YAR033W,YLR268W</t>
  </si>
  <si>
    <t xml:space="preserve">YAR033W,YDL058W,YDL121C,YDL195W,YGL051W,YGR105W,YIL109C,YLR078C,YLR208W,YLR268W,YML067C,YMR197C,YPL085W,YPL218W,YPR181C</t>
  </si>
  <si>
    <t xml:space="preserve">GO:0031261</t>
  </si>
  <si>
    <t xml:space="preserve">DNA replication preinitiation complex</t>
  </si>
  <si>
    <t xml:space="preserve">YEL032W,YGL113W,YOL146W,YGL201C,YHR118C,YJL072C,YJL090C,YPR019W,YBR202W,YOR060C,YDR489W,YBL023C,YLR274W,YDR013W,YPR162C,YNL261W,YKL108W,YJL194W,YML065W,YLL004W,YLR103C</t>
  </si>
  <si>
    <t xml:space="preserve">YBL023C,YBR202W,YDR013W,YDR489W,YEL032W,YGL113W,YGL201C,YHR118C,YJL072C,YJL090C,YJL194W,YKL108W,YLL004W,YLR103C,YLR274W,YML065W,YNL261W,YOL146W,YOR060C,YPR019W,YPR162C</t>
  </si>
  <si>
    <t xml:space="preserve">GO:0005819</t>
  </si>
  <si>
    <t xml:space="preserve">spindle</t>
  </si>
  <si>
    <t xml:space="preserve">YOR195W,YDR201W,YHR199C-A,YBL063W,YJL042W,YBL034C,YDR320C-A,YPL174C,YKL138C-A,YCL029C,YEL061C,YBR233W-A,YML124C,YPR119W,YDR113C,YGR113W,YKR083C,YMR198W,YKR037C,YBR156C,YPL209C,YLR212C,YKL052C,YJR089W,YGR098C,YGR140W,YDR016C,YLR045C,YBL031W,YML085C,YOR058C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</si>
  <si>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</si>
  <si>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GO:0015935</t>
  </si>
  <si>
    <t xml:space="preserve">small ribosomal subunit</t>
  </si>
  <si>
    <t xml:space="preserve">YNL178W,YOL040C,YHL015W,YJR123W,YNL137C,YHL004W,YNL081C,YGR118W,YBR189W,YHR148W,YML026C,YPL081W,YLR048W,YDR041W,YPR132W,YDR450W,YGR214W</t>
  </si>
  <si>
    <t xml:space="preserve">YBR189W,YDR041W,YDR450W,YGR118W,YGR214W,YHL004W,YHL015W,YHR148W,YJR123W,YLR048W,YML026C,YNL081C,YNL137C,YNL178W,YOL040C,YPL081W,YPR132W</t>
  </si>
  <si>
    <t xml:space="preserve">GO:0035859</t>
  </si>
  <si>
    <t xml:space="preserve">Seh1-associated complex</t>
  </si>
  <si>
    <t xml:space="preserve">YDR128W,YBL104C,YOL138C,YLR208W,YGL100W,YEL062W,YJR138W</t>
  </si>
  <si>
    <t xml:space="preserve">YBL104C,YDR128W,YEL062W,YGL100W,YJR138W,YLR208W,YOL138C</t>
  </si>
  <si>
    <t xml:space="preserve">GO:0071011</t>
  </si>
  <si>
    <t xml:space="preserve">precatalytic spliceosome</t>
  </si>
  <si>
    <t xml:space="preserve">YGR091W,YEL026W,YGR075C,YGR074W,YOR159C,YPR094W,YJR022W,YLR147C,YBL026W,YNL138W-A,YFL017W-A,YIR005W,YMR240C,YCR020C-A,YLR275W,YLR438C-A</t>
  </si>
  <si>
    <t xml:space="preserve">YBL026W,YCR020C-A,YEL026W,YFL017W-A,YGR074W,YGR075C,YGR091W,YIR005W,YJR022W,YLR147C,YLR275W,YLR438C-A,YMR240C,YNL138W-A,YOR159C,YPR094W</t>
  </si>
  <si>
    <t xml:space="preserve">GO:1990726</t>
  </si>
  <si>
    <t xml:space="preserve">Lsm1-7-Pat1 complex</t>
  </si>
  <si>
    <t xml:space="preserve">YCR077C,YNL147W,YER112W,YBL026W,YDR378C,YER146W,YJL124C,YLR438C-A</t>
  </si>
  <si>
    <t xml:space="preserve">YBL026W,YCR077C,YDR378C,YER112W,YER146W,YJL124C,YLR438C-A,YNL147W</t>
  </si>
  <si>
    <t xml:space="preserve">GO:0072686</t>
  </si>
  <si>
    <t xml:space="preserve">mitotic spindle</t>
  </si>
  <si>
    <t xml:space="preserve">YBL063W,YKR041W,YBL034C,YGL086W,YEL061C,YFR028C,YGR113W,YKR083C,YKL222C,YER016W,YDR130C,YKL052C,YGR098C,YDR016C,YOR058C</t>
  </si>
  <si>
    <t xml:space="preserve">YBL034C,YBL063W,YDR016C,YDR130C,YEL061C,YER016W,YFR028C,YGL086W,YGR098C,YGR113W,YKL052C,YKL222C,YKR041W,YKR083C,YOR058C</t>
  </si>
  <si>
    <t xml:space="preserve">GO:0110165</t>
  </si>
  <si>
    <t xml:space="preserve">cellular anatomical entity</t>
  </si>
  <si>
    <t xml:space="preserve">YDR039C,YLL029W,YPL154C,YPL036W,YDR069C,YLR371W,YEL060C,YBR128C,YCR045C,YMR172W,YGL167C,YIL156W,YBR102C,YGR086C,YMR236W,YJL065C,YML098W,YDR321W,YAL026C,YKR051W,YER159C,YOR291W,YBR278W,YDL160C-A,YHL031C,YGL112C,YDL061C,YPR178W,YJL154C,YER166W,YPL004C,YOR358W,YGR217W,YDL195W,YDR224C,YOR369C,YLR425W,YDR270W,YNL030W,YLR319C,YBR010W,YCL008C,YMR111C,YKL060C,YNL031C,YDR392W,YKL051W,YMR308C,YER116C,YDR397C,YHR028C,YER144C,YOL086W-A,YLR388W,YDL043C,YDR298C,YGR070W,YDR407C,YOR094W,YBR009C,YLR313C,YDR225W,YLL021W,YPL011C,YKL049C,YEL031W,YBL106C,YBR181C,YCR017C,YLR158C,YLR160C,YBL021C,YLR212C,YHR012W,YBR039W,YPR166C,YIL048W,YDR121W,YLR157C,YBR296C,YGR140W,YJL132W,YLR155C,YDR040C,YMR162C,YER074W,YDR093W,YML059C,YOL116W,YOR003W,YPL090C,YBR295W,YPR032W,YDR038C,YPL075W,YBR081C,YOL033W,YBL003C,YMR256C,YOL012C,YER046W,YMR274C,YKR016W,YGL006W,YBL002W,YGL008C,YPL271W,YIL069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</si>
  <si>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</si>
  <si>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GO:0000776</t>
  </si>
  <si>
    <t xml:space="preserve">kinetochore</t>
  </si>
  <si>
    <t xml:space="preserve">YCR077C,YMR001C,YDR328C,YOR195W,YDR201W,YER106W,YDR383C,YIR010W,YPL233W,YBL034C,YDR320C-A,YOR014W,YKL138C-A,YGL086W,YBR211C,YGR179C,YPR046W,YBR107C,YGL093W,YCL029C,YLR271W,YOL069W,YIL144W,YEL061C,YOR191W,YBR233W-A,YDR318W,YER116C,YER133W,YLR381W,YGR113W,YJR112W,YHR166C,YJR135C,YGR063C,YDL013W,YKR083C,YMR117C,YOR269W,YDL028C,YMR168C,YPL268W,YJR060W,YBR156C,YPL209C,YDR374W-A,YDR532C,YDR130C,YKL052C,YJR089W,YER018C,YFR046C,YLR315W,YGL060W,YAL034W-A,YJL030W,YDR016C,YPL018W,YOR073W,YPL269W,YKL089W,YLR045C,YGR218W,YDR254W,YGR188C,YOR026W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</si>
  <si>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</si>
  <si>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GO:0005794</t>
  </si>
  <si>
    <t xml:space="preserve">Golgi apparatus</t>
  </si>
  <si>
    <t xml:space="preserve">YBR199W,YBR288C,YPR181C,YIL041W,YFL048C,YDL149W,YAR042W,YOR115C,YER039C,YKL196C,YLR078C,YNR048W,YBR015C,YMR218C,YOR069W,YER083C,YFR051C,YDR205W,YDR246W,YML012W,YDR358W,YOR216C,YNR026C,YKL174C,YLR242C,YDL100C,YGL167C,YAL042W,YNL297C,YEL036C,YNL049C,YPR089W,YBR290W,YIL047C,YJL183W,YDL099W,YMR237W,YNL304W,YNL051W,YKL004W,YIL109C,YIL044C,YKR030W,YOR171C,YCR094W,YGL161C,YDR483W,YMR054W,YAL026C,YHL031C,YER031C,YCL057W,YOR099W,YJR040W,YER166W,YAL002W,YJR031C,YKL201C,YNL263C,YHL017W,YPR029C,YGL038C,YBL102W,YGL002W,YKL077W,YHL019C,YLR039C,YFL034W,YDR233C,YKR020W,YNL323W,YDR517W,YKL209C,YNL326C,YLR240W,YLR246W,YGL200C,YPL051W,YJL207C,YGL198W,YCR067C,YDR027C,YDR270W,YPL236C,YPL053C,YLR260W,YDR264C,YPL195W,YFL038C,YGL020C,YJL004C,YJR134C,YMR071C,YBR097W,YKL039W,YDR372C,YER122C,YOR299W,YOR036W,YKR068C,YDR108W,YER005W,YBR254C,YDL058W,YOR070C,YGR261C,YKL212W,YML115C,YLR220W,YPR079W,YKR088C,YGR127W,YHR108W,YDR472W,YNL183C,YER113C,YNL041C,YPR109W,YOR357C,YLL040C,YDR137W,YDL137W,YBR080C,YGL210W,YJL029C,YDR351W,YLR262C,YDR407C,YDL121C,YPL010W,YKL006C-A,YIL085C,YOR094W,YKL034W,YDL226C,YDR468C,YJL193W,YAR002C-A,YJL123C,YOR307C,YOL137W,YDR459C,YJL222W,YGR247W,YDL145C,YNL287W,YPR105C,YOR016C,YMR197C,YOR034C,YDR238C,YMR010W,YBR205W,YFL017C,YNL029C,YLR330W,YLR309C,YPL050C,YLR026C,YGL203C,YBL069W,YGR209C,YBR164C,YNR066C,YNL024C-A,YDR141C,YOL018C,YHR103W,YOL003C,YJL204C,YPL145C,YLR170C,YOR322C,YNR059W,YLR360W,YGR172C,YEL022W,YLR043C,YGL137W,YIL048W,YDR100W,YIL004C,YDR484W,YDL192W,YER074W-A,YIL014W,YGL225W,YMR079W,YPL218W,YDR072C,YGL051W,YDR084C,YCL001W,YGR166W,YOR079C,YGR120C,YDR170C,YGL257C,YHR181W,YML067C,YER125W,YMR162C,YBL017C,YGL054C,YGL005C,YBR014C,YNL238W,YDR126W,YER157W,YML071C,YHR110W,YIL173W,YPR028W,YML077W,YNL130C,YPR159W,YML038C,YOL107W,YEL042W,YKL179C,YAR033W,YDR367W,YHR123W,YMR292W,YNR065C,YOR320C,YKL063C,YPR113W,YER001W,YDR503C,YDL010W,YJL099W,YLR268W,YAL007C,YJL139C,YKR027W,YBR187W,YCR043C,YPL246C,YKR061W,YDL018C,YKL165C,YJL024C,YJL186W,YNL044W,YEL048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</si>
  <si>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</si>
  <si>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GO:0035861</t>
  </si>
  <si>
    <t xml:space="preserve">site of double-strand break</t>
  </si>
  <si>
    <t xml:space="preserve">YMR224C,YBR274W,YER164W,YHL006C,YDR419W,YNL312W,YLR383W,YLR288C,YDR289C,YLR376C,YGR042W,YLR265C,YML061C,YDR078C,YIL132C</t>
  </si>
  <si>
    <t xml:space="preserve">YBR274W,YDR078C,YDR289C,YDR419W,YER164W,YGR042W,YHL006C,YIL132C,YLR265C,YLR288C,YLR376C,YLR383W,YML061C,YMR224C,YNL312W</t>
  </si>
  <si>
    <t xml:space="preserve">GO:0005824</t>
  </si>
  <si>
    <t xml:space="preserve">outer plaque of spindle pole body</t>
  </si>
  <si>
    <t xml:space="preserve">YAL047C,YBR133C,YNL126W,YLR212C,YNL225C,YHR172W</t>
  </si>
  <si>
    <t xml:space="preserve">YAL047C,YBR133C,YHR172W,YLR212C,YNL126W,YNL225C</t>
  </si>
  <si>
    <t xml:space="preserve">GO:0000408</t>
  </si>
  <si>
    <t xml:space="preserve">EKC/KEOPS complex</t>
  </si>
  <si>
    <t xml:space="preserve">YJL184W,YKR038C,YGR262C,YML036W,YKR095W-A</t>
  </si>
  <si>
    <t xml:space="preserve">YGR262C,YJL184W,YKR038C,YKR095W-A,YML036W</t>
  </si>
  <si>
    <t xml:space="preserve">GO:0005667</t>
  </si>
  <si>
    <t xml:space="preserve">transcription regulator complex</t>
  </si>
  <si>
    <t xml:space="preserve">YGL036W,YDL233W,YEL009C,YMR039C,YDR043C,YBR083W,YBR066C</t>
  </si>
  <si>
    <t xml:space="preserve">YBR066C,YBR083W,YDL233W,YDR043C,YEL009C,YGL036W,YMR039C</t>
  </si>
  <si>
    <t xml:space="preserve">GO:0031391</t>
  </si>
  <si>
    <t xml:space="preserve">Elg1 RFC-like complex</t>
  </si>
  <si>
    <t xml:space="preserve">YOR144C,YOL094C,YJR068W,YNL290W,YBR087W</t>
  </si>
  <si>
    <t xml:space="preserve">YBR087W,YJR068W,YNL290W,YOL094C,YOR144C</t>
  </si>
  <si>
    <t xml:space="preserve">GO:0035974</t>
  </si>
  <si>
    <t xml:space="preserve">meiotic spindle pole body</t>
  </si>
  <si>
    <t xml:space="preserve">YOL091W,YOL104C,YOR177C,YGL170C,YLR227C</t>
  </si>
  <si>
    <t xml:space="preserve">YGL170C,YLR227C,YOL091W,YOL104C,YOR177C</t>
  </si>
  <si>
    <t xml:space="preserve">GO:0045263</t>
  </si>
  <si>
    <t xml:space="preserve">proton-transporting ATP synthase complex, coupling factor F(o)</t>
  </si>
  <si>
    <t xml:space="preserve">YKL016C,YOL077W-A,YML081C-A,YLR295C,YDR377W,YDR322C-A,YPL078C,YPR020W</t>
  </si>
  <si>
    <t xml:space="preserve">Q0080,Q0085,Q0130,YDR322C-A,YDR377W,YKL016C,YLR295C,YML081C-A,YOL077W-A,YPL078C,YPR020W</t>
  </si>
  <si>
    <t xml:space="preserve">GO:0031298</t>
  </si>
  <si>
    <t xml:space="preserve">replication fork protection complex</t>
  </si>
  <si>
    <t xml:space="preserve">YEL032W,YMR048W,YOL146W,YGL201C,YJL072C,YDR224C,YNL030W,YBR010W,YPR019W,YNL031C,YBR202W,YML069W,YDR489W,YIL150C,YBR009C,YDR225W,YBL023C,YLR274W,YDR013W,YNL273W,YOL006C,YGL207W,YCL061C,YPR135W,YBL003C,YLR103C,YBL002W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</si>
  <si>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</si>
  <si>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GO:0005697</t>
  </si>
  <si>
    <t xml:space="preserve">telomerase holoenzyme complex</t>
  </si>
  <si>
    <t xml:space="preserve">YKR096W,YNL221C,YBR167C,YGR030C,YLR318W,YIL151C,YDR206W,YIL009C-A,YLR233C</t>
  </si>
  <si>
    <t xml:space="preserve">YBR167C,YDR206W,YGR030C,YIL009C-A,YIL151C,YKR096W,YLR233C,YLR318W,YNL221C</t>
  </si>
  <si>
    <t xml:space="preserve">GO:0072546</t>
  </si>
  <si>
    <t xml:space="preserve">EMC complex</t>
  </si>
  <si>
    <t xml:space="preserve">YCL045C,YJR088C,YGL231C,YKL207W,YLL014W,YIL027C</t>
  </si>
  <si>
    <t xml:space="preserve">YCL045C,YGL231C,YIL027C,YJR088C,YKL207W,YLL014W</t>
  </si>
  <si>
    <t xml:space="preserve">GO:0071004</t>
  </si>
  <si>
    <t xml:space="preserve">U2-type prespliceosome</t>
  </si>
  <si>
    <t xml:space="preserve">YKL012W,YML049C,YLR117C,YMR288W,YDL087C,YGR129W,YER029C,YNL147W,YGR074W,YOR159C,YIL061C,YLR147C,YDR240C,YPL213W,YDL043C,YML046W,YJL203W,YKL074C,YFL017W-A,YLR298C,YIR009W,YDL030W,YDR416W,YBR119W,YPR152C,YGR013W,YHR086W,YMR240C,YDR235W,YLR275W,YOR319W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</si>
  <si>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</si>
  <si>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GO:0031499</t>
  </si>
  <si>
    <t xml:space="preserve">TRAMP complex</t>
  </si>
  <si>
    <t xml:space="preserve">YJR036C,YDL175C,YIL079C,YJL050W,YOL115W,YNL299W</t>
  </si>
  <si>
    <t xml:space="preserve">YDL175C,YIL079C,YJL050W,YJR036C,YNL299W,YOL115W</t>
  </si>
  <si>
    <t xml:space="preserve">GO:0030686</t>
  </si>
  <si>
    <t xml:space="preserve">90S preribosome</t>
  </si>
  <si>
    <t xml:space="preserve">YMR290C,YDL014W,YGL120C,YNL308C,YJL069C,YNL224C,YNL075W,YDL060W,YJR123W,YOR145C,YFL009W,YGR128C,YMR093W,YLR441C,YDL213C,YBR247C,YHR196W,YER082C,YGR090W,YLR409C,YPL012W,YDL148C,YDR299W,YNL132W,YCR057C,YOR078W,YGR081C,YPL126W,YDR324C,YLR129W,YPL217C,YOL010W,YJL010C,YPL266W,YBR189W,YFL002C,YHR148W,YLR186W,YLR197W,YGL171W,YMR014W,YOR287C,YOR310C,YER102W,YBL072C,YOR096W,YHR052W,YJR002W,YDR064W,YGR251W,YLR222C,YBL004W,YMR128W,YMR229C,YML063W,YPL081W,YHR203C,YLR003C,YLL011W,YPR137W,YKR060W,YGL189C,YPL090C,YJL109C,YER131W,YGR145W,YPR112C,YPR144C,YJR145C,YDR449C,YGR214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</si>
  <si>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</si>
  <si>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GO:0030117</t>
  </si>
  <si>
    <t xml:space="preserve">membrane coat</t>
  </si>
  <si>
    <t xml:space="preserve">YFR051C,YJR058C,YPR029C,YKL135C,YPL195W,YPL010W,YDL145C,YNL287W,YDR238C,YPL259C,YLR170C,YGL137W,YBL037W,YJR005W,YJL024C</t>
  </si>
  <si>
    <t xml:space="preserve">YBL037W,YDL145C,YDR238C,YFR051C,YGL137W,YJL024C,YJR005W,YJR058C,YKL135C,YLR170C,YNL287W,YPL010W,YPL195W,YPL259C,YPR029C</t>
  </si>
  <si>
    <t xml:space="preserve">GO:0005881</t>
  </si>
  <si>
    <t xml:space="preserve">cytoplasmic microtubule</t>
  </si>
  <si>
    <t xml:space="preserve">YDR424C,YBL034C,YPL155C,YPR141C,YKR054C,YGL216W,YOR269W,YDR488C,YER016W,YLR254C,YMR299C,YJR076C,YPL269W</t>
  </si>
  <si>
    <t xml:space="preserve">YBL034C,YDR424C,YDR488C,YER016W,YGL216W,YJR076C,YKR054C,YLR254C,YMR299C,YOR269W,YPL155C,YPL269W,YPR141C</t>
  </si>
  <si>
    <t xml:space="preserve">GO:0042719</t>
  </si>
  <si>
    <t xml:space="preserve">mitochondrial intermembrane space protein transporter complex</t>
  </si>
  <si>
    <t xml:space="preserve">YEL020W-A,YJR135W-A,YHR005C-A,YBR091C,YGR181W</t>
  </si>
  <si>
    <t xml:space="preserve">YBR091C,YEL020W-A,YGR181W,YHR005C-A,YJR135W-A</t>
  </si>
  <si>
    <t xml:space="preserve">GO:0032432</t>
  </si>
  <si>
    <t xml:space="preserve">actin filament bundle</t>
  </si>
  <si>
    <t xml:space="preserve">YFL039C,YNL079C,YOR239W,YOR326W,YDR129C,YIL138C,YDR126W</t>
  </si>
  <si>
    <t xml:space="preserve">YDR126W,YDR129C,YFL039C,YIL138C,YNL079C,YOR239W,YOR326W</t>
  </si>
  <si>
    <t xml:space="preserve">GO:0051233</t>
  </si>
  <si>
    <t xml:space="preserve">spindle midzone</t>
  </si>
  <si>
    <t xml:space="preserve">YOR195W,YER016W,YBR156C,YPL209C,YJR089W,YGR140W</t>
  </si>
  <si>
    <t xml:space="preserve">YBR156C,YER016W,YGR140W,YJR089W,YOR195W,YPL209C</t>
  </si>
  <si>
    <t xml:space="preserve">GO:0005750</t>
  </si>
  <si>
    <t xml:space="preserve">mitochondrial respiratory chain complex III</t>
  </si>
  <si>
    <t xml:space="preserve">YBL045C,YFR033C,YPR191W,YGR183C,YEL024W,YJL166W,YDR529C,YOR065W,YHR001W-A</t>
  </si>
  <si>
    <t xml:space="preserve">Q0105,YBL045C,YDR529C,YEL024W,YFR033C,YGR183C,YHR001W-A,YJL166W,YOR065W,YPR191W</t>
  </si>
  <si>
    <t xml:space="preserve">GO:0030133</t>
  </si>
  <si>
    <t xml:space="preserve">transport vesicle</t>
  </si>
  <si>
    <t xml:space="preserve">YBR102C,YNL272C,YBR029C,YOR326W,YFL005W,YPR159W,YJL085W</t>
  </si>
  <si>
    <t xml:space="preserve">YBR029C,YBR102C,YFL005W,YJL085W,YNL272C,YOR326W,YPR159W</t>
  </si>
  <si>
    <t xml:space="preserve">GO:0000228</t>
  </si>
  <si>
    <t xml:space="preserve">nuclear chromosome</t>
  </si>
  <si>
    <t xml:space="preserve">YBR289W,YDR499W,YER095W,YML032C,YJL072C,YLR321C,YPL082C,YGL213C,YOL090W,YLR394W,YNL216W,YFL003C,YPR135W,YDL154W,YHR124W,YHL022C</t>
  </si>
  <si>
    <t xml:space="preserve">YBR289W,YDL154W,YDR499W,YER095W,YFL003C,YGL213C,YHL022C,YHR124W,YJL072C,YLR321C,YLR394W,YML032C,YNL216W,YOL090W,YPL082C,YPR135W</t>
  </si>
  <si>
    <t xml:space="preserve">GO:0043332</t>
  </si>
  <si>
    <t xml:space="preserve">mating projection tip</t>
  </si>
  <si>
    <t xml:space="preserve">YNR052C,YER033C,YNL271C,YLR371W,YIR006C,YGL233W,YBR260C,YNR047W,YDR388W,YHR158C,YDL212W,YAL016W,YBR102C,YMR092C,YBL047C,YBL007C,YPL140C,YGR080W,YHL007C,YGL190C,YJL095W,YIL159W,YAL041W,YGR238C,YNL161W,YDL161W,YNL272C,YDL126C,YLR206W,YNL279W,YDL195W,YKL209C,YDR166C,YCL029C,YLR319C,YFL034C-B,YDL159W,YGR229C,YHR098C,YHR102W,YKL189W,YHR114W,YCR088W,YPR055W,YGL099W,YIR003W,YMR295C,YIL095W,YLR110C,YIL129C,YNL138W,YOR181W,YDL225W,YBR080C,YNL283C,YNL084C,YML047C,YBR109C,YLR313C,YLL021W,YKR090W,YER008C,YKL007W,YLR330W,YIL068C,YOR239W,YLR166C,YBR023C,YBR200W,YNL106C,YCR009C,YHR030C,YDR103W,YMR232W,YER149C,YOR326W,YOR353C,YDR129C,YER155C,YER071C,YFL005W,YPR171W,YJL157C,YPR122W,YER118C,YDL240W,YKL079W,YJR076C,YLR229C,YOR008C,YLR058C,YBL085W,YPL115C,YMR109W,YNL020C,YPL269W,YPR032W,YBL016W,YCR002C,YHR061C,YPR165W,YOL105C,YDR348C,YCL027W,YLR332W,YBR040W,YDR309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</si>
  <si>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</si>
  <si>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GO:0031390</t>
  </si>
  <si>
    <t xml:space="preserve">Ctf18 RFC-like complex</t>
  </si>
  <si>
    <t xml:space="preserve">YHR191C,YOL094C,YJR068W,YNL290W,YBR087W,YMR078C,YCL016C</t>
  </si>
  <si>
    <t xml:space="preserve">YBR087W,YCL016C,YHR191C,YJR068W,YMR078C,YNL290W,YOL094C</t>
  </si>
  <si>
    <t xml:space="preserve">GO:0005801</t>
  </si>
  <si>
    <t xml:space="preserve">cis-Golgi network</t>
  </si>
  <si>
    <t xml:space="preserve">YOR115C,YDL099W,YHL031C,YLR039C,YDR517W,YFL038C,YLR262C,YEL031W,YBL040C,YPL050C,YLR026C,YBR014C,YER157W,YML038C,YDL010W,YBR187W</t>
  </si>
  <si>
    <t xml:space="preserve">YBL040C,YBR014C,YBR187W,YDL010W,YDL099W,YDR517W,YEL031W,YER157W,YFL038C,YHL031C,YLR026C,YLR039C,YLR262C,YML038C,YOR115C,YPL050C</t>
  </si>
  <si>
    <t xml:space="preserve">GO:0005934</t>
  </si>
  <si>
    <t xml:space="preserve">cellular bud tip</t>
  </si>
  <si>
    <t xml:space="preserve">YER033C,YNL271C,YLR371W,YPL204W,YGL106W,YFL047W,YAL029C,YNL243W,YGL233W,YER120W,YDR388W,YNL293W,YHR158C,YAL016W,YBR102C,YNL304W,YGR058W,YBL047C,YDR496C,YLR190W,YPL140C,YLR096W,YMR192W,YNL116W,YGL190C,YAL041W,YGR238C,YDR150W,YNL161W,YDL161W,YNR031C,YNL272C,YPL158C,YBR130C,YPL249C,YDR166C,YOR231W,YLR319C,YFL034C-B,YBL060W,YHR149C,YPR055W,YKR100C,YLR110C,YOR046C,YLR187W,YCR030C,YNR049C,YBR017C,YML047C,YOR304C-A,YOR094W,YAR014C,YBR109C,YLR313C,YLL021W,YKR090W,YIL034C,YER008C,YLR114C,YKL007W,YIL068C,YCR017C,YBR200W,YHR030C,YER149C,YML109W,YOR326W,YJL128C,YDR129C,YER155C,YMR273C,YOL112W,YDR164C,YPR171W,YDL135C,YDL240W,YKL079W,YER125W,YHR142W,YOR247W,YLR229C,YGR221C,YPL115C,YFR016C,YPR028W,YKL130C,YDR251W,YLR342W,YLR353W,YOR188W,YHR182W,YHR061C,YJL085W,YPR165W,YJL158C,YDR348C,YPL032C,YLR084C,YOR301W,YDL127W,YDR309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</si>
  <si>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</si>
  <si>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GO:1990467</t>
  </si>
  <si>
    <t xml:space="preserve">NuA3a histone acetyltransferase complex</t>
  </si>
  <si>
    <t xml:space="preserve">YJR082C,YPR031W,YBL052C,YOR064C,YPL129W</t>
  </si>
  <si>
    <t xml:space="preserve">YBL052C,YJR082C,YOR064C,YPL129W,YPR031W</t>
  </si>
  <si>
    <t xml:space="preserve">GO:0022626</t>
  </si>
  <si>
    <t xml:space="preserve">cytosolic ribosome</t>
  </si>
  <si>
    <t xml:space="preserve">YNL014W,YGR054W,YFR009W,YLR244C,YGL195W,YLR249W,YDR283C,YJR047C</t>
  </si>
  <si>
    <t xml:space="preserve">YDR283C,YFR009W,YGL195W,YGR054W,YJR047C,YLR244C,YLR249W,YNL014W</t>
  </si>
  <si>
    <t xml:space="preserve">GO:0000796</t>
  </si>
  <si>
    <t xml:space="preserve">condensin complex</t>
  </si>
  <si>
    <t xml:space="preserve">YLR086W,YFR031C,YDR325W,YBL097W,YLR272C</t>
  </si>
  <si>
    <t xml:space="preserve">YBL097W,YDR325W,YFR031C,YLR086W,YLR272C</t>
  </si>
  <si>
    <t xml:space="preserve">GO:0042995</t>
  </si>
  <si>
    <t xml:space="preserve">cell projection</t>
  </si>
  <si>
    <t xml:space="preserve">YNL271C,YNL180C,YER071C,YER118C,YNL128W</t>
  </si>
  <si>
    <t xml:space="preserve">YER071C,YER118C,YNL128W,YNL180C,YNL271C</t>
  </si>
  <si>
    <t xml:space="preserve">GO:0005856</t>
  </si>
  <si>
    <t xml:space="preserve">cytoskeleton</t>
  </si>
  <si>
    <t xml:space="preserve">YLR337C,YOR195W,YDR201W,YNL271C,YIL106W,YDR424C,YLR370C,YNR035C,YAL047C,YIR006C,YNL243W,YKL013C,YHR199C-A,YLL003W,YDR388W,YBL063W,YMR294W,YDR106W,YGL075C,YBL007C,YFL039C,YNL079C,YCL034W,YGR080W,YMR055C,YBL105C,YML031W,YOR257W,YBR234C,YJL042W,YFL037W,YBL034C,YDR320C-A,YPL174C,YJL019W,YJL020C,YAR019C,YOL091W,YDL029W,YKL138C-A,YPL253C,YCL029C,YPL155C,YLR410W,YHR016C,YIL062C,YOR122C,YMR032W,YEL061C,YNL172W,YBR233W-A,YDR389W,YNL126W,YNL164C,YDL058W,YKR001C,YHR114W,YCR088W,YIR003W,YPR141C,YML124C,YIL095W,YNL138W,YOR060C,YGR136W,YGR113W,YOR141C,YBR118W,YKL056C,YNL084C,YKR083C,YKR054C,YGL216W,YOR269W,YHR129C,YDL226C,YBR109C,YDR488C,YLR313C,YPR080W,YOR177C,YIL034C,YER114C,YKR037C,YGR092W,YKL129C,YER016W,YOR239W,YLL050C,YNL180C,YBR156C,YBR200W,YIL002C,YNL094W,YCR009C,YPL209C,YDR532C,YLR212C,YLR254C,YDR130C,YKL052C,YDR022C,YER007W,YIL149C,YDR356W,YLR175W,YDR484W,YGR098C,YKL042W,YGR140W,YPR171W,YKL079W,YIL138C,YHR185C,YER125W,YMR299C,YNL148C,YPR154W,YAL034W-A,YGL170C,YLR227C,YPL192C,YDL239C,YMR109W,YGL061C,YNL020C,YNL225C,YDR016C,YNL188W,YOR073W,YPL269W,YLR045C,YHR061C,YLR412W,YPR174C,YBL031W,YML085C,YOR367W,YPL124W,YHR172W,YPL241C,YDR309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</si>
  <si>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</si>
  <si>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GO:0005621</t>
  </si>
  <si>
    <t xml:space="preserve">cellular bud scar</t>
  </si>
  <si>
    <t xml:space="preserve">YJL159W,YNL078W,YNL327W,YOL070C,YNR067C,YOR127W,YHR107C,YNL066W,YJR092W,YKL164C,YMR307W,YHR143W,YLR084C,YOR301W</t>
  </si>
  <si>
    <t xml:space="preserve">YHR107C,YHR143W,YJL159W,YJR092W,YKL164C,YLR084C,YMR307W,YNL066W,YNL078W,YNL327W,YNR067C,YOL070C,YOR127W,YOR301W</t>
  </si>
  <si>
    <t xml:space="preserve">GO:0034044</t>
  </si>
  <si>
    <t xml:space="preserve">exomer complex</t>
  </si>
  <si>
    <t xml:space="preserve">YMR237W,YOR299W,YLR330W,YJL099W,YKR027W</t>
  </si>
  <si>
    <t xml:space="preserve">YJL099W,YKR027W,YLR330W,YMR237W,YOR299W</t>
  </si>
  <si>
    <t xml:space="preserve">GO:0030428</t>
  </si>
  <si>
    <t xml:space="preserve">cell septum</t>
  </si>
  <si>
    <t xml:space="preserve">YNL327W,YNR067C,YBR038W,YBR023C,YML109W,YMR273C,YNL192W</t>
  </si>
  <si>
    <t xml:space="preserve">YBR023C,YBR038W,YML109W,YMR273C,YNL192W,YNL327W,YNR067C</t>
  </si>
  <si>
    <t xml:space="preserve">GO:0005874</t>
  </si>
  <si>
    <t xml:space="preserve">microtubule</t>
  </si>
  <si>
    <t xml:space="preserve">YOR195W,YDR201W,YDR424C,YGL173C,YBL063W,YMR294W,YDR106W,YJL042W,YFL037W,YBL034C,YDR320C-A,YKL138C-A,YOR211C,YLL001W,YCL029C,YPL155C,YPL017C,YEL061C,YBR233W-A,YNL126W,YKR001C,YPR141C,YML124C,YKL056C,YKR083C,YKR054C,YGL216W,YOR269W,YHR129C,YDR488C,YKR037C,YER016W,YPL209C,YLR212C,YLR254C,YKL052C,YJR089W,YDR022C,YER007W,YLR175W,YKL079W,YMR299C,YNL148C,YGL061C,YDR016C,YNL188W,YLR045C,YLR412W,YML085C,YOR058C,YHR172W,YPL241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</si>
  <si>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</si>
  <si>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GO:1990468</t>
  </si>
  <si>
    <t xml:space="preserve">NuA3b histone acetyltransferase complex</t>
  </si>
  <si>
    <t xml:space="preserve">YJR082C,YPR031W,YBL052C,YLR455W,YPL129W</t>
  </si>
  <si>
    <t xml:space="preserve">YBL052C,YJR082C,YLR455W,YPL129W,YPR031W</t>
  </si>
  <si>
    <t xml:space="preserve">GO:0000506</t>
  </si>
  <si>
    <t xml:space="preserve">glycosylphosphatidylinositol-N-acetylglucosaminyltransferase (GPI-GnT) complex</t>
  </si>
  <si>
    <t xml:space="preserve">YDR437W,YGR216C,YPL175W,YPL096C-A,YPL076W,YNL038W</t>
  </si>
  <si>
    <t xml:space="preserve">YDR437W,YGR216C,YNL038W,YPL076W,YPL096C-A,YPL175W</t>
  </si>
  <si>
    <t xml:space="preserve">GO:0005783</t>
  </si>
  <si>
    <t xml:space="preserve">endoplasmic reticulum</t>
  </si>
  <si>
    <t xml:space="preserve">YOL084W,YNL194C,YNL115C,YKL107W,YCR048W,YPR181C,YPR192W,YGR236C,YMR296C,YLR072W,YPL154C,YGL258W,YDR329C,YPL170W,YBR101C,YAL053W,YML128C,YBR004C,YIL124W,YGL022W,YIL023C,YDR476C,YDL122W,YNL087W,YFL048C,YDL149W,YPL092W,YAL028W,YDR200C,YDR492W,YAR042W,YOR154W,YOR115C,YER039C,YMR251W-A,YML013W,YLR078C,YMR171C,YFL042C,YDL015C,YDR196C,YNR048W,YNL080C,YDR524C-B,YLR350W,YER083C,YLR080W,YML029W,YJR126C,YIL090W,YPL186C,YDR205W,YOL147C,YHR039C,YDR246W,YML101C,YIL030C,YML012W,YHR135C,YLR440C,YNR026C,YER120W,YPL006W,YKL174C,YJL002C,YGL098W,YOR067C,YNR039C,YDR307W,YKR067W,YLR242C,YDL100C,YNL270C,YKL020C,YML048W,YNR030W,YNL294C,YML075C,YPR075C,YOR254C,YGL167C,YAL042W,YKL175W,YNR019W,YEL036C,YNL049C,YPR088C,YGR060W,YDL212W,YML130C,YBR290W,YDR479C,YLR324W,YPL094C,YBR106W,YJL062W,YOL073C,YJL183W,YPR183W,YPL189W,YHL016C,YDL095W,YOR002W,YNL304W,YKL004W,YGL075C,YOL065C,YIL109C,YHR133C,YGL142C,YHR188C,YFL041W,YNR056C,YDR189W,YML008C,YLR004C,YHR140W,YKR030W,YDR320C,YDL027C,YJR116W,YAL009W,YOR171C,YOR149C,YDR326C,YGR284C,YPR091C,YCR094W,YMR264W,YLR312C,YBR273C,YLL052C,YMR165C,YOR086C,YMR214W,YAL026C,YGR227W,YKR051W,YBR005W,YDL072C,YNL111C,YJR015W,YBR171W,YJR073C,YBR229C,YLR056W,YGR175C,YLR378C,YGL160W,YLR241W,YAL023C,YKR022C,YPR037C,YGL228W,YHR190W,YNL125C,YOR056C,YNL305C,YMR238W,YER140W,YHR192W,YDL065C,YCL045C,YEL043W,YLR205C,YLR207W,YLR380W,YDR437W,YIR014W,YIL040W,YMR161W,YIL123W,YJR040W,YMR022W,YER166W,YBR126W-A,YOL092W,YPL137C,YGR216C,YGL055W,YPL200W,YKL100C,YNR016C,YMR304W,YNL263C,YDR150W,YHR004C,YGL038C,YIL016W,YBR283C,YOR085W,YFR039C,YIR004W,YGL002W,YDR294C,YKL077W,YDL126C,YHR001W,YOL088C,YDR233C,YBR036C,YLL048C,YLL055W,YNL323W,YLR057W,YDL195W,YBR130C,YNL326C,YDR182W,YLR246W,YGL200C,YER015W,YIL039W,YNL046W,YKL065C,YCR067C,YCL043C,YPL227C,YGR212W,YBR078W,YDL193W,YHL020C,YMR029C,YMR149W,YPL053C,YER100W,YJR112W-A,YBR265W,YEL004W,YNL280C,YMR298W,YCR069W,YJR013W,YFL038C,YGL020C,YFR008W,YDL052C,YBR029C,YOL060C,YHR098C,YLR064W,YJL167W,YLL015W,YOL020W,YJR134C,YAL058W,YCR011C,YGL047W,YLL006W,YDR086C,YOR223W,YNL264C,YGL010W,YHR079C,YNL012W,YNL145W,YJL094C,YKR068C,YGR121C,YNL257C,YLR292C,YML019W,YDR411C,YMR183C,YBR254C,YBR287W,YDL058W,YHR101C,YOR092W,YLR283W,YHR072W,YNR021W,YPL085W,YLR065C,YNL231C,YIL009W,YMR058W,YKL212W,YOR241W,YPR149W,YNL159C,YML115C,YDR410C,YMR008C,YGL140C,YHR036W,YLR088W,YHR042W,YLR066W,YOR165W,YDL019C,YNL158W,YNR008W,YML072C,YDR221W,YJL134W,YGR026W,YGL001C,YMR272C,YPL210C,YGL139W,YLL023C,YJR088C,YOR060C,YBR041W,YMR202W,YOL044W,YOL009C,YDR472W,YMR266W,YPR139C,YEL068C,YHR057C,YHR073W,YPL221W,YPR173C,YER004W,YGL231C,YBR002C,YOR311C,YLR426W,YPR109W,YBR110W,YKR055W,YGR149W,YLR459W,YMR122W-A,YLR130C,YKL154W,YGR141W,YDR304C,YOR175C,YIL005W,YMR258C,YKL073W,YDR504C,YBR207W,YNL058C,YNL156C,YLR087C,YDR331W,YOR317W,YDL121C,YBL020W,YDR349C,YLR208W,YGL065C,YHR080C,YGL226C-A,YBR042C,YMR110C,YDR018C,YDL204W,YJL193W,YAR002C-A,YIL102C-A,YML125C,YNR028W,YOR307C,YER026C,YDL091C,YMR134W,YHR027C,YOR198C,YJR051W,YDR459C,YJR131W,YLL061W,YKL008C,YHR155W,YGL032C,YLR050C,YDR160W,YCL069W,YGL247W,YEL031W,YDR062W,YDR461W,YDR056C,YDR402C,YBL040C,YNL287W,YFL004W,YIR038C,YNL169C,YCL052C,YKL207W,YGR105W,YOR016C,YLR414C,YDR498C,YBR204C,YMR010W,YFR018C,YOR336W,YPL264C,YDR057W,YLR138W,YFL017C,YNL029C,YNL291C,YGL194C-A,YMR015C,YNL146W,YNL127W,YPL050C,YNL095C,YCR017C,YPL244C,YNL242W,YHL003C,YBR201W,YJR143C,YBR023C,YGL126W,YBR159W,YNL024C-A,YBR096W,YJR117W,YOR245C,YHR212W-A,YKL047W,YOL003C,YIR022W,YLR454W,YDL232W,YGR016W,YBR243C,YGL084C,YOR285W,YOR324C,YLL014W,YBR058C-A,YLL031C,YPL175W,YOR103C,YGR172C,YJL080C,YKL094W,YPL096C-A,YDR297W,YDR245W,YOR032W-A,YJR106W,YML055W,YER072W,YFR020W,YBR068C,YJL091C,YIL004C,YBR132C,YBL082C,YER074W-A,YMR123W,YGL027C,YGR038W,YGL077C,YJL079C,YOL110W,YOL013C,YPL207W,YOR059C,YGL225W,YLR450W,YBR296C,YKR014C,YJL048C,YCR021C,YER087C-B,YPL218W,YOR044W,YFL055W,YPL076W,YLR404W,YJL034W,YDR049W,YGL012W,YKL065W-A,YGL051W,YHR175W,YNL219C,YMR040W,YGL145W,YJL073W,YCR044C,YMR101C,YOR079C,YER118C,YGR036C,YNL149C,YFR041C,YDR456W,YHR181W,YDR292C,YLR155C,YML067C,YCR034W,YDR236C,YIR033W,YMR162C,YFR042W,YHR142W,YDR434W,YDL093W,YMR077C,YPL087W,YMR281W,YPR071W,YGL054C,YDR508C,YBR054W,YHR007C,YOR008C,YGL053W,YMR052W,YJL097W,YGL041C-B,YIL089W,YJL196C,YDR126W,YPR117W,YJR010C-A,YMR200W,YPL191C,YPR003C,YMR246W,YDR302W,YOR298W,YHR110W,YJL117W,YNR075W,YBR070C,YDR093W,YLR047C,YPR028W,YML077W,YFL025C,YNL130C,YLR100W,YLR238W,YML059C,YOR321W,YPR198W,YEL069C,YLR034C,YPL274W,YOR003W,YEL002C,YGR106C,YER053C-A,YGR157W,YBR293W,YLR411W,YNL188W,YAR033W,YKR003W,YKL119C,YML066C,YGR263C,YGR177C,YMR065W,YDR319C,YPL019C,YNL258C,YGR089W,YBR069C,YIL027C,YMR292W,YBL011W,YNR065C,YBR160W,YDR046C,YKL046C,YPR113W,YFR026C,YEL064C,YJL192C,YOR377W,YJL171C,YPR063C,YBR183W,YGR199W,YIL049W,YDR518W,YKR039W,YNL181W,YJL012C,YER019W,YER076C,YMR013C,YPR138C,YOR075W,YPR165W,YOL101C,YGR004W,YLR268W,YBR162W-A,YOL031C,YAL007C,YLR023C,YLR372W,YJL139C,YBR210W,YOR288C,YOL030W,YEL001C,YDR414C,YOR152C,YER044C,YLR286C,YDL018C,YJL158C,YMR274C,YHR204W,YLR084C,YAL064W-B,YKL165C,YJR118C,YNR062C,YAR031W,YJL108C,YGL230C,YPR114W,YDR519W,YGL204C,YGL255W,YBR013C,YOR049C,YHR045W,YPR027C,YKR053C,YNL044W,YMR305C,YDR033W,YKR013W,YMR306W,YDL241W,YHL042W,YGR152C,YMR316C-A,YGR213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</si>
  <si>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</si>
  <si>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GO:0000786</t>
  </si>
  <si>
    <t xml:space="preserve">nucleosome</t>
  </si>
  <si>
    <t xml:space="preserve">YDR224C,YNL030W,YBR010W,YNL031C,YPL127C,YBR009C,YDR225W,YKL049C,YBL003C,YOL012C,YBL002W</t>
  </si>
  <si>
    <t xml:space="preserve">YBL002W,YBL003C,YBR009C,YBR010W,YDR224C,YDR225W,YKL049C,YNL030W,YNL031C,YOL012C,YPL127C</t>
  </si>
  <si>
    <t xml:space="preserve">GO:0005688</t>
  </si>
  <si>
    <t xml:space="preserve">U6 snRNP</t>
  </si>
  <si>
    <t xml:space="preserve">YNL147W,YJR022W,YMR268C,YER112W,YBL026W,YDR378C,YER146W,YCR020C-A,YLR438C-A</t>
  </si>
  <si>
    <t xml:space="preserve">YBL026W,YCR020C-A,YDR378C,YER112W,YER146W,YJR022W,YLR438C-A,YMR268C,YNL147W</t>
  </si>
  <si>
    <t xml:space="preserve">GO:0031160</t>
  </si>
  <si>
    <t xml:space="preserve">spore wall</t>
  </si>
  <si>
    <t xml:space="preserve">YCR045C,YAL018C,YOR255W,YOL048C,YOL047C,YLR213C,YOR242C</t>
  </si>
  <si>
    <t xml:space="preserve">YAL018C,YCR045C,YLR213C,YOL047C,YOL048C,YOR242C,YOR255W</t>
  </si>
  <si>
    <t xml:space="preserve">GO:0033100</t>
  </si>
  <si>
    <t xml:space="preserve">NuA3 histone acetyltransferase complex</t>
  </si>
  <si>
    <t xml:space="preserve">YJR082C,YPR031W,YBL052C,YOR064C,YLR455W,YPL129W</t>
  </si>
  <si>
    <t xml:space="preserve">YBL052C,YJR082C,YLR455W,YOR064C,YPL129W,YPR031W</t>
  </si>
  <si>
    <t xml:space="preserve">GO:0032153</t>
  </si>
  <si>
    <t xml:space="preserve">cell division site</t>
  </si>
  <si>
    <t xml:space="preserve">YNL271C,YFL047W,YHR115C,YNL078W,YNL116W,YIL159W,YPL158C,YOL070C,YMR032W,YER133W,YDL225W,YCR030C,YHR107C,YGR059W,YLR314C,YFR012W,YJR076C,YMR063W,YCR002C,YDR218C,YIL140W,YOL019W,YGR152C,YBR007C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</si>
  <si>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</si>
  <si>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GO:0005615</t>
  </si>
  <si>
    <t xml:space="preserve">extracellular space</t>
  </si>
  <si>
    <t xml:space="preserve">YEL060C,YCR045C,YHR132C,YLR001C,YJL079C,YDR452W,YJL132W,YJL078C,YOR003W,YKR013W</t>
  </si>
  <si>
    <t xml:space="preserve">YCR045C,YDR452W,YEL060C,YHR132C,YJL078C,YJL079C,YJL132W,YKR013W,YLR001C,YOR003W</t>
  </si>
  <si>
    <t xml:space="preserve">GO:0000421</t>
  </si>
  <si>
    <t xml:space="preserve">autophagosome membrane</t>
  </si>
  <si>
    <t xml:space="preserve">YKL196C,YBL078C,YFL004W,YGL180W,YER072W,YPL019C,YJL012C</t>
  </si>
  <si>
    <t xml:space="preserve">YBL078C,YER072W,YFL004W,YGL180W,YJL012C,YKL196C,YPL019C</t>
  </si>
  <si>
    <t xml:space="preserve">GO:0030663</t>
  </si>
  <si>
    <t xml:space="preserve">COPI-coated vesicle membrane</t>
  </si>
  <si>
    <t xml:space="preserve">YFR051C,YKL077W,YDL121C,YPL010W,YDL145C,YNL287W,YDR238C,YGL137W,YGL051W,YML038C,YAR033W</t>
  </si>
  <si>
    <t xml:space="preserve">YAR033W,YDL121C,YDL145C,YDR238C,YFR051C,YGL051W,YGL137W,YKL077W,YML038C,YNL287W,YPL010W</t>
  </si>
  <si>
    <t xml:space="preserve">GO:0000775</t>
  </si>
  <si>
    <t xml:space="preserve">chromosome, centromeric region</t>
  </si>
  <si>
    <t xml:space="preserve">YGR270W,YOR195W,YDR201W,YIL106W,YPL204W,YCR086W,YGL113W,YDR383C,YAL019W,YIR010W,YPL233W,YBL034C,YDR320C-A,YOR014W,YKL138C-A,YBR211C,YGR179C,YPR046W,YBR107C,YBL008W,YOL069W,YIL144W,YBR233W-A,YDR318W,YER116C,YDR052C,YGR252W,YML102W,YOR060C,YKR101W,YLR381W,YGR113W,YJR112W,YHR166C,YGR063C,YDL013W,YKR083C,YMR117C,YOL054W,YMR168C,YKL049C,YPL268W,YJR060W,YBR156C,YLR394W,YPL209C,YDR374W-A,YDR532C,YIL026C,YKL052C,YER018C,YDR285W,YFR046C,YLR175W,YDR180W,YLR315W,YGR140W,YCL016C,YAL034W-A,YPR018W,YDR016C,YPL018W,YOR073W,YKL089W,YDR439W,YLR045C,YDR254W,YMR094W,YDL017W,YPR007C,YDL003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</si>
  <si>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</si>
  <si>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GO:0000243</t>
  </si>
  <si>
    <t xml:space="preserve">commitment complex</t>
  </si>
  <si>
    <t xml:space="preserve">YGR074W,YIL061C,YLR116W,YLR147C,YDR240C,YMR125W,YML046W,YKL074C,YLR298C,YPL178W,YHR086W,YDR235W</t>
  </si>
  <si>
    <t xml:space="preserve">YDR235W,YDR240C,YGR074W,YHR086W,YIL061C,YKL074C,YLR116W,YLR147C,YLR298C,YML046W,YMR125W,YPL178W</t>
  </si>
  <si>
    <t xml:space="preserve">GO:0045261</t>
  </si>
  <si>
    <t xml:space="preserve">proton-transporting ATP synthase complex, catalytic core F(1)</t>
  </si>
  <si>
    <t xml:space="preserve">YDL004W,YDR298C,YJR121W,YBR039W,YBL099W,YPL271W</t>
  </si>
  <si>
    <t xml:space="preserve">YBL099W,YBR039W,YDL004W,YDR298C,YJR121W,YPL271W</t>
  </si>
  <si>
    <t xml:space="preserve">GO:0000445</t>
  </si>
  <si>
    <t xml:space="preserve">THO complex part of transcription export complex</t>
  </si>
  <si>
    <t xml:space="preserve">YHR167W,YML062C,YNL139C,YDR138W,YNL253W</t>
  </si>
  <si>
    <t xml:space="preserve">YDR138W,YHR167W,YML062C,YNL139C,YNL253W</t>
  </si>
  <si>
    <t xml:space="preserve">GO:0030427</t>
  </si>
  <si>
    <t xml:space="preserve">site of polarized growth</t>
  </si>
  <si>
    <t xml:space="preserve">YGL106W,YGR058W,YDR420W,YMR032W,YCR088W,YIL129C,YNL283C,YGL015C,YKR090W,YER114C,YBR200W,YER149C,YJL204C,YDL240W,YGR014W,YBL085W,YPR159W,YGR152C</t>
  </si>
  <si>
    <t xml:space="preserve">YBL085W,YBR200W,YCR088W,YDL240W,YDR420W,YER114C,YER149C,YGL015C,YGL106W,YGR014W,YGR058W,YGR152C,YIL129C,YJL204C,YKR090W,YMR032W,YNL283C,YPR159W</t>
  </si>
  <si>
    <t xml:space="preserve">GO:0005656</t>
  </si>
  <si>
    <t xml:space="preserve">nuclear pre-replicative complex</t>
  </si>
  <si>
    <t xml:space="preserve">YEL032W,YJR046W,YGL201C,YHR118C,YPR019W,YBR202W,YBL023C,YLR274W,YPR162C,YBR060C,YNL261W,YLR002C,YJL194W,YML065W,YNL182C,YLL004W</t>
  </si>
  <si>
    <t xml:space="preserve">YBL023C,YBR060C,YBR202W,YEL032W,YGL201C,YHR118C,YJL194W,YJR046W,YLL004W,YLR002C,YLR274W,YML065W,YNL182C,YNL261W,YPR019W,YPR162C</t>
  </si>
  <si>
    <t xml:space="preserve">GO:0017119</t>
  </si>
  <si>
    <t xml:space="preserve">Golgi transport complex</t>
  </si>
  <si>
    <t xml:space="preserve">YNL051W,YGL223C,YNL041C,YPR105C,YGR120C,YGL005C,YER157W,YML071C</t>
  </si>
  <si>
    <t xml:space="preserve">YER157W,YGL005C,YGL223C,YGR120C,YML071C,YNL041C,YNL051W,YPR105C</t>
  </si>
  <si>
    <t xml:space="preserve">GO:0030139</t>
  </si>
  <si>
    <t xml:space="preserve">endocytic vesicle</t>
  </si>
  <si>
    <t xml:space="preserve">YJL207C,YCR030C,YNL093W,YML097C,YPL070W,YHR022C,YJR005W,YOR089C</t>
  </si>
  <si>
    <t xml:space="preserve">YCR030C,YHR022C,YJL207C,YJR005W,YML097C,YNL093W,YOR089C,YPL070W</t>
  </si>
  <si>
    <t xml:space="preserve">GO:0045121</t>
  </si>
  <si>
    <t xml:space="preserve">membrane raft</t>
  </si>
  <si>
    <t xml:space="preserve">YNL194C,YKR007W,YFL041W,YDR105C,YOR332W,YLL048C,YDR229W,YOR270C,YBR108W,YDR135C,YEL013W,YBR207W,YBR127C,YLR138W,YEL051W,YBL069W,YCR009C,YCR004C,YOR316C,YMR243C,YDR284C,YGR163W,YDL222C,YJL129C,YBR052C,YMR307W,YML052W,YGL008C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</si>
  <si>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</si>
  <si>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GO:0008180</t>
  </si>
  <si>
    <t xml:space="preserve">COP9 signalosome</t>
  </si>
  <si>
    <t xml:space="preserve">GO:0042597</t>
  </si>
  <si>
    <t xml:space="preserve">periplasmic space</t>
  </si>
  <si>
    <t xml:space="preserve">YDR321W,YLR377C,YMR008C,YGR040W,YLR158C,YLR160C,YLR157C,YLR155C,YKL157W,YBL016W</t>
  </si>
  <si>
    <t xml:space="preserve">YBL016W,YDR321W,YGR040W,YKL157W,YLR155C,YLR157C,YLR158C,YLR160C,YLR377C,YMR008C</t>
  </si>
  <si>
    <t xml:space="preserve">GO:0070056</t>
  </si>
  <si>
    <t xml:space="preserve">prospore membrane leading edge</t>
  </si>
  <si>
    <t xml:space="preserve">YPR054W,YDR273W,YOL015W,YHR184W,YDL239C</t>
  </si>
  <si>
    <t xml:space="preserve">YDL239C,YDR273W,YHR184W,YOL015W,YPR054W</t>
  </si>
  <si>
    <t xml:space="preserve">GO:0000131</t>
  </si>
  <si>
    <t xml:space="preserve">incipient cellular bud site</t>
  </si>
  <si>
    <t xml:space="preserve">YLR337C,YNL271C,YLR371W,YNL243W,YGL233W,YCR038C,YNL293W,YBR102C,YNL304W,YLR190W,YMR192W,YHL007C,YAL041W,YPR188C,YNL161W,YNR031C,YBL061C,YPL249C,YLR425W,YDR166C,YLR319C,YGR229C,YHR102W,YHR149C,YKL189W,YPR055W,YER144C,YKR100C,YIL129C,YKR055W,YAR014C,YBR109C,YLR313C,YLL021W,YKR090W,YIL034C,YER008C,YKL007W,YBR079C,YBR023C,YBR200W,YKL092C,YOR326W,YOR353C,YER155C,YCL024W,YHR023W,YMR273C,YOL112W,YFL005W,YDL240W,YKL079W,YLR229C,YGR221C,YDL179W,YPL115C,YNL233W,YLR353W,YGR189C,YHR061C,YJL085W,YPR165W,YIL140W,YNL289W,YDL127W,YGR152C,YDR309C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</si>
  <si>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</si>
  <si>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GO:0005933</t>
  </si>
  <si>
    <t xml:space="preserve">cellular bud</t>
  </si>
  <si>
    <t xml:space="preserve">YNL087W,YER033C,YAL029C,YOR327C,YBR260C,YNL166C,YNL293W,YLR324W,YBR102C,YDR293C,YLR190W,YMR192W,YAL030W,YJR031C,YNL161W,YIR004W,YNL327W,YPL249C,YFL034C-B,YHR102W,YJL051W,YKL189W,YMR295C,YOR165W,YML072C,YKR100C,YIL129C,YLR187W,YHR161C,YNL283C,YOR304C-A,YKR090W,YIL034C,YER114C,YLR414C,YER149C,YJL204C,YOR353C,YKL185W,YOL112W,YER118C,YDL240W,YAL024C,YIL118W,YBR054W,YGR221C,YBL085W,YMR109W,YFR016C,YPR028W,YDR251W,YGR241C,YLR342W,YKL046C,YDL146W,YJL085W,YPL032C,YNL298W,YDL012C,YDR033W,YBR158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</si>
  <si>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</si>
  <si>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GO:0030134</t>
  </si>
  <si>
    <t xml:space="preserve">COPII-coated ER to Golgi transport vesicle</t>
  </si>
  <si>
    <t xml:space="preserve">YFL048C,YLR080W,YML012W,YAL042W,YDR189W,YGR284C,YKR044W,YNL263C,YGL002W,YGL200C,YAR002C-A,YOR016C,YGR172C,YIL004C,YER074W-A,YCL001W,YHR181W,YML067C,YGL054C,YHR110W,YMR307W,YMR292W,YKR039W,YAL007C,YBR210W,YDL018C,YNL044W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</si>
  <si>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</si>
  <si>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GO:0005788</t>
  </si>
  <si>
    <t xml:space="preserve">endoplasmic reticulum lumen</t>
  </si>
  <si>
    <t xml:space="preserve">YMR214W,YBR229C,YLR056W,YCL043C,YDR221W,YDR304C,YKL073W,YOR336W,YDR057W,YJL034W,YGR263C,YDR518W,YOL031C,YOR288C,YHR204W</t>
  </si>
  <si>
    <t xml:space="preserve">YBR229C,YCL043C,YDR057W,YDR221W,YDR304C,YDR518W,YGR263C,YHR204W,YJL034W,YKL073W,YLR056W,YMR214W,YOL031C,YOR288C,YOR336W</t>
  </si>
  <si>
    <t xml:space="preserve">GO:0005840</t>
  </si>
  <si>
    <t xml:space="preserve">ribosome</t>
  </si>
  <si>
    <t xml:space="preserve">YJR113C,YDR036C,YOR158W,YLR204W,YOL039W,YNL178W,YNR036C,YDR462W,YKR006C,YCR046C,YLR340W,YKR085C,YMR225C,YNR037C,YNL185C,YOL040C,YNL069C,YLL045C,YKL170W,YHR010W,YBR031W,YDR012W,YHL015W,YDR116C,YPL118W,YPR100W,YDL045W-A,YKL081W,YLR075W,YPR102C,YGR084C,YDR494W,YJL063C,YMR158W,YNL306W,YJR123W,YOR150W,YDR447C,YLR441C,YDR405W,YLR312W-A,YNL137C,YGR085C,YDR382W,YDR471W,YGL068W,YPL131W,YDL061C,YPL173W,YGL103W,YBL092W,YHL033C,YHL004W,YDL133C-A,YDL083C,YPL012W,YDL082W,YGR220C,YFL034C-A,YLR029C,YDR175C,YNR022C,YKL138C,YER050C,YPL013C,YBL090W,YER165W,YGL135W,YMR024W,YOR369C,YPR043W,YPL220W,YFR049W,YDL081C,YJL177W,YGR076C,YHR059W,YGR215W,YFR032C-A,YOR167C,YJL190C,YHL001W,YGR285C,YNL177C,YJL189W,YBL038W,YNL081C,YGL123W,YMR121C,YER056C-A,YIL093C,YOR063W,YLR264W,YGR034W,YEL054C,YKL155C,YOR293W,YEL050C,YLR448W,YLR388W,YJR094W-A,YGR148C,YKL003C,YNL284C,YPL183W-A,YMR188C,YKL156W,YMR116C,YJL096W,YGR118W,YBR146W,YBR268W,YML024W,YBL027W,YBR189W,YNL005C,YDR115W,YJL136C,YPL198W,YKL006W,YDL075W,YDR347W,YBR251W,YKL180W,YDR322W,YML073C,YKR057W,YIL018W,YBR181C,YDR237W,YML009C,YHR147C,YDL130W,YJR014W,YDR296W,YNL252C,YER102W,YDL191W,YDR337W,YBL072C,YOR096W,YER117W,YDR064W,YCR071C,YLR249W,YPR166C,YMR286W,YOL127W,YKR094C,YML026C,YNL096C,YLR367W,YOR182C,YMR143W,YLR333C,YBR048W,YGR165W,YDR049W,YDR077W,YML063W,YOR234C,YGR027C,YPL081W,YHR203C,YNL162W,YMR242C,YGL147C,YOL121C,YBR191W,YCR031C,YLR287C-A,YIL148W,YGL030W,YMR194W,YLR048W,YER074W,YDR041W,YPL079W,YOL120C,YDR500C,YPR132W,YGL189C,YGL031C,YMR193W,YDL136W,YNL122C,YLR325C,YPL090C,YPL249C-A,YBL087C,YNL302C,YLR167W,YMR230W,YIL052C,YOR312C,YHR021C,YJL191W,YER131W,YCR003W,YDL184C,YIL133C,YGL076C,YPL143W,YDR025W,YLR061W,YDR450W,YHR141C,YBR084C-A,YLR406C,YMR142C,YJR145C,YNL301C,YDR418W,YBR122C,YLR185W,YLR344W,YIL069C,YGR214W,YFR031C-A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</si>
  <si>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</si>
  <si>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GO:0000118</t>
  </si>
  <si>
    <t xml:space="preserve">histone deacetylase complex</t>
  </si>
  <si>
    <t xml:space="preserve">YMR263W,YNL021W,YNL097C,YPR068C,YOR279C,YMR075W</t>
  </si>
  <si>
    <t xml:space="preserve">YMR075W,YMR263W,YNL021W,YNL097C,YOR279C,YPR068C</t>
  </si>
  <si>
    <t xml:space="preserve">GO:0000795</t>
  </si>
  <si>
    <t xml:space="preserve">synaptonemal complex</t>
  </si>
  <si>
    <t xml:space="preserve">YGL249W,YLR394W,YDR285W,YNL088W,YLR445W,YDR446W</t>
  </si>
  <si>
    <t xml:space="preserve">YDR285W,YDR446W,YGL249W,YLR394W,YLR445W,YNL088W</t>
  </si>
  <si>
    <t xml:space="preserve">GO:0015630</t>
  </si>
  <si>
    <t xml:space="preserve">microtubule cytoskeleton</t>
  </si>
  <si>
    <t xml:space="preserve">YDR424C,YOR265W,YDL225W,YMR138W,YHR107C,YAR014C,YGR059W,YLR314C,YJR076C,YCR002C,YDR218C,YBL031W</t>
  </si>
  <si>
    <t xml:space="preserve">YAR014C,YBL031W,YCR002C,YDL225W,YDR218C,YDR424C,YGR059W,YHR107C,YJR076C,YLR314C,YMR138W,YOR265W</t>
  </si>
  <si>
    <t xml:space="preserve">GO:0005938</t>
  </si>
  <si>
    <t xml:space="preserve">cell cortex</t>
  </si>
  <si>
    <t xml:space="preserve">YNL194C,YDR490C,YNL243W,YNL078W,YCR038C,YHR158C,YBL007C,YCL034W,YDR150W,YPL004C,YNL161W,YNR031C,YCL029C,YOL100W,YOR122C,YMR032W,YOR134W,YDR389W,YCR088W,YIL129C,YKR054C,YLL021W,YFL004W,YBR200W,YKL116C,YER155C,YER072W,YOR129C,YPL074W,YDL222C,YDR034W-B,YPL141C,YPL115C,YOR233W,YPL269W,YPL019C,YLR407W,YML052W,YJL012C,YHR061C,YDR348C,YPL032C,YCL027W,YPL242C,YDR309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</si>
  <si>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</si>
  <si>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GO:0005880</t>
  </si>
  <si>
    <t xml:space="preserve">nuclear microtubule</t>
  </si>
  <si>
    <t xml:space="preserve">YGL216W,YOR304W,YLR186W,YBL031W,YOR058C</t>
  </si>
  <si>
    <t xml:space="preserve">YBL031W,YGL216W,YLR186W,YOR058C,YOR304W</t>
  </si>
  <si>
    <t xml:space="preserve">GO:0030137</t>
  </si>
  <si>
    <t xml:space="preserve">COPI-coated vesicle</t>
  </si>
  <si>
    <t xml:space="preserve">YJR134C,YER122C,YER005W,YER113C,YJL123C,YOL137W,YIL048W,YDR100W,YCL001W,YML038C,YOL107W,YPL246C</t>
  </si>
  <si>
    <t xml:space="preserve">YCL001W,YDR100W,YER005W,YER113C,YER122C,YIL048W,YJL123C,YJR134C,YML038C,YOL107W,YOL137W,YPL246C</t>
  </si>
  <si>
    <t xml:space="preserve">GO:0005628</t>
  </si>
  <si>
    <t xml:space="preserve">prospore membrane</t>
  </si>
  <si>
    <t xml:space="preserve">YIL099W,YBR180W,YJR036C,YNL271C,YPR036W-A,YHR158C,YBR102C,YFR032C,YLR380W,YJR058C,YBR045C,YNL161W,YPL130W,YOL091W,YKR031C,YDR166C,YLR319C,YDR104C,YKL096W,YNL012W,YMR183C,YPR055W,YAL018C,YOR255W,YOR190W,YDL225W,YHR161C,YNR049C,YHR107C,YLL040C,YGR266W,YOL048C,YBR059C,YGL015C,YOR177C,YDR273W,YER096W,YER008C,YPL116W,YFL040W,YIL068C,YGL138C,YBR023C,YKL092C,YLR054C,YGR032W,YER155C,YGR059W,YLR314C,YBR148W,YJR076C,YHR142W,YPL027W,YNL018C,YHR184W,YDL239C,YPL232W,YLR307W,YML066C,YGR241C,YOL047C,YMR017W,YCR002C,YDR218C,YNL019C,YER046W,YOR242C,YHR015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</si>
  <si>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</si>
  <si>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GO:0005664</t>
  </si>
  <si>
    <t xml:space="preserve">nuclear origin of replication recognition complex</t>
  </si>
  <si>
    <t xml:space="preserve">YHR118C,YPR162C,YBR060C,YNL261W,YML065W,YLL004W</t>
  </si>
  <si>
    <t xml:space="preserve">YBR060C,YHR118C,YLL004W,YML065W,YNL261W,YPR162C</t>
  </si>
  <si>
    <t xml:space="preserve">GO:0005823</t>
  </si>
  <si>
    <t xml:space="preserve">central plaque of spindle pole body</t>
  </si>
  <si>
    <t xml:space="preserve">YLR457C,YBR109C,YDR356W,YKL042W,YPL255W,YPL124W</t>
  </si>
  <si>
    <t xml:space="preserve">YBR109C,YDR356W,YKL042W,YLR457C,YPL124W,YPL255W</t>
  </si>
  <si>
    <t xml:space="preserve">GO:0000144</t>
  </si>
  <si>
    <t xml:space="preserve">cellular bud neck septin ring</t>
  </si>
  <si>
    <t xml:space="preserve">YNL166C,YBR133C,YMR032W,YDL225W,YCR030C,YHR107C,YKL048C,YLR314C,YJR076C,YCR002C,YIL140W,YKL101W,YEL040W</t>
  </si>
  <si>
    <t xml:space="preserve">YBR133C,YCR002C,YCR030C,YDL225W,YEL040W,YHR107C,YIL140W,YJR076C,YKL048C,YKL101W,YLR314C,YMR032W,YNL166C</t>
  </si>
  <si>
    <t xml:space="preserve">GO:0005937</t>
  </si>
  <si>
    <t xml:space="preserve">mating projection</t>
  </si>
  <si>
    <t xml:space="preserve">YHR107C,YLR313C,YOR212W,YCR009C,YDL223C,YCR089W,YJR054W</t>
  </si>
  <si>
    <t xml:space="preserve">YCR009C,YCR089W,YDL223C,YHR107C,YJR054W,YLR313C,YOR212W</t>
  </si>
  <si>
    <t xml:space="preserve">GO:0005816</t>
  </si>
  <si>
    <t xml:space="preserve">spindle pole body</t>
  </si>
  <si>
    <t xml:space="preserve">YMR001C,YOR195W,YIL106W,YPL204W,YAL047C,YAL040C,YAL016W,YGL075C,YMR055C,YML031W,YOR257W,YPL174C,YJL019W,YOR014W,YAR019C,YOL091W,YBR211C,YPL253C,YCL029C,YPL155C,YLR319C,YOL069W,YNL126W,YFR028C,YER133W,YLR457C,YPR141C,YPR119W,YOR060C,YPR111W,YKR054C,YMR198W,YDL028C,YBR109C,YOR177C,YGR092W,YML064C,YDR532C,YLR212C,YDR130C,YIL149C,YDR356W,YGR098C,YKL042W,YKR095W,YLR315W,YGR140W,YJR053W,YHR185C,YGR108W,YGL170C,YLR227C,YPL192C,YDL239C,YOR233W,YNL225C,YNL188W,YOR073W,YPL269W,YLR045C,YPL255W,YPL256C,YPR174C,YGR218W,YMR199W,YPL124W,YHR172W,YGR109C,YPR120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</si>
  <si>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</si>
  <si>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GO:0005619</t>
  </si>
  <si>
    <t xml:space="preserve">ascospore wall</t>
  </si>
  <si>
    <t xml:space="preserve">YCR045C,YAL018C,YOR190W,YOL048C,YGR059W,YLR314C,YJR076C,YOL047C,YLR213C,YDR218C,YOR242C</t>
  </si>
  <si>
    <t xml:space="preserve">YAL018C,YCR045C,YDR218C,YGR059W,YJR076C,YLR213C,YLR314C,YOL047C,YOL048C,YOR190W,YOR242C</t>
  </si>
  <si>
    <t xml:space="preserve">GO:0009986</t>
  </si>
  <si>
    <t xml:space="preserve">cell surface</t>
  </si>
  <si>
    <t xml:space="preserve">YDR420W,YBR056W,YIL123W,YGR282C,YNR067C,YOR190W,YKR042W,YNL066W,YLR144C,YOL154W,YGR014W,YOR247W,YGR279C,YGL028C,YDR261C,YLR300W,YMR305C,YJL116C</t>
  </si>
  <si>
    <t xml:space="preserve">YBR056W,YDR261C,YDR420W,YGL028C,YGR014W,YGR279C,YGR282C,YIL123W,YJL116C,YKR042W,YLR144C,YLR300W,YMR305C,YNL066W,YNR067C,YOL154W,YOR190W,YOR247W</t>
  </si>
  <si>
    <t xml:space="preserve">GO:0000779</t>
  </si>
  <si>
    <t xml:space="preserve">condensed chromosome, centromeric region</t>
  </si>
  <si>
    <t xml:space="preserve">YOR014W,YOL069W,YHR014W,YIL144W,YKL049C,YDL188C,YDL139C,YGR140W,YOR073W,YKL089W,YLR272C,YGR188C,YPR007C</t>
  </si>
  <si>
    <t xml:space="preserve">YDL139C,YDL188C,YGR140W,YGR188C,YHR014W,YIL144W,YKL049C,YKL089W,YLR272C,YOL069W,YOR014W,YOR073W,YPR007C</t>
  </si>
  <si>
    <t xml:space="preserve">GO:0030287</t>
  </si>
  <si>
    <t xml:space="preserve">cell wall-bounded periplasmic space</t>
  </si>
  <si>
    <t xml:space="preserve">YPR026W,YLR158C,YLR160C,YLR157C,YLR155C,YBR092C,YKL157W</t>
  </si>
  <si>
    <t xml:space="preserve">YBR092C,YKL157W,YLR155C,YLR157C,YLR158C,YLR160C,YPR026W</t>
  </si>
  <si>
    <t xml:space="preserve">GO:0043596</t>
  </si>
  <si>
    <t xml:space="preserve">nuclear replication fork</t>
  </si>
  <si>
    <t xml:space="preserve">YIR008C,YJL072C,YPR019W,YHR031C,YNL186W,YIL150C,YNL273W,YMR078C,YCL061C,YOR080W,YML061C,YPL024W,YFR027W,YPR135W,YLR103C</t>
  </si>
  <si>
    <t xml:space="preserve">YCL061C,YFR027W,YHR031C,YIL150C,YIR008C,YJL072C,YLR103C,YML061C,YMR078C,YNL186W,YNL273W,YOR080W,YPL024W,YPR019W,YPR135W</t>
  </si>
  <si>
    <t xml:space="preserve">GO:0031105</t>
  </si>
  <si>
    <t xml:space="preserve">septin complex</t>
  </si>
  <si>
    <t xml:space="preserve">YDL225W,YHR107C,YGR059W,YLR314C,YBR148W,YJR076C,YCR002C,YDR218C</t>
  </si>
  <si>
    <t xml:space="preserve">YBR148W,YCR002C,YDL225W,YDR218C,YGR059W,YHR107C,YJR076C,YLR314C</t>
  </si>
  <si>
    <t xml:space="preserve">GO:0033254</t>
  </si>
  <si>
    <t xml:space="preserve">vacuolar transporter chaperone complex</t>
  </si>
  <si>
    <t xml:space="preserve">YFL004W,YER072W,YPL019C,YJL012C,YDR089W</t>
  </si>
  <si>
    <t xml:space="preserve">YDR089W,YER072W,YFL004W,YJL012C,YPL019C</t>
  </si>
  <si>
    <t xml:space="preserve">GO:0022625</t>
  </si>
  <si>
    <t xml:space="preserve">cytosolic large ribosomal subunit</t>
  </si>
  <si>
    <t xml:space="preserve">YOL039W,YLR340W,YNL069C,YLL045C,YHR010W,YBR031W,YDL208W,YDR012W,YLR075W,YPR102C,YEL026W,YGR085C,YDR382W,YDR471W,YPL131W,YGL103W,YBL092W,YHL033C,YDL133C-A,YDL082W,YFL034C-A,YLR029C,YGL135W,YPR043W,YPL220W,YDL081C,YJL177W,YFR032C-A,YHL001W,YJL189W,YNL067W,YMR121C,YER056C-A,YGL099W,YOR063W,YGR034W,YEL054C,YLR448W,YJR094W-A,YGR148C,YBL027W,YPL198W,YKL006W,YDL075W,YKL180W,YML073C,YIL018W,YDR237W,YNL002C,YDL130W,YDL191W,YER117W,YHR052W,YOL127W,YKR094C,YOR234C,YNL162W,YMR242C,YGL147C,YBR191W,YIL148W,YGL030W,YMR194W,YPL079W,YOL120C,YDR500C,YKR060W,YGL031C,YDL136W,YLR325C,YPL249C-A,YBL087C,YIL052C,YOR312C,YDL184C,YIL133C,YGL076C,YPL143W,YLR061W,YHR141C,YBR084C-A,YLR406C,YMR142C,YNL301C,YDR418W,YLR185W,YLR344W,YFR031C-A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</si>
  <si>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</si>
  <si>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GO:0005940</t>
  </si>
  <si>
    <t xml:space="preserve">septin ring</t>
  </si>
  <si>
    <t xml:space="preserve">YDR409W,YDL225W,YHR107C,YCL024W,YGR059W,YLR314C,YJR076C,YLR229C,YNL233W,YDR510W,YCR002C,YDR218C</t>
  </si>
  <si>
    <t xml:space="preserve">YCL024W,YCR002C,YDL225W,YDR218C,YDR409W,YDR510W,YGR059W,YHR107C,YJR076C,YLR229C,YLR314C,YNL233W</t>
  </si>
  <si>
    <t xml:space="preserve">GO:0005935</t>
  </si>
  <si>
    <t xml:space="preserve">cellular bud neck</t>
  </si>
  <si>
    <t xml:space="preserve">YKR048C,YMR001C,YER033C,YLR337C,YNL271C,YIL106W,YPL204W,YGL106W,YFL047W,YIR006C,YNL243W,YGL233W,YER120W,YNL078W,YCR038C,YNL166C,YNL293W,YHR158C,YAL016W,YBR102C,YNL304W,YGR058W,YBL047C,YBL007C,YDR293C,YNL154C,YLR190W,YPL140C,YLR096W,YMR192W,YAL030W,YBL105C,YGL190C,YJL095W,YIL159W,YAL041W,YER032W,YPR188C,YJR058C,YER166W,YDR409W,YGR238C,YNL161W,YDL161W,YNL152W,YNR031C,YNL272C,YOR014W,YAR019C,YBL061C,YPL158C,YPL249C,YLR425W,YMR034C,YDR166C,YOR231W,YLR319C,YFL034C-B,YOL070C,YGR229C,YBR133C,YMR032W,YBL060W,YHR149C,YFR028C,YHR114W,YNR067C,YPR055W,YER133W,YOR127W,YBR038W,YER144C,YDL019C,YPR119W,YDL225W,YMR124W,YPL221W,YLR187W,YHR161C,YCR030C,YNR049C,YHR107C,YKR055W,YBR017C,YPR111W,YGL210W,YGR040W,YCL051W,YNL058C,YBR059C,YOR304C-A,YOR094W,YAR014C,YBR109C,YLR313C,YJR092W,YLL021W,YOR093C,YKR090W,YER114C,YGR092W,YER008C,YLR114C,YKL007W,YPL116W,YDL117W,YBL106C,YIL068C,YCR017C,YLR166C,YBR023C,YBR200W,YOR237W,YHR030C,YER149C,YJL204C,YML109W,YKL092C,YOR326W,YGR032W,YJL128C,YCL024W,YGR059W,YHR023W,YOR264W,YBL037W,YNL278W,YKL048C,YOR104W,YMR273C,YOL112W,YDR164C,YLR314C,YPR171W,YPR122W,YOR129C,YDL135C,YER118C,YCL014W,YER124C,YDL240W,YKL079W,YFR024C-A,YDR507C,YJR076C,YHR142W,YGL181W,YLR229C,YDR508C,YOR008C,YGR221C,YDL179W,YBL085W,YFR016C,YOR233W,YDR093W,YPR159W,YNL233W,YDR251W,YLR194C,YGR241C,YKL126W,YLR342W,YPL066W,YBR160W,YOR188W,YDL146W,YBR071W,YCR002C,YHR061C,YJL085W,YPR165W,YDR218C,YIL140W,YBL031W,YDL025C,YIR019C,YLR286C,YKL101W,YIL117C,YDR348C,YPL032C,YJL187C,YLR084C,YPL242C,YOR301W,YGR041W,YDL127W,YGR152C,YDR309C,YOL007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</si>
  <si>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</si>
  <si>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GO:0005694</t>
  </si>
  <si>
    <t xml:space="preserve">chromosome</t>
  </si>
  <si>
    <t xml:space="preserve">YDR328C,YOR195W,YDR201W,YIL106W,YBL032W,YDL105W,YCR086W,YJL184W,YLR015W,YDR383C,YHR119W,YAL019W,YIR010W,YER095W,YLR442C,YDR082W,YHR164C,YPL233W,YKL018W,YBL034C,YDR083W,YMR190C,YDR320C-A,YKL138C-A,YBR211C,YGR179C,YPR046W,YNL133C,YMR284W,YDR224C,YBR107C,YOL104C,YNL030W,YBR010W,YMR111C,YBL008W,YOL069W,YNL031C,YPL127C,YIL144W,YJL168C,YBR233W-A,YBR215W,YDR318W,YLR086W,YCL011C,YER116C,YFR031C,YOR144C,YGL131C,YML069W,YKR101W,YLR381W,YDL167C,YGR113W,YLR383W,YHR166C,YDR325W,YLR318W,YGR063C,YDL013W,YKR083C,YMR117C,YNL186W,YLR453C,YGL213C,YBR009C,YBR275C,YMR168C,YJR021C,YBL088C,YDR225W,YAR003W,YKL049C,YKR037C,YGR262C,YOL034W,YBR089C-A,YBR156C,YLR394W,YPL209C,YDR374W-A,YDR532C,YLR010C,YIL026C,YKL052C,YER018C,YDR285W,YNL216W,YFR046C,YKL054C,YOL006C,YLR175W,YPL128C,YDR180W,YLR315W,YBL097W,YGR140W,YIL010W,YGL207W,YAL034W-A,YPR052C,YDR014W-A,YBR186W,YJL074C,YNL206C,YGL061C,YML036W,YJL194W,YDR016C,YPL018W,YOR073W,YKL089W,YDR439W,YLR272C,YIL009C-A,YLR045C,YML065W,YER044C-A,YMR106C,YLR233C,YPR175W,YDL220C,YKR095W-A,YFL008W,YDR254W,YMR094W,YBL003C,YOL012C,YBL002W,YPR007C,YHL022C,YMR133W,YIL072W,YDL003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</si>
  <si>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</si>
  <si>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GO:0044391</t>
  </si>
  <si>
    <t xml:space="preserve">ribosomal subunit</t>
  </si>
  <si>
    <t xml:space="preserve">YPR043W,YJR094W-A,YKL156W,YML009C,YNL162W,YDR500C,YLR167W,YHR021C,YCR003W,YHR141C,YLR185W</t>
  </si>
  <si>
    <t xml:space="preserve">YCR003W,YDR500C,YHR021C,YHR141C,YJR094W-A,YKL156W,YLR167W,YLR185W,YML009C,YNL162W,YPR043W</t>
  </si>
  <si>
    <t xml:space="preserve">GO:0000307</t>
  </si>
  <si>
    <t xml:space="preserve">cyclin-dependent protein kinase holoenzyme complex</t>
  </si>
  <si>
    <t xml:space="preserve">YLR226W,YPL219W,YAL040C,YER059W,YGL134W,YBR135W,YPR119W,YPR161C,YIL050W,YPL031C,YDL155W,YGR108W,YOL001W,YDL179W,YGL215W,YKL161C,YBR160W,YPL256C,YHR071W,YMR199W,YLR210W,YNL289W,YGR109C,YDL127W,YPR120C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</si>
  <si>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</si>
  <si>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GO:0022627</t>
  </si>
  <si>
    <t xml:space="preserve">cytosolic small ribosomal subunit</t>
  </si>
  <si>
    <t xml:space="preserve">YAL035W,YCR077C,YNL178W,YNR037C,YOL040C,YHL015W,YJR123W,YDR447C,YLR441C,YDL061C,YDL083C,YOR369C,YNL007C,YOR167C,YJL190C,YGL123W,YGR054W,YLR264W,YOR293W,YLR388W,YKL156W,YMR116C,YGR118W,YML024W,YBR189W,YJL136C,YKR057W,YBR181C,YER102W,YBL072C,YOR096W,YDR064W,YML026C,YNL096C,YLR367W,YOR182C,YMR143W,YLR333C,YBR048W,YML063W,YGR027C,YPL081W,YHR203C,YOL121C,YCR031C,YLR287C-A,YLR048W,YER074W,YPR132W,YGL189C,YPL090C,YNL302C,YLR167W,YMR230W,YHR021C,YJL191W,YER131W,YDR025W,YDR450W,YJR145C,YIL069C,YGR214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</si>
  <si>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</si>
  <si>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GO:0005886</t>
  </si>
  <si>
    <t xml:space="preserve">plasma membrane</t>
  </si>
  <si>
    <t xml:space="preserve">YDR039C,YLL028W,YOL084W,YBL101C,YFL014W,YNL194C,YHR096C,YGR256W,YKL217W,YPL056C,YKL187C,YPR192W,YLR072W,YIL105C,YPL036W,YFL026W,YAL022C,YNL322C,YML128C,YKR050W,YGL208W,YER020W,YNL087W,YOL086C,YOR273C,YER177W,YPL092W,YLR219W,YGR131W,YAR042W,YMR251W-A,YKL196C,YLR019W,YML013W,YNL271C,YNL275W,YDR463W,YFL042C,YPL204W,YFL047W,YLR109W,YIR006C,YOR327C,YDR208W,YNR048W,YCR091W,YNL243W,YOR328W,YDR524C-B,YIL088C,YDR032C,YIL033C,YGL233W,YHR135C,YLR373C,YER120W,YJR066W,YNR047W,YER048C,YNL294C,YPR075C,YGL167C,YCR038C,YBL042C,YDR122W,YGR060W,YNL293W,YLR120C,YDR384C,YJR065C,YIL047C,YCL058C,YBR043C,YJL062W,YGR086C,YDR343C,YLR303W,YHL016C,YMR120C,YOR161C,YLL053C,YDR144C,YLR443W,YFL041W,YBL047C,YLR004C,YBL007C,YMR212C,YDR158W,YDR342C,YLR432W,YCL048W,YOR171C,YDR326C,YNL154C,YNL006W,YCR094W,YDR420W,YLL010C,YLL052C,YLR096W,YCL048W-A,YCR075C,YMR192W,YOR086C,YHL007C,YER093C,YLR422W,YAL026C,YAL030W,YDL194W,YBR005W,YCL073C,YNL318C,YGL160W,YDL138W,YOL078W,YLR241W,YMR068W,YGL108C,YDL229W,YOL132W,YJR059W,YMR238W,YNL098C,YDR536W,YIL043C,YDR153C,YGR167W,YJR058C,YNR002C,YJR040W,YER166W,YJL138C,YDL124W,YKR019C,YOL156W,YBL075C,YOR087W,YPL004C,YDL161W,YGR217W,YGR281W,YGR224W,YPR201W,YNL047C,YLR206W,YLR310C,YNL279W,YBL061C,YLL055W,YNL323W,YPL158C,YDR055W,YKL209C,YOR192C,YKR093W,YPL249C,YPR030W,YCR010C,YBR196C,YMR086W,YGR212W,YBR078W,YDR373W,YAL056W,YOR047C,YKL135C,YMR034C,YLR025W,YJR125C,YMR031C,YKL203C,YFR029W,YLL007C,YOL130W,YCR037C,YOL109W,YJL100W,YOL020W,YBR129C,YMR032W,YPL180W,YIL120W,YKL051W,YER143W,YCR024C-A,YBL060W,YKR106W,YEL017C-A,YNL173C,YER103W,YNL012W,YNL145W,YPL240C,YHR186C,YGR121C,YNL257C,YHR006W,YMR183C,YJL198W,YFL050C,YLL043W,YHR005C,YER123W,YHR114W,YGR009C,YPR055W,YNL231C,YIL009W,YMR058W,YJL093C,YPR149W,YHR028C,YJL052W,YMR008C,YGR068C,YOR101W,YGR143W,YHR042W,YJL005W,YOL122C,YEL047C,YDL019C,YNL209W,YGL045W,YML072C,YGR026W,YKR100C,YOR371C,YOR018W,YBR041W,YOL009C,YMR266W,YHL044W,YNL183C,YHR073W,YLR187W,YHR161C,YCR030C,YNR049C,YFL011W,YER185W,YKR055W,YLR130C,YNL093W,YGR266W,YDL137W,YJL156C,YNL283C,YNL084C,YOR306C,YBR207W,YLR262C,YDR011W,YLR087C,YML047C,YHR050W,YGR122W,YOR317W,YBL091C-A,YBR264C,YHR080C,YHL040C,YLL051C,YJR086W,YHR126C,YML125C,YEL063C,YDR459C,YLL061W,YHR155W,YGL082W,YOR212W,YDR160W,YDR461W,YJL058C,YNL065W,YOL103W,YLL038C,YIR038C,YKL105C,YGL186C,YER008C,YLR414C,YER145C,YDL035C,YKL129C,YLR138W,YKL007W,YNL291C,YBL106C,YML006C,YBR016W,YCR017C,YBL069W,YLL050C,YOL158C,YLL024C,YNL180C,YLR237W,YBR023C,YPL176C,YPR124W,YPL279C,YOR219C,YDR103W,YDR497C,YLR299W,YNL090W,YLR092W,YCR004C,YLR454W,YML116W,YOR322C,YGL084C,YGR032W,YIL147C,YDR129C,YKL094W,YER155C,YLR305C,YOL002C,YDR345C,YKL035W,YHR022C,YIL048W,YGR065C,YHR214W,YBL037W,YBR068C,YBR132C,YJL219W,YOR104W,YDL192W,YDL223C,YKL220C,YHR048W,YBR296C,YKR014C,YCR021C,YOL011W,YJR005W,YDR164C,YNR060W,YFL005W,YAL005C,YOR390W,YML132W,YGL051W,YLR020C,YPR171W,YNR070W,YIL121W,YOR129C,YGR055W,YPL058C,YDL135C,YDR099W,YJR100C,YER118C,YOR384W,YGL114W,YAL024C,YIL118W,YMR006C,YNL128W,YOL113W,YDR040C,YFR012W,YER060W-A,YMR011W,YGR014W,YLR121C,YER125W,YMR162C,YDL222C,YLR229C,YDR090C,YAR066W,YCL025C,YBR054W,YOR008C,YGL053W,YLR058C,YLR081W,YMR319C,YGR221C,YMR063W,YPR117W,YBL085W,YDR276C,YBL029C-A,YPL232W,YGR192C,YMR109W,YDR050C,YMR246W,YKR105C,YDR093W,YLR047C,YGR289C,YCR028C,YPR159W,YBR086C,YDL245C,YPR198W,YAR027W,YKL178C,YGR031C-A,YEL069C,YJL129C,YLR034C,YNL192W,YBR008C,YDR210W,YPL274W,YJL212C,YIR039C,YJL214W,YAR050W,YLR411W,YCR098C,YPR156C,YGR198W,YMR307W,YPR194C,YAR033W,YLR194C,YBR294W,YGR241C,YKL126W,YMR215W,YER056C,YLR342W,YBR069C,YLR353W,YBR295W,YGR292W,YER060W,YNL033W,YML052W,YDR522C,YOR378W,YPR032W,YGR197C,YFL054C,YMR186W,YKL046C,YLR214W,YHR182W,YBR299W,YDR038C,YJL171C,YMR017W,YKR039W,YJL085W,YPR138C,YJR160C,YJR158W,YPR165W,YDR261C,YPL265W,YFL051C,YOR011W,YLL005C,YNL019C,YIL140W,YML123C,YOL030W,YOR089C,YIR019C,YJL170C,YOR153W,YCR027C,YJL158C,YDR348C,YOL152W,YGR191W,YFR022W,YJL145W,YLR084C,YCL027W,YOR071C,YAR031W,YNR072W,YLR332W,YOR301W,YJR152W,YGL255W,YIR028W,YOR049C,YLR343W,YER067W,YGL008C,YNL142W,YML087C,YGR138C,YLR413W,YHR092C,YLR452C,YOR381W,YOR030W,YDL247W,YDL012C,YBR021W,YDR033W,YJR054W,YOL019W,YGR041W,YMR306W,YHR094C,YGR152C,YDR309C,YGR213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</si>
  <si>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</si>
  <si>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GO:0005751</t>
  </si>
  <si>
    <t xml:space="preserve">mitochondrial respiratory chain complex IV</t>
  </si>
  <si>
    <t xml:space="preserve">YGL191W,YNL052W,YGL226W,YDR119W-A,YDL067C,YGL187C,YLR395C,YHR051W,YMR256C,YIL111W,YLR038C</t>
  </si>
  <si>
    <t xml:space="preserve">Q0045,Q0060,Q0065,Q0070,Q0250,Q0275,YDL067C,YDR119W-A,YGL187C,YGL191W,YGL226W,YHR051W,YIL111W,YLR038C,YLR395C,YMR256C,YNL052W</t>
  </si>
  <si>
    <t xml:space="preserve">GO:0071944</t>
  </si>
  <si>
    <t xml:space="preserve">cell periphery</t>
  </si>
  <si>
    <t xml:space="preserve">YLL028W,YHR096C,YKL217W,YKL187C,YGL258W,YBR180W,YNL087W,YOR273C,YPL092W,YGR260W,YGR131W,YOR154W,YMR251W-A,YLR371W,YNL275W,YOR327C,YOR328W,YMR129W,YHR135C,YBL042C,YDL070W,YNL293W,YLR120C,YDR384C,YLR324W,YBR043C,YGR086C,YDR343C,YHL016C,YOR161C,YDR144C,YLR004C,YMR212C,YDR342C,YOR171C,YDR326C,YNL154C,YPR091C,YPL234C,YCL048W-A,YOR086C,YGR227W,YDL194W,YBR171W,YCL073C,YNL318C,YDL138W,YOL075C,YNL125C,YDL231C,YNL098C,YER140W,YEL043W,YDR536W,YOL155C,YER166W,YOL156W,YPL004C,YIR004W,YGR281W,YGR224W,YNL047C,YDR233C,YLL055W,YDR055W,YOR192C,YKR093W,YMR147W,YMR086W,YMR034C,YDR166C,YMR031C,YOL130W,YCR037C,YHR098C,YIL120W,YKL051W,YNL264C,YKR106W,YEL017C-A,YJL051W,YHR149C,YMR183C,YJL198W,YFL050C,YNL231C,YJL093C,YPR149W,YBR038W,YMR008C,YOR165W,YDL019C,YGR026W,YFR021W,YLR110C,YBR041W,YMR266W,YIL169C,YIL015W,YFL011W,YKR055W,YGR149W,YAL067C,YNL084C,YDR011W,YBR059C,YLR208W,YHL040C,YDL204W,YDR406W,YOL023W,YDR459C,YLL061W,YGL082W,YGL247W,YJL058C,YNL065W,YPL163C,YOL103W,YPL199C,YIR038C,YKL105C,YML104C,YJR137C,YLR414C,YKL129C,YML006C,YOL158C,YKR102W,YLR237W,YBR023C,YPL279C,YOR009W,YLR160C,YDR497C,YCR004C,YML116W,YAR071W,YGR032W,YDL133W,YIL147C,YDR345C,YOL154W,YJR004C,YGR065C,YHR048W,YDR164C,YOR390W,YDR077W,YLR020C,YOL119C,YIL121W,YGR055W,YPL058C,YOR383C,YER118C,YGL257C,YMR006C,YDR040C,YHL026C,YHR211W,YER060W-A,YMR011W,YLR121C,YOR247W,YDL222C,YJL078C,YLR229C,YPR071W,YGL054C,YDR508C,YBR162C,YMR052W,YDR034W-B,YLR081W,YMR319C,YJR151C,YDR276C,YPL232W,YPL191C,YMR109W,YMR279C,YDR093W,YDL024C,YPR028W,YIL166C,YBR086C,YDL245C,YGR031C-A,YNR044W,YNL192W,YBR008C,YLR326W,YDR534C,YPR157W,YIR039C,YJL214W,YAR050W,YPR156C,YGR263C,YER011W,YLR342W,YBR298C,YBR069C,YER150W,YNR055C,YML052W,YOR378W,YGL028C,YGR197C,YFL054C,YOL159C,YIL011W,YGR189C,YOR382W,YDR038C,YIL013C,YJL012C,YER019W,YJR158W,YPR165W,YPL265W,YFL051C,YGR004W,YOR011W,YDL025C,YOR153W,YJL158C,YPL032C,YGR191W,YJL145W,YNR072W,YJR152W,YGL255W,YJR150C,YOR049C,YER067W,YLR040C,YNR050C,YGR138C,YLR413W,YIL162W,YHR092C,YLR042C,YDL012C,YMR305C,YOL019W,YHR154W,YOR010C,YHR094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</si>
  <si>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</si>
  <si>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GO:0000324</t>
  </si>
  <si>
    <t xml:space="preserve">fungal-type vacuole</t>
  </si>
  <si>
    <t xml:space="preserve">YOL084W,YBR199W,YNL115C,YIL099W,YKL217W,YPL154C,YMR297W,YNL322C,YNL321W,YGR260W,YBR286W,YMR251W-A,YKL196C,YNL275W,YEL060C,YOR328W,YDL046W,YER119C,YIL088C,YOR214C,YML012W,YPR075C,YBL042C,YHR151C,YBR290W,YDR144C,YLR443W,YDL128W,YOR150W,YHR113W,YKR044W,YPL234C,YJL174W,YDR422C,YCL048W-A,YCR075C,YLR406C-A,YIL156W-B,YHR202W,YNL318C,YPR037C,YOL132W,YGR254W,YHL036W,YCL057W,YIL067C,YNL305C,YLR361C,YDR536W,YIR014W,YNR002C,YOR099W,YJR040W,YDR003W,YHR134W,YDR438W,YOR087W,YGR223C,YNL279W,YBR036C,YLL048C,YDR055W,YOR192C,YKR093W,YNL326C,YNL327W,YOL052C-A,YHR132C,YJL178C,YDL180W,YHR173C,YGR282C,YHR174W,YOR270C,YJL037W,YPL053C,YJL151C,YPR058W,YBR161W,YKL224C,YLR396C,YMR221C,YDR262W,YNL012W,YJL051W,YLL043W,YER123W,YLR297W,YMR058W,YLR220W,YHL008C,YOL122C,YNL320W,YOR190W,YLR110C,YHR057C,YPL221W,YJR161C,YFL011W,YEL065W,YHL047C,YGR125W,YNL176C,YNL283C,YNL058C,YML047C,YOR292C,YLR001C,YMR272W-B,YOL138C,YHL040C,YLL051C,YKL034W,YMR247W-A,YHR126C,YNR028W,YJL222W,YDL049C,YGL032C,YNL065W,YPL163C,YOL103W,YGL186C,YML104C,YJR137C,YDR415C,YOR034C,YMR244W,YBR205W,YJR001W,YJR103W,YKL124W,YFL040W,YNL336W,YLR461W,YDR248C,YBR139W,YOL158C,YDL130W,YNL129W,YNR066C,YPL176C,YPR026W,YOR009W,YDR497C,YLR299W,YJL059W,YHR215W,YDL133W,YFL062W,YOL002C,YOL154W,YML001W,YJL219W,YGL027C,YOR316C,YIL014W,YJL079C,YKL220C,YOL011W,YDL077C,YMR243C,YGL263W,YML132W,YDR452W,YJL160C,YCL001W,YNL101W,YGR055W,YJL132W,YOR383C,YLR037C,YIL158W,YLR250W,YER060W-A,YMR011W,YOL161C,YPL123C,YBL017C,YOR247W,YHL048W,YFL020C,YCR007C,YDL211C,YBR162C,YOR008C,YJL097W,YMR319C,YIL089W,YBR014C,YNL238W,YMR155W,YLL025W,YIL173W,YDR542W,YIL166C,YGL089C,YPR157W,YGR279C,YGR295C,YCR098C,YPR194C,YLR194C,YML066C,YMR215W,YKL103C,YNR061C,YER011W,YIR041W,YPL057C,YNR055C,YLR046C,YPL156C,YGR197C,YIL011W,YOR382W,YLR213C,YDL248W,YJR160C,YDL010W,YPL265W,YOL101C,YNL019C,YIL140W,YOR288C,YBR187W,YOL105C,YIR019C,YLR286C,YHR143W,YIL117C,YJL158C,YKL165C,YNR072W,YDR519W,YOR301W,YNL217W,YJR152W,YNL298W,YDR281C,YIR028W,YOR049C,YLR343W,YLR104W,YLR413W,YIL162W,YOR381W,YLR042C,YBR040W,YCL021W-A,YJL116C,YJR054W,YOL019W,YKR013W,YOR010C,YHL042W,YOL007C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</si>
  <si>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</si>
  <si>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GO:0000794</t>
  </si>
  <si>
    <t xml:space="preserve">condensed nuclear chromosome</t>
  </si>
  <si>
    <t xml:space="preserve">YER095W,YNL201C,YPL121C,YDL064W,YNL312W,YJR021C,YNL250W,YLR394W,YJL173C,YPL194W,YDR075W,YGL183C,YDR014W-A,YHR157W,YER179W,YDR510W,YER044C-A,YAR007C,YLR329W,YMR076C,YPR007C,YGL033W,YHR153C,YMR133W,YIL072W,YHR079C-A,YIL073C,YDL003W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</si>
  <si>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</si>
  <si>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GO:0005576</t>
  </si>
  <si>
    <t xml:space="preserve">extracellular region</t>
  </si>
  <si>
    <t xml:space="preserve">YNL190W,YJL159W,YNL322C,YNL160W,YDR032C,YHL037C,YLR120C,YCL058C,YDR144C,YLR390W-A,YOR389W,YDR420W,YJL174W,YBR056W,YBR067C,YOL155C,YIL123W,YPL130W,YNL327W,YHR132C,YBR078W,YGR282C,YPL187W,YKL096W,YNL012W,YNL145W,YNR067C,YKL096W-A,YMR008C,YOR190W,YLR110C,YKR042W,YHR057C,YBL008W-A,YIL169C,YIL015W,YNL066W,YDR349C,YKL163W,YDL049C,YDR461W,YBR093C,YLL024C,YOR009W,YDR371W,YLR158C,YLR160C,YAR071W,YOL154W,YFR020W,YJR004C,YJL079C,YLR157C,YOL011W,YAL005C,YDR077W,YOR383C,YLR037C,YLR155C,YMR006C,YKL164C,YER065C,YHR211W,YGR014W,YLR121C,YPL123C,YOR247W,YJL078C,YBR162C,YBR301W,YPR121W,YKL157W,YNR044W,YGL089C,YDR534C,YIR039C,YAR050W,YGR279C,YJR153W,YMR307W,YMR215W,YER011W,YER150W,YAL063C,YGL028C,YOL159C,YIL011W,YGR037C,YGR189C,YOR382W,YDR261C,YBR200W-A,YCR089W,YOL030W,YIR019C,YLR286C,YHR143W,YJL158C,YLR300W,YLR040C,YIL162W,YLR042C,YMR305C,YEL040W,YKR013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</si>
  <si>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</si>
  <si>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GO:0009277</t>
  </si>
  <si>
    <t xml:space="preserve">fungal-type cell wall</t>
  </si>
  <si>
    <t xml:space="preserve">YNL190W,YJL159W,YNL322C,YOR214C,YBL108C-A,YLR120C,YDR144C,YLR390W-A,YCL048W,YOL132W,YBR067C,YOL155C,YIL123W,YPL130W,YPL282C,YLL064C,YDR055W,YAL068C,YNL327W,YBR078W,YGR282C,YHL046C,YGL261C,YKL224C,YEL049W,YKL096W,YNR067C,YKL096W-A,YJR009C,YJL052W,YOR190W,YKR042W,YIL169C,YIL015W,YNL066W,YDR349C,YKL163W,YGL032C,YPL163C,YJR091C,YLR461W,YBR093C,YLL024C,YKR102W,YPR026W,YOR009W,YHR215W,YAR071W,YMR325W,YIL176C,YOL154W,YJR004C,YGR294W,YJL223C,YAL005C,YCR104W,YDR077W,YOR394W,YJL160C,YOR383C,YLR037C,YMR006C,YKL164C,YHR211W,YOL161C,YLR121C,YOR247W,YJL078C,YFL020C,YBR162C,YBR092C,YJR151C,YLL025W,YBR301W,YGR192C,YDL024C,YNR076W,YDR542W,YNR044W,YDR534C,YIR039C,YAR050W,YGR279C,YMR307W,YLR194C,YMR215W,YER011W,YIR041W,YER150W,YAL063C,YDR522C,YGL028C,YIL011W,YGR189C,YOR382W,YJL171C,YLR213C,YDR261C,YCR089W,YNL300W,YOL030W,YLR286C,YHR143W,YJL158C,YKL165C,YJR150C,YLR300W,YLR040C,YLR042C,YBR040W,YMR305C,YEL040W,YJL116C,YOR010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</si>
  <si>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</si>
  <si>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GO:0005575</t>
  </si>
  <si>
    <t xml:space="preserve">cellular_component</t>
  </si>
  <si>
    <t xml:space="preserve">YFL015C,YDR215C,YOL085C,YOR155C,YMR107W,YCR006C,YBL100W-C,YLL030C,YIL054W,YDL214C,YPL056C,YPR096C,YDR246W-A,YNL193W,YLR149C,YPL054W,YOR019W,YDL169C,YIL086C,YKL121W,YMR182W-A,YLR070C,YMR001C-A,YBR225W,YOR029W,YDR461C-A,YDR525W,YLR219W,YPL171C,YCL036W,YER039C-A,YCR073C,YOR338W,YIL024C,YMR175W-A,YMR262W,YNL184C,YJR115W,YPR038W,YOR015W,YMR082C,YCR091W,YFL041W-A,YER121W,YER138W-A,YDR436W,YDR435C,YBR027C,YCR050C,YHL037C,YBL086C,YCR085W,YHR139C,YDR157W,YNL307C,YLR243W,YEL008W,YNL204C,YMR136W,YDR524W-C,YBR053C,YOL038C-A,YOL036W,YBL108C-A,YPL119C-A,YIR016W,YER084W,YDR475C,YJL206C,YML118W,YGR174W-A,YCL068C,YMR217W,YPL257W,YPR089W,YJL057C,YLR154C-G,YNL269W,YCR076C,YMR181C,YJL142C,YBL067C,YGR161W-C,YNL165W,YPL261C,YLL053C,YBR285W,YFR035C,YLR267W,YHR007C-A,YFL010W-A,YCL012C,YOR389W,YOR256C,YCR106W,YER190C-B,YLR255C,YHL005C,YBR230W-A,YDL176W,YJR155W,YEL035C,YEL033W,YHR054C,YBL048W,YIL046W-A,YML020W,YKL093W,YFL067W,YDR428C,YGL235W,YDL114W,YHR025W,YBL066C,YMR191W,YDL177C,YAL064C-A,YDR194W-A,YOR097C,YOR393W,YDR109C,YBR255C-A,YGR079W,YOR202W,YDR466W,YOR391C,YIL105W-A,YLR111W,YER051W,YPL281C,YBR221W-A,YLR137W,YBR266C,YJR159W,YJR108W,YLR307C-A,YJR083C,YPL023C,YHR138C,YGL149W,YMR102C,YGR018C,YBR022W,YBR276C,YEL057C,YLR361C-A,YLR359W,YPR200C,YLR446W,YPL003W,YBR062C,YPL113C,YGR201C,YER014C-A,YLL054C,YGL260W,YDL159W-A,YBL049W,YAR018C,YLL064C,YOR349W,YAL068C,YAL067W-A,YBR256C,YDR010C,YJR012C,YDL237W,YOR293C-A,YHL046C,YHR032W,YML122C,YGR067C,YBR259W,YJR011C,YOL157C,YKR058W,YJL077C,YLR302C,YPR084W,YMR322C,YML054C-A,YBR284W,YKL097C,YGR230W,YKR073C,YGL261C,YKL106C-A,YKR032W,YKL023C-A,YKL198C,YHL015W-A,YDR182W-A,YFR032C-B,YEL049W,YDL079C,YOR134W,YBL044W,YKL039W,YLR122C,YKL096C-B,YLR030W,YGR053C,YBR209W,YBR032W,YKR056W,YPL250C,YJR079W,YJR156C,YMR041C,YER010C,YPL080C,YJL027C,YDR003W-A,YHR139C-A,YGR121W-A,YER145C-A,YNR032C-A,YPL216W,YDR114C,YJL052C-A,YJL007C,YIL009W,YNL067W-B,YCR024C-B,YFL053W,YOR186W,YCR105W,YLR358C,YLR308W,YLL006W-A,YPR078C,YOL164W-A,YCR096C,YPR015C,YOR268C,YJL077W-A,YMR206W,YNL332W,YKR017C,YMR087W,YBL112C,YNL092W,YGR050C,YLR154C-H,YMR265C,YGL259W,YLR236C,YDR344C,YAL063C-A,YPL095C,YLR112W,YCR095W-A,YLR157W-E,YBL008W-A,YIL134C-A,YJR061W,YBL043W,YLR261C,YGL242C,YMR230W-A,YDL109C,YOR126C,YGL121C,YKL098W,YFL058W,YGL168W,YOR021C,YNL277W-A,YMR318C,YAL034C,YBR201C-A,YLR162W-A,YLR296W,YDR512C,YOR111W,YEL014C,YDR102C,YOL097W-A,YOL166W-A,YJL028W,YNL146C-A,YML083C,YLR162W,YLR031W,YNR077C,YLR415C,YDL186W,YJL193W,YER136W,YFL012W,YHR219W,YLR161W,YLR159W,YGL262W,YOL064C,YIL151C,YGL248W,YGL050W,YER180C-A,YBL113C,YDR274C,YGR025W,YMR141C,YGR039W,YPL077C,YIL152W,YMR210W,YMR321C,YJL199C,YNR064C,YNR063W,YBR213W,YBL071C,YHL050C,YFR007W,YMR085W,YGL258W-A,YLR159C-A,YBR220C,YOL128C,YMR209C,YPR106W,YOL131W,YLR146W-A,YHR086W-A,YLR128W,YER085C,YMR154C,YHR213W,YGR045C,YIR021W-A,YNL050C,YER180C,YOL164W,YFR043C,YBR153W,YDL073W,YDR117C,YMR242W-A,YDR277C,YOR316C-A,YOL063C,YGR035W-A,YOL155W-A,YPL038W-A,YGL041W-A,YPL039W,YIL102C,YKL104C,YPL165C,YHL010C,YDL246C,YJL221C,YML003W,YLR144C,YBR144C,YLR285C-A,YML002W,YDL057W,YLR157C-C,YHR214C-E,YGR146C-A,YDR034C-A,YJL126W,YAR068W,YNR059W,YER066W,YDR338C,YDR242W,YPR204W,YMR187C,YLR156C-A,YDL244W,YER186C,YFR054C,YOL118C,YLR156W,YFL061W,YMR325W,YOR105W,YJL118W,YOR376W-A,YEL023C,YHR130C,YMR105W-A,YIL176C,YEL077C,YKL090W,YCR041W,YML100W-A,YDR209C,YHR022C,YDR198C,YLL033W,YDR336W,YBL071C-B,YHR214W,YPL062W,YLR099C,YHR209W,YKL033W-A,YLR456W,YGR240C-A,YDR506C,YHR022C-A,YGR294W,YPR013C,YLR306W,YMR084W,YCR026C,YDR286C,YDR278C,YPR053C,YFR012W-A,YMR081C,YOR235W,YHR213W-B,YCR104W,YJL136W-A,YBL081W,YMR315W-A,YHR078W,YLR157W-D,YHR175W-A,YDR029W,YLL058W,YEL070W,YHR214C-D,YER187W,YGL176C,YHR021W-A,YOL165C,YLR036C,YAL037W,YOL029C,YGL224C,YCR107W,YMR130W,YIL165C,YAR020C,YKR004C,YJR142W,YIL014C-A,YNL011C,YPR196W,YLR405W,YNR075C-A,YNL335W,YMR007W,YDL037C,YFL059W,YKR098C,YNL140C,YDR169C-A,YDR287W,YGL159W,YHR185C,YNR069C,YMR320W,YMR122C,YLR365W,YBR033W,YLR460C,YHL012W,YER135C,YOR114W,YPL278C,YHR213W-A,YEL041W,YFL060C,YNL331C,YMR126C,YOR072W-B,YAR066W,YCR019W,YGR146C,YNL034W,YNL130C-A,YIL164C,YER175W-A,YLL042C,YDL242W,YJL105W,YBR250W,YJL213W,YOR137C,YPR117W,YIR029W,YPR121W,YNL333W,YFR057W,YHR210C,YOR298W,YCR099C,YJR128W,YMR030W-A,YGR273C,YJR151W-A,YNL334C,YMR103C,YLR152C,YPL021W,YAL065C,YDR210W,YBR298C-A,YJR120W,YOL024W,YER137C,YER158C,YJL216C,YIL002W-A,YDL007C-A,YGL021W,YBL036C,YLR013W,YCR102C,YHR180W,YCL001W-A,YOL014W,YPR064W,YEL073C,YKL183C-A,YEL076C-A,YEL076C,YDR249C,YCR025C,YGL188C-A,YJL077W-B,YLL066C,YGL193C,YAR023C,YPR195C,YGL088W,YIR020C,YCR108C,YPL034W,YLR407W,YJL181W,YML068W,YNR073C,YBR196C-B,YLR464W,YLR049C,YDR366C,YKL068W-A,YPR202W,YOR034C-A,YPL272C,YMR254C,YNL033W,YPR108W-A,YKL161C,YGL081W,YBR076W,YBR056W-A,YIR018C-A,YGL034C,YAR064W,YIL012W,YGL117W,YER078W-A,YDR183W,YBL009W,YGL118C,YLR125W,YDR541C,YOR161C-C,YNL042W-B,YFL019C,YPR014C,YLL057C,YGL158W,YPL258C,YBR182C-A,YCR022C,YOR012W,YHR093W,YER130C,YGR164W,YJR107W,YMR075C-A,YBR200W-A,YPR170W-B,YCL001W-B,YPR145C-A,YOR072W,YOL013W-A,YPL152W-A,YOR008C-A,YCR001W,YOR183W,YGL196W,YER188C-A,YEL028W,YOR278W,YKL072W,YOR343C,YOR192C-C,YOR365C,YKL102C,YBR292C,YOR387C,YNL143C,YNR071C,YCR015C,YHL049C,YGR204C-A,YDL243C,YLL067C,YER188W,YAL037C-A,YLR462W,YOL160W,YPR203W,YIR030C,YNR068C,YBR184W,YHR218W,YBR219C,YMR317W,YOR381W-A,YJL107C,YKR015C,YFL065C,YHR050W-A,YGL007W,YIL177C,YIR027C,YEL075C,YGL006W-A,YJL047C-A,YIR042C,YJR146W,YDR317W,YHR044C,YOR032C,YFR055W,YLR264C-A,YLL066W-B,YGR035C,YLR012C,YHR125W,YLR342W-A,YFL064C,YLR331C,YJL225C,YLR412C-A,YJR030C,YML087C,YAL064W,YOR314W,YJL075C,YOR394C-A,YOR011W-A,YOL019W-A,YER189W,YOR396W,YIL163C,YGR109C,YEL009C-A,YDR042C,YGR153W,YBR157C,YCL054W-A,YGL007C-A,YKL218C,YHL041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</si>
  <si>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</si>
  <si>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GO:0016251</t>
  </si>
  <si>
    <t xml:space="preserve">RNA polymerase II general transcription initiation factor activity</t>
  </si>
  <si>
    <t xml:space="preserve">YBR198C,YGR274C,YML114C,YPR086W,YGR186W,YMR172W,YMR227C,YMR236W,YML098W,YDR167W,YER159C,YGL112C,YMR005W,YPR056W,YKL058W,YER148W,YDR397C,YCR042C,YPL129W</t>
  </si>
  <si>
    <t xml:space="preserve">YBR198C,YCR042C,YDR167W,YDR397C,YER148W,YER159C,YGL112C,YGR186W,YGR274C,YKL058W,YML098W,YML114C,YMR005W,YMR172W,YMR227C,YMR236W,YPL129W,YPR056W,YPR086W</t>
  </si>
  <si>
    <t xml:space="preserve">GO:0008233</t>
  </si>
  <si>
    <t xml:space="preserve">peptidase activity</t>
  </si>
  <si>
    <t xml:space="preserve">YDR430C,YLL029W,YOR157C,YHR165C,YPL154C,YMR297W,YDR069C,YDL122W,YNL223W,YIL137C,YBR286W,YOR197W,YEL060C,YMR089C,YCR045C,YMR114C,YPR103W,YIL031W,YFL044C,YJL172W,YOR124C,YLR120C,YIL156W,YFR004W,YNL123W,YIL108W,YBL067C,YOR261C,YDR144C,YOR256C,YER151C,YJL197W,YBL091C,YGR101W,YMR035W,YFR044C,YBR058C,YCL057W,YNL191W,YHR134W,YKL100C,YPR024W,YMR150C,YBL022C,YNL045W,YDR101C,YER143W,YLR163C,YNR020C,YJL001W,YOL057W,YHR028C,YER078C,YER144C,YMR223W,YFR010W,YLR389C,YFR006W,YIL015W,YPL072W,YHR047C,YKL134C,YDR331W,YNL186W,YDR349C,YDR415C,YMR154C,YGL203C,YOR219C,YLR299W,YJR117W,YIR022W,YBR281C,YJR099W,YML055W,YDL216C,YGR098C,YPL020C,YER098W,YER017C,YPR122W,YKR098C,YLR121C,YKR087C,YNL238W,YPL191C,YKL157W,YOR003W,YIR039C,YKL103C,YBR074W,YPL246C,YMR274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</si>
  <si>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</si>
  <si>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GO:0003724</t>
  </si>
  <si>
    <t xml:space="preserve">RNA helicase activity</t>
  </si>
  <si>
    <t xml:space="preserve">YOR204W,YNR038W,YKR086W,YNL112W,YKR024C,YMR290C,YGL120C,YDL031W,YER172C,YDR243C,YPL119C,YKL078W,YLR419W,YGL064C,YJL138C,YDR194C,YKR059W,YLL008W,YHR065C,YHR169W,YLR398C,YDL160C,YLR276C,YPL029W,YBR237W,YGL078C,YLR424W,YMR080C,YOR046C,YJL033W,YNR011C,YGR271W,YFL002C,YGL171W,YBR142W,YER176W,YER013W,YJL050W,YDL084W,YMR128W,YDR021W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</si>
  <si>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</si>
  <si>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GO:0003743</t>
  </si>
  <si>
    <t xml:space="preserve">translation initiation factor activity</t>
  </si>
  <si>
    <t xml:space="preserve">YAL035W,YOR204W,YOR260W,YGR162W,YLR192C,YNL244C,YPR163C,YDR211W,YPL237W,YOR276W,YOR361C,YPL119C,YEL034W,YOL139C,YER153C,YDR429C,YGR083C,YJL138C,YKR059W,YMR146C,YJL131C,YER025W,YPR041W,YDR091C,YGR054W,YLR291C,YOL023W,YGL049C,YBR079C,YDR117C,YMR309C,YJR014W,YPR016C,YMR260C,YJR007W,YKR026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</si>
  <si>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</si>
  <si>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GO:0051082</t>
  </si>
  <si>
    <t xml:space="preserve">unfolded protein binding</t>
  </si>
  <si>
    <t xml:space="preserve">YPL037C,YFL016C,YDR171W,YKR048C,YDL143W,YNL315C,YBR072W,YIL142W,YHR193C,YLR216C,YDR188W,YOR020C,YGL095C,YDL063C,YDL100C,YJR045C,YML048W,YML094W,YDL212W,YOR232W,YHR133C,YLR369W,YOR145C,YJL014W,YDR161W,YMR214W,YDL229W,YDR231C,YNL064C,YGR112W,YDR168W,YBL075C,YLR259C,YJR064W,YDR212W,YJR032W,YLL026W,YCL043C,YNL007C,YNL077W,YOL022C,YAL058W,YHR079C,YER103W,YJL179W,YPL240C,YHR060W,YJL111W,YNL209W,YIL005W,YKL073W,YFL023W,YNL156C,YLR393W,YNL153C,YJL008C,YDR252W,YHR005C-A,YOR336W,YIL104C,YLR090W,YLL024C,YPL239W,YBR044C,YMR131C,YJL034W,YAL005C,YJL073W,YHR142W,YEL003W,YJL162C,YMR200W,YJL117W,YML028W,YMR186W,YDR518W,YDR079W,YEL030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</si>
  <si>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</si>
  <si>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GO:0046872</t>
  </si>
  <si>
    <t xml:space="preserve">metal ion binding</t>
  </si>
  <si>
    <t xml:space="preserve">YDR039C,YBR117C,YDR216W,YOR155C,YFL016C,YAL039C,YMR105C,YFR037C,YMR108W,YDR430C,YLL029W,YAL035W,YPL222W,YOR113W,YPL054W,YLR074C,YPR181C,YCL033C,YAL038W,YNR052C,YPL036W,YOR162C,YDL042C,YOR156C,YPR086W,YGL022W,YLR070C,YER020W,YOL086C,YOR163W,YBR242W,YNL200C,YGL251C,YIL137C,YGL037C,YHR040W,YBR286W,YDL048C,YDR256C,YIL106W,YMR262W,YGR258C,YJR016C,YOR116C,YOR274W,YMR089C,YHR115C,YER028C,YBL033C,YOR196C,YBR240C,YDR436W,YNL104C,YDL168W,YBL059C-A,YLR080W,YNR029C,YGL091C,YBR111C,YGR267C,YKL191W,YOL061W,YMR205C,YOL125W,YDR524C,YOR380W,YGL209W,YDR207C,YPL042C,YOR020C,YIL030C,YDL209C,YNL204C,YMR234W,YIL053W,YLR375W,YLR373C,YNR027W,YOR172W,YOL068C,YMR136W,YOR119C,YMR070W,YER040W,YGL166W,YDL100C,YGL156W,YFL044C,YBL056W,YFL045C,YEL039C,YNL023C,YOR125C,YJL206C,YOL066C,YGL122C,YNL240C,YJL172W,YMR176W,YKR066C,YLR005W,YPL237W,YBL005W,YFR004W,YKL005C,YOR151C,YPL230W,YNL207W,YPR183W,YLR014C,YDR421W,YEL038W,YEL058W,YIL108W,YLR266C,YDR191W,YHL027W,YKR064W,YML099C,YGR058W,YLR355C,YDL104C,YIL109C,YKR029C,YBR239C,YKL025C,YBR218C,YFL041W,YHR056C,YIL044C,YOR128C,YGL243W,YDL128W,YOR256C,YCR106W,YHR055C,YDR001C,YMR021C,YBL091C,YDR448W,YOL133W,YHR201C,YIR008C,YOR356W,YJL025W,YBL045C,YIR023W,YOR207C,YOR086C,YMR214W,YGR211W,YMR208W,YNL116W,YLR256W,YDL047W,YML035C,YNL111C,YMR278W,YMR303C,YMR118C,YPL252C,YBL105C,YOR291W,YHR164C,YBL066C,YCL018W,YFR044C,YBR058C,YNL262W,YDR110W,YGR254W,YOR056C,YCL057W,YLR136C,YKL137W,YOR393W,YNL220W,YGR071C,YDL061C,YOR257W,YGL085W,YHR192W,YPR188C,YPR176C,YLR205C,YCL017C,YFL037W,YOL089C,YOR202W,YMR207C,YBR228W,YHR053C,YPL181W,YNR032W,YNL064C,YOR258W,YLR278C,YOR025W,YAL002W,YDR419W,YMR323W,YHR076W,YGL070C,YER051W,YGL055W,YDR409W,YMR300C,YHR134W,YPL281C,YAL061W,YDR481C,YGL035C,YCR066W,YKL015W,YHR024C,YJR159W,YKL141W,YPL038W,YJL110C,YIL097W,YDL164C,YOR090C,YDL238C,YKR079C,YOR091W,YMR027W,YLL041C,YDL131W,YPR093C,YPL028W,YHR008C,YNL008C,YGR184C,YBR062C,YMR026C,YPR024W,YPL096W,YPL231W,YPR186C,YLL054C,YBR025C,YBL049W,YAL048C,YPL133C,YPR056W,YMR137C,YKR034W,YPL117C,YER139C,YPL135W,YDR182W,YKL059C,YHR132C,YPR191W,YKR038C,YOR052C,YGL062W,YNL118C,YDR173C,YDR265W,YPR043W,YOR040W,YGL043W,YPR062W,YDR270W,YDR373W,YDR520C,YGR067C,YHR174W,YLR451W,YGR044C,YIR013C,YOR226C,YPL103C,YKR058W,YNL045W,YML041C,YPL167C,YNL077W,YCR014C,YJL100W,YKL060C,YOR077W,YBR208C,YER062C,YOR005C,YOR210W,YJL167W,YGR288W,YCR018C,YDR101C,YGR088W,YOR191W,YLR377C,YAL051W,YER089C,YER122C,YJR055W,YHR079C,YGL234W,YER099C,YMR038C,YDL098C,YGR240C,YLR163C,YER010C,YNR020C,YMR019W,YBR150C,YKL181W,YLL027W,YOL049W,YDR487C,YHR006W,YMR113W,YBR037C,YDL102W,YEL020W-A,YNL083W,YLR427W,YER116C,YPL086C,YGR244C,YHR005C,YLL062C,YDR052C,YMR073C,YLR044C,YOL057W,YER090W,YMR058W,YOR241W,YER003C,YGR087C,YER133W,YOR127W,YCR105W,YER078C,YLR308W,YLR387C,YJR024C,YLL009C,YLR148W,YKL029C,YPR015C,YJL005W,YER169W,YOL122C,YBR267W,YPL179W,YLR024C,YML072C,YPL248C,YMR223W,YGL131C,YDR178W,YHR178W,YML124C,YNL310C,YLR433C,YNL332W,YMR080C,YKR017C,YKL038W,YMR272C,YDR143C,YEL019C,YKR002W,YCR036W,YNL256W,YLR228C,YDR096W,YLR417W,YGR246C,YJL026W,YLR388W,YER184C,YLR116W,YKL113C,YLR389C,YDL167C,YNL102W,YFR006W,YHL011C,YFL021W,YLR007W,YML081W,YBR003W,YJR094W-A,YDR088C,YNL247W,YIL130W,YDR380W,YDL043C,YDR370C,YOR022C,YFR019W,YDR323C,YKR071C,YGL067W,YFL058W,YGL254W,YLR318W,YLR420W,YOR337W,YBL055C,YDR151C,YGL040C,YHR047C,YNL084C,YGR063C,YLR164W,YMR318C,YDL008W,YKL156W,YDR213W,YBR114W,YKL134C,YDR313C,YNL027W,YIL021W,YIR015W,YKL062W,YNL155W,YOL138C,YPR074C,YBR252W,YPL059W,YHR046C,YOL054W,YLR245C,YPR010C,YDL171C,YIL094C,YFL022C,YLL051C,YMR201C,YDL175C,YKL034W,YDL226C,YBR109C,YIL103W,YHL021C,YMR168C,YOL043C,YDR379W,YOL098C,YPR107C,YGR061C,YFR005C,YDR460W,YOR108W,YOL064C,YDR146C,YPL047W,YJR131W,YMR037C,YPR031W,YJL130C,YPL214C,YNL250W,YJL103C,YKR090W,YJR063W,YDR303C,YEL031W,YPR008W,YDL188C,YNR063W,YMR231W,YBL019W,YDR347W,YDR402C,YLR304C,YBR011C,YPL138C,YMR100W,YMR119W,YBL023C,YJR135W-A,YJR137C,YHR005C-A,YPL268W,YDR415C,YDL134C,YEL029C,YKL222C,YIL079C,YKL084W,YNL040W,YLR134W,YOR335C,YGL256W,YBR091C,YMR015C,YOL164W,YLR090W,YNL168C,YGR181W,YPR067W,YLR403W,YMR127C,YDL090C,YDR386W,YBL052C,YBR018C,YOR064C,YDL182W,YNL129W,YNL009W,YJR078W,YNR006W,YJR104C,YOL115W,YDL246C,YML054C,YGL071W,YML076C,YLR298C,YNL001W,YDR098C,YPL069C,YLR151C,YDL140C,YCR087C-A,YDR272W,YBR125C,YDL030W,YER049W,YBR243C,YBL071W-A,YJL035C,YBR281C,YAL060W,YIL147C,YDL244W,YDL080C,YDR129C,YKL011C,YNL218W,YLR401C,YPL016W,YNL227C,YDL074C,YKL035W,YLR098C,YDR336W,YKL190W,YDL216C,YKL048C,YJL208C,YKL149C,YDR506C,YPR022C,YKL220C,YDR043C,YOL013C,YOR341W,YPL207W,YML016C,YPR013C,YER174C,YMR247C,YNL141W,YKL185W,YDL066W,YGL163C,YNR060W,YMR267W,YHR216W,YJR101W,YER017C,YBR163W,YGL013C,YDR452W,YJL200C,YJL157C,YDR075W,YIL003W,YPR122W,YBR024W,YDR127W,YOR384W,YDL240W,YER134C,YPR196W,YDR539W,YDR045C,YER065C,YDR390C,YKL132C,YDR040C,YDR287W,YDR066C,YGR208W,YLR180W,YOR065W,YDR236C,YLR247C,YBR033W,YDL006W,YLR131C,YBR098W,YNL010W,YJL121C,YPL111W,YLR174W,YGL181W,YBL068W,YDL227C,YJR109C,YHR007C,YGL009C,YCR090C,YLR060W,YJL105W,YBR014C,YKR087C,YNL238W,YCL030C,YNL255C,YDR255C,YGL155W,YKL114C,YGL187C,YKL157W,YPR017C,YKL028W,YNL130C,YKL160W,YPL021W,YLR034C,YMR075W,YNL036W,YLR307W,YNL088W,YJL210W,YOR346W,YKL127W,YLR013W,YOR360C,YNL037C,YPL273W,YNL072W,YGR234W,YKL103C,YJR119C,YLR167W,YLR032W,YHR143W-A,YER091C,YML068W,YBR295W,YHR051W,YPL015C,YOR136W,YDR502C,YMR280C,YML065W,YNL259C,YHR021C,YER171W,YPR113W,YLR214W,YAR007C,YKL045W,YFR027W,YDR038C,YLL057C,YBR074W,YJR127C,YER019W,YER130C,YKL067W,YDL010W,YDR034C,YDR253C,YGR144W,YGL196W,YGR123C,YDL017W,YML085C,YOL152W,YJL187C,YHR204W,YGL006W,YBR297W,YER068W,YIR027C,YDR263C,YHR044C,YGL008C,YHL022C,YBR066C,YOR033C,YOR381W,YLR185W,YIL072W,YJR048W,YFL052W,YHR043C,YMR083W,YHR144C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</si>
  <si>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</si>
  <si>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GO:0017025</t>
  </si>
  <si>
    <t xml:space="preserve">TBP-class protein binding</t>
  </si>
  <si>
    <t xml:space="preserve">YML043C,YGR274C,YPR086W,YOR194C,YDR145W,YJL025W,YLR055C,YER159C,YKL058W,YDR397C,YPL082C,YGR246C,YBR193C,YMR270C,YNL216W</t>
  </si>
  <si>
    <t xml:space="preserve">YBR193C,YDR145W,YDR397C,YER159C,YGR246C,YGR274C,YJL025W,YKL058W,YLR055C,YML043C,YMR270C,YNL216W,YOR194C,YPL082C,YPR086W</t>
  </si>
  <si>
    <t xml:space="preserve">GO:0070577</t>
  </si>
  <si>
    <t xml:space="preserve">lysine-acetylated histone binding</t>
  </si>
  <si>
    <t xml:space="preserve">YFL007W,YLR399C,YDL070W,YKR008W,YIL126W,YOR290C,YGR252W</t>
  </si>
  <si>
    <t xml:space="preserve">YDL070W,YFL007W,YGR252W,YIL126W,YKR008W,YLR399C,YOR290C</t>
  </si>
  <si>
    <t xml:space="preserve">GO:0051087</t>
  </si>
  <si>
    <t xml:space="preserve">chaperone binding</t>
  </si>
  <si>
    <t xml:space="preserve">YGL018C,YOR133W,YIL022W,YOR020C,YOR232W,YLR200W,YMR214W,YNL064C,YOR057W,YDR168W,YLR259C,YIL016W,YIR004W,YLL026W,YKL117W,YNL007C,YPR158W,YNL077W,YDR214W,YGR142W,YNL310C,YGR125W,YCR060W,YLR090W,YNL281W,YBR044C,YJL073W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</si>
  <si>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</si>
  <si>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GO:0031369</t>
  </si>
  <si>
    <t xml:space="preserve">translation initiation factor binding</t>
  </si>
  <si>
    <t xml:space="preserve">YAL035W,YDL207W,YNL244C,YDR211W,YPL237W,YOR361C,YJL140W,YDR404C,YER025W,YPR041W,YGL049C,YMR309C,YMR260C</t>
  </si>
  <si>
    <t xml:space="preserve">YAL035W,YDL207W,YDR211W,YDR404C,YER025W,YGL049C,YJL140W,YMR260C,YMR309C,YNL244C,YOR361C,YPL237W,YPR041W</t>
  </si>
  <si>
    <t xml:space="preserve">GO:0008320</t>
  </si>
  <si>
    <t xml:space="preserve">protein transmembrane transporter activity</t>
  </si>
  <si>
    <t xml:space="preserve">YHR117W,YJL143W,YER083C,YJL054W,YHL028W,YPR133W-A,YOR254C,YNL131W,YPL094C,YNL121C,YDR161W,YLR378C,YPL063W,YBR283C,YGR082W,YGL020C,YDR086C,YOR045W,YLR292C,YNL026W,YMR203W,YBR091C,YDL217C,YDR375C,YNR017W,YER087C-B,YOR297C,YNL070W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</si>
  <si>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</si>
  <si>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GO:0004865</t>
  </si>
  <si>
    <t xml:space="preserve">protein serine/threonine phosphatase inhibitor activity</t>
  </si>
  <si>
    <t xml:space="preserve">YBR214W,YKL193C,YFR003C,YGL056C,YNL157W</t>
  </si>
  <si>
    <t xml:space="preserve">YBR214W,YFR003C,YGL056C,YKL193C,YNL157W</t>
  </si>
  <si>
    <t xml:space="preserve">GO:0016783</t>
  </si>
  <si>
    <t xml:space="preserve">sulfurtransferase activity</t>
  </si>
  <si>
    <t xml:space="preserve">YOR196C,YDL033C,YNL119W,YHR111W,YOR251C</t>
  </si>
  <si>
    <t xml:space="preserve">YDL033C,YHR111W,YNL119W,YOR196C,YOR251C</t>
  </si>
  <si>
    <t xml:space="preserve">GO:0000386</t>
  </si>
  <si>
    <t xml:space="preserve">second spliceosomal transesterification activity</t>
  </si>
  <si>
    <t xml:space="preserve">YHR165C,YKR086W,YJR050W,YDR364C,YGR129W,YMR213W,YGR006W,YAL032C,YDR088C,YER013W,YDR416W</t>
  </si>
  <si>
    <t xml:space="preserve">YAL032C,YDR088C,YDR364C,YDR416W,YER013W,YGR006W,YGR129W,YHR165C,YJR050W,YKR086W,YMR213W</t>
  </si>
  <si>
    <t xml:space="preserve">GO:0008234</t>
  </si>
  <si>
    <t xml:space="preserve">cysteine-type peptidase activity</t>
  </si>
  <si>
    <t xml:space="preserve">YDR069C,YDL122W,YNL223W,YOR197W,YNL239W,YIL031W,YFL044C,YOR124C,YFR004W,YBL067C,YER151C,YJL197W,YBR058C,YER144C,YMR223W,YFR010W,YPL072W,YNL186W,YMR154C,YJR099W,YGR098C,YPL020C,YER098W,YKR098C,YPL191C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</si>
  <si>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</si>
  <si>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GO:0001046</t>
  </si>
  <si>
    <t xml:space="preserve">core promoter sequence-specific DNA binding</t>
  </si>
  <si>
    <t xml:space="preserve">YLR399C,YPL048W,YDL070W,YER159C,YDR397C</t>
  </si>
  <si>
    <t xml:space="preserve">YDL070W,YDR397C,YER159C,YLR399C,YPL048W</t>
  </si>
  <si>
    <t xml:space="preserve">GO:0003713</t>
  </si>
  <si>
    <t xml:space="preserve">transcription coactivator activity</t>
  </si>
  <si>
    <t xml:space="preserve">YDR216W,YNL330C,YNL103W,YOR338W,YML015C,YBR111W-A,YOL135C,YMR236W,YDR448W,YIR023W,YGL025C,YER159C,YCR081W,YKR023W,YBL093C,YBR112C,YGL112C,YDL005C,YOL051W,YCL066W,YOL004W,YNL309W,YHR041C,YOR298C-A,YDR397C,YHR058C,YMR112C,YDR176W,YLR223C,YIL154C,YAL034C,YPL047W,YLR182W,YKL109W,YPL254W,YGR104C,YOR372C,YCR040W,YMR039C,YDR308C,YDR443C,YGL127C,YNR010W,YNL068C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</si>
  <si>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</si>
  <si>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GO:0000978</t>
  </si>
  <si>
    <t xml:space="preserve">RNA polymerase II cis-regulatory region sequence-specific DNA binding</t>
  </si>
  <si>
    <t xml:space="preserve">YDR216W,YPL177C,YOR113W,YOR162C,YDL048C,YJL056C,YDR463W,YOR140W,YER028C,YGL237C,YBR240C,YNL239W,YGL209W,YDR207C,YMR172W,YLR375W,YMR070W,YER040W,YGL166W,YDL106C,YBL005W,YLR266C,YBL103C,YKR064W,YCL067C,YHR056C,YCR106W,YIL122W,YMR021C,YHR206W,YHR054C,YPR065W,YLR256W,YBR112C,YDR081C,YGL073W,YPR199C,YGL035C,YKL015W,YJL110C,YOR358W,YPR186C,YLL054C,YPL133C,YKR034W,YJL089W,YGR067C,YGR044C,YMR111C,YMR042W,YNL167C,YEL009C,YKR091W,YAL051W,YOR363C,YHR006W,YCR096C,YPL248C,YKL038W,YMR043W,YLR228C,YDR096W,YFL021W,YIL131C,YML081W,YKL112W,YGL254W,YDR213W,YBR193C,YCR065W,YDL170W,YDR146C,YBL054W,YLR176C,YDR303C,YPR008W,YCR039C,YIL036W,YJR060W,YPR104C,YBL021C,YPL128C,YPR022C,YDR043C,YDL020C,YDR451C,YLR131C,YOL108C,YOL116W,YKR099W,YER045C,YNL068C,YMR280C,YML027W,YPL089C,YPL075W,YBR083W,YJR127C,YDR034C,YPL202C,YJR147W,YBR182C,YGR249W,YBR066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</si>
  <si>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</si>
  <si>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GO:0032266</t>
  </si>
  <si>
    <t xml:space="preserve">phosphatidylinositol-3-phosphate binding</t>
  </si>
  <si>
    <t xml:space="preserve">YGL023C,YDR425W,YHR193C,YDR208W,YGL105W,YDR311W,YOR069W,YBR260C,YKR078W,YHR105W,YOL139C,YDL113C,YPL100W,YOR132W,YGR223C,YKR031C,YJL178C,YBR131W,YJR125C,YFR021W,YLR417W,YOR357C,YFR019W,YDR323C,YGL124C,YGL212W,YDR313C,YML104C,YJL036W,YNL242W,YNR006W,YBR200W,YMR004W,YDR276C,YPL115C,YDR179W-A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</si>
  <si>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</si>
  <si>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GO:0005085</t>
  </si>
  <si>
    <t xml:space="preserve">guanyl-nucleotide exchange factor activity</t>
  </si>
  <si>
    <t xml:space="preserve">YBR280C,YOR260W,YER019C-A,YPR095C,YLR371W,YMR218C,YJR074W,YDR246W,YDR477W,YNR026C,YDL100C,YCR038C,YPL048W,YNL297C,YDR211W,YKL081W,YER093C,YLR422W,YAL041W,YGR083C,YJR031C,YPL161C,YNL272C,YLR039C,YLR310C,YBR131W,YLR425W,YBL060W,YKR068C,YLR347C,YDR472W,YDR137W,YGL124C,YGR070W,YDR407C,YML097C,YLR291C,YLR022C,YPL070W,YMR232W,YEL022W,YER155C,YER087C-B,YDL077C,YAL003W,YGR166W,YDR170C,YCL014W,YAL024C,YPR017C,YML077W,YGL097W,YKR026C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</si>
  <si>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</si>
  <si>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GO:0003729</t>
  </si>
  <si>
    <t xml:space="preserve">mRNA binding</t>
  </si>
  <si>
    <t xml:space="preserve">YDR037W,YJR113C,YDR432W,YCR077C,YOR204W,YGR162W,YBR222C,YPL190C,YBR072W,YNL112W,YOR120W,YGL107C,YBR233W,YER035W,YDR155C,YGL120C,YGR185C,YBL032W,YGL222C,YNL239W,YDR172W,YMR205C,YPR129W,YNL069C,YLR067C,YPR163C,YGR155W,YML010W,YGL122C,YHL015W,YPL237W,YKL085W,YOL149W,YDR364C,YJR123W,YLR432W,YER151C,YOR150W,YDR293C,YDR496C,YMR288W,YLR419W,YFR001W,YLL046C,YDL087C,YNL016W,YKL204W,YHL007C,YNL262W,YDL078C,YGL068W,YLR017W,YLR136C,YFR032C,YDR381W,YBL051C,YLR016C,YGL245W,YOR359W,YPL184C,YPR042C,YGR072W,YDL185W,YIL160C,YPL169C,YPL012W,YKL014C,YOR091W,YGR103W,YGR074W,YBR130C,YMR061W,YNL118C,YHR082C,YPL212C,YDR060W,YOR236W,YDR228C,YLR398C,YDL160C,YKL214C,YKL172W,YHR104W,YIL062C,YGL044C,YPL126W,YER006W,YLR276C,YDL051W,YBR212W,YCL011C,YPL226W,YIL061C,YDL224C,YPL217C,YOR206W,YCL055W,YGR054W,YGL099W,YOR048C,YDR515W,YMR080C,YLR116W,YDL167C,YLR147C,YOR141C,YGR148C,YDR240C,YLR430W,YDR151C,YFL023W,YMR125W,YLL013C,YGR271W,YOR027W,YLR244C,YOR094W,YGR250C,YPL009C,YJL010C,YOR198C,YML017W,YHL024W,YGL049C,YLR197W,YNL197C,YLR304C,YNL004W,YJR091C,YHL034C,YNR051C,YER176W,YBR079C,YML117W,YIR034C,YNL002C,YJL050W,YGL014W,YNL139C,YKL074C,YOR310C,YOR386W,YMR309C,YDR374C,YJR014W,YNL251C,YOL115W,YDL191W,YLR298C,YPL005W,YJL080C,YLR401C,YER155C,YER072W,YPR033C,YLR175W,YDR505C,YHR209W,YJL124C,YKR095W,YBL004W,YML056C,YHR216W,YMR229C,YEL015W,YLL011W,YOR354C,YCR031C,YNL253W,YJR110W,YHR086W,YNL255C,YGR192C,YGL189C,YGL031C,YDL136W,YMR012W,YGR279C,YGR156W,YDR538W,YLL032C,YNL210W,YER131W,YIL133C,YDR021W,YPR112C,YGR178C,YBR238C,YOR362C,YOL123W,YGL178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</si>
  <si>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</si>
  <si>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GO:0001227</t>
  </si>
  <si>
    <t xml:space="preserve">DNA-binding transcription repressor activity, RNA polymerase II-specific</t>
  </si>
  <si>
    <t xml:space="preserve">YER028C,YGL209W,YDR207C,YDR310C,YHL027W,YCL067C,YBR239C,YPR065W,YGL035C,YLR451W,YNL167C,YER169W,YMR043W,YDR096W,YIL131C,YCR039C,YJR060W,YDR043C,YKL185W</t>
  </si>
  <si>
    <t xml:space="preserve">YBR239C,YCL067C,YCR039C,YDR043C,YDR096W,YDR207C,YDR310C,YER028C,YER169W,YGL035C,YGL209W,YHL027W,YIL131C,YJR060W,YKL185W,YLR451W,YMR043W,YNL167C,YPR065W</t>
  </si>
  <si>
    <t xml:space="preserve">GO:0000009</t>
  </si>
  <si>
    <t xml:space="preserve">alpha-1,6-mannosyltransferase activity</t>
  </si>
  <si>
    <t xml:space="preserve">YBR004C,YJR075W,YNR030W,YEL036C,YJL183W,YGL038C,YML115C,YPL050C,YDR245W</t>
  </si>
  <si>
    <t xml:space="preserve">YBR004C,YDR245W,YEL036C,YGL038C,YJL183W,YJR075W,YML115C,YNR030W,YPL050C</t>
  </si>
  <si>
    <t xml:space="preserve">GO:0003714</t>
  </si>
  <si>
    <t xml:space="preserve">transcription corepressor activity</t>
  </si>
  <si>
    <t xml:space="preserve">YGR002C,YNL330C,YDR480W,YBR103W,YCR084C,YPL049C,YPR065W,YER159C,YOR229W,YBR112C,YOR230W,YOL004W,YHL020C,YBL008W,YNL167C,YDR397C,YCR097W,YJR140C,YOR038C,YBR193C,YIL115C,YOR083W,YDR223W,YNL229C,YDR308C,YPL139C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</si>
  <si>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</si>
  <si>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GO:0017070</t>
  </si>
  <si>
    <t xml:space="preserve">U6 snRNA binding</t>
  </si>
  <si>
    <t xml:space="preserve">YHR165C,YDL209C,YML010W,YPR178W,YPL169C,YBR065C,YMR268C,YER112W</t>
  </si>
  <si>
    <t xml:space="preserve">YBR065C,YDL209C,YER112W,YHR165C,YML010W,YMR268C,YPL169C,YPR178W</t>
  </si>
  <si>
    <t xml:space="preserve">GO:0008186</t>
  </si>
  <si>
    <t xml:space="preserve">ATP-dependent activity, acting on RNA</t>
  </si>
  <si>
    <t xml:space="preserve">YKR086W,YNL112W,YMR290C,YGL120C,YKL078W,YJL138C,YKR059W,YHR065C,YBR237W,YGL078C,YOR046C,YJL033W,YNR011C,YGL171W,YER013W,YMR128W</t>
  </si>
  <si>
    <t xml:space="preserve">YBR237W,YER013W,YGL078C,YGL120C,YGL171W,YHR065C,YJL033W,YJL138C,YKL078W,YKR059W,YKR086W,YMR128W,YMR290C,YNL112W,YNR011C,YOR046C</t>
  </si>
  <si>
    <t xml:space="preserve">GO:0044183</t>
  </si>
  <si>
    <t xml:space="preserve">protein folding chaperone</t>
  </si>
  <si>
    <t xml:space="preserve">YHR064C,YDR533C,YPL280W,YGR232W,YOR020C,YDL100C,YJR045C,YLR369W,YDL229W,YBR269C,YOR391C,YBR272C,YBL075C,YDR493W,YER103W,YJL179W,YDR411C,YNL209W,YLL024C,YDR361C,YJL034W,YAL005C,YEL003W,YGL004C,YEL030W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</si>
  <si>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</si>
  <si>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GO:0001671</t>
  </si>
  <si>
    <t xml:space="preserve">ATPase activator activity</t>
  </si>
  <si>
    <t xml:space="preserve">YFL016C,YGL018C,YGR162W,YLR008C,YLR009W,YNR054C,YER128W,YNL064C,YMR161W,YBL050W,YPL135W,YNL328C,YNL077W,YDR214W,YLR181C,YOR148C,YGL049C,YLR090W,YNL281W,YNL227C,YCR093W,YPL122C</t>
  </si>
  <si>
    <t xml:space="preserve">YBL050W,YCR093W,YDR214W,YER128W,YFL016C,YGL018C,YGL049C,YGR162W,YLR008C,YLR009W,YLR090W,YLR181C,YMR161W,YNL064C,YNL077W,YNL227C,YNL281W,YNL328C,YNR054C,YOR148C,YPL122C,YPL135W</t>
  </si>
  <si>
    <t xml:space="preserve">GO:0043130</t>
  </si>
  <si>
    <t xml:space="preserve">ubiquitin binding</t>
  </si>
  <si>
    <t xml:space="preserve">YBR198C,YDR330W,YML013W,YML101C,YDR358W,YIL046W,YBL058W,YLR421C,YBL047C,YBL007C,YDR320C,YMR264W,YBR170C,YOR042W,YBR234C,YER107C,YDL161W,YDL126C,YGR048W,YGL110C,YJL112W,YCL008C,YBR097W,YER143W,YBR135W,YHR186C,YKL213C,YFR021W,YHR108W,YLR417W,YML097C,YDL091C,YDL145C,YDR273W,YEL037C,YBR082C,YHL002W,YNR006W,YHL010C,YGL137W,YKL090W,YKL054C,YOL087C,YER125W,YGR206W,YOR026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</si>
  <si>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</si>
  <si>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GO:0017056</t>
  </si>
  <si>
    <t xml:space="preserve">structural constituent of nuclear pore</t>
  </si>
  <si>
    <t xml:space="preserve">YER105C,YLR018C,YMR129W,YGL172W,YMR047C,YKL057C,YFR002W,YML031W,YBL079W,YOR098C,YDL116W,YDL088C,YJL041W,YKR082W,YMR153W,YDR192C,YJL061W,YLR335W,YGR119C,YML103C,YAR002W,YGL100W,YGL092W,YIL115C,YJR042W,YKL068W,YIL149C,YKR095W,YJL039C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</si>
  <si>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</si>
  <si>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GO:0004679</t>
  </si>
  <si>
    <t xml:space="preserve">AMP-activated protein kinase activity</t>
  </si>
  <si>
    <t xml:space="preserve">YGL208W,YPL203W,YDR477W,YDR422C,YER027C,YJL164C,YKL166C,YGL115W</t>
  </si>
  <si>
    <t xml:space="preserve">YDR422C,YDR477W,YER027C,YGL115W,YGL208W,YJL164C,YKL166C,YPL203W</t>
  </si>
  <si>
    <t xml:space="preserve">GO:0061629</t>
  </si>
  <si>
    <t xml:space="preserve">RNA polymerase II-specific DNA-binding transcription factor binding</t>
  </si>
  <si>
    <t xml:space="preserve">YDR216W,YBR289W,YPL177C,YLR071C,YER177W,YOR123C,YPR133C,YOR140W,YMR070W,YBL103C,YDR145W,YGL025C,YNL199C,YGL112C,YMR005W,YOL145C,YDL005C,YOL051W,YOR290C,YNL167C,YEL009C,YER148W,YPL248C,YIR017C,YMR043W,YNL236W,YJR063W,YKL109W,YJR060W,YOR083W,YDR098C,YDL080C,YPL016W,YNL216W,YDR308C,YML051W,YDR043C,YER174C,YNL068C,YDR253C,YGL162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</si>
  <si>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</si>
  <si>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GO:0004843</t>
  </si>
  <si>
    <t xml:space="preserve">cysteine-type deubiquitinase activity</t>
  </si>
  <si>
    <t xml:space="preserve">YDR069C,YDL122W,YFL044C,YOR124C,YIL156W,YFR004W,YBL067C,YER151C,YJL197W,YBR058C,YMR304W,YER144C,YMR223W,YFR010W,YPL072W,YNL186W,YJR099W,YER098W,YHL013C,YKR098C,YPL191C</t>
  </si>
  <si>
    <t xml:space="preserve">YBL067C,YBR058C,YDL122W,YDR069C,YER098W,YER144C,YER151C,YFL044C,YFR004W,YFR010W,YHL013C,YIL156W,YJL197W,YJR099W,YKR098C,YMR223W,YMR304W,YNL186W,YOR124C,YPL072W,YPL191C</t>
  </si>
  <si>
    <t xml:space="preserve">GO:0008047</t>
  </si>
  <si>
    <t xml:space="preserve">enzyme activator activity</t>
  </si>
  <si>
    <t xml:space="preserve">YKR048C,YGR280C,YMR311C,YDL207W,YGL105W,YNL224C,YBR111W-A,YOL149W,YDR217C,YNL054W,YKL201C,YBL061C,YBR217W,YDR373W,YLR319C,YJL092W,YHR114W,YOL010W,YPL149W,YPL047W,YER096W,YDR291W,YGL066W,YBR058C-A,YGR042W,YNL218W,YPL024W,YGR093W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</si>
  <si>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</si>
  <si>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GO:0000981</t>
  </si>
  <si>
    <t xml:space="preserve">DNA-binding transcription factor activity, RNA polymerase II-specific</t>
  </si>
  <si>
    <t xml:space="preserve">YDR216W,YIL101C,YPL177C,YOR162C,YDL048C,YJL056C,YDR463W,YOL067C,YOR140W,YGL237C,YBR240C,YOR380W,YDR207C,YMR172W,YLR375W,YOR172W,YMR136W,YMR070W,YER040W,YGL166W,YDL106C,YNL023C,YJL206C,YBL005W,YLR014C,YDR421W,YLR266C,YBL103C,YKR064W,YML099C,YCL067C,YIL056W,YBR239C,YHR056C,YFL031W,YCR106W,YMR021C,YHR054C,YPR065W,YIR023W,YLR256W,YOR229W,YBL066C,YOL089C,YLR278C,YPL038W,YJL110C,YPR186C,YLL054C,YIR018W,YPL133C,YKR034W,YJL089W,YDR520C,YGR067C,YLR451W,YGR044C,YMR111C,YMR042W,YNL167C,YEL009C,YAL051W,YOR363C,YBR150C,YHR006W,YCR096C,YPL248C,YHR178W,YKL038W,YMR043W,YLR228C,YER184C,YCR097W,YFL021W,YIL131C,YML081W,YIL130W,YOR337W,YDR213W,YKL062W,YCR065W,YDL170W,YMR168C,YDR146C,YMR037C,YBL054W,YJL103C,YLR176C,YDR303C,YPR008W,YNR063W,YCR039C,YIL036W,YKL222C,YLR403W,YGL071W,YML076C,YBL021C,YMR182C,YNL216W,YLR098C,YPL128C,YPR022C,YDR043C,YGL013C,YPR196W,YBR033W,YLR131C,YOL116W,YPR009W,YKR099W,YER045C,YNL068C,YMR280C,YML027W,YPL089C,YPL075W,YBR083W,YJR127C,YER130C,YGL096W,YDR259C,YDR034C,YDR253C,YPL202C,YBR297W,YBR182C,YBR066C,YFL052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</si>
  <si>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</si>
  <si>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GO:0003779</t>
  </si>
  <si>
    <t xml:space="preserve">actin binding</t>
  </si>
  <si>
    <t xml:space="preserve">YLR337C,YNL271C,YLR370C,YNR035C,YIR006C,YAL029C,YNL243W,YKL013C,YDR388W,YJR065C,YMR092C,YBL007C,YGR080W,YLR429W,YIL159W,YBR234C,YNR031C,YDR085C,YDL029W,YOR281C,YCR059C,YLR319C,YOR122C,YCR088W,YNL138W,YOR181W,YBR118W,YPL045W,YNL084C,YDL226C,YLR313C,YPR080W,YIL034C,YKL129C,YOR239W,YLL050C,YOR326W,YDR129C,YHR023W,YDR063W,YMR109W,YNL233W,YER158C,YDL178W,YPL242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</si>
  <si>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</si>
  <si>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GO:0080025</t>
  </si>
  <si>
    <t xml:space="preserve">phosphatidylinositol-3,5-bisphosphate binding</t>
  </si>
  <si>
    <t xml:space="preserve">YHR193C,YGL105W,YNL243W,YBR260C,YCR084C,YPL100W,YDR153C,YGR223C,YOR270C,YJR125C,YFR021W,YDR276C,YPL232W,YKR003W</t>
  </si>
  <si>
    <t xml:space="preserve">YBR260C,YCR084C,YDR153C,YDR276C,YFR021W,YGL105W,YGR223C,YHR193C,YJR125C,YKR003W,YNL243W,YOR270C,YPL100W,YPL232W</t>
  </si>
  <si>
    <t xml:space="preserve">GO:0030674</t>
  </si>
  <si>
    <t xml:space="preserve">protein-macromolecule adaptor activity</t>
  </si>
  <si>
    <t xml:space="preserve">YBL101C,YDR162C,YML088W,YMR159C,YGL153W,YDR329C,YIL022W,YML013W,YGR077C,YHR199C-A,YHR170W,YKR021W,YJL084C,YDR306C,YNL166C,YMR276W,YDR244W,YBL007C,YOL083W,YLR312C,YOL133W,YLR191W,YLR429W,YOR042W,YDR003W,YOR057W,YNL311C,YPR030W,YDR173C,YJL149W,YJR090C,YGL223C,YNL260C,YER143W,YHR186C,YGR068C,YLR148W,YLR181C,YOR076C,YOL082W,YGL045W,YOR018W,YDL132W,YJR093C,YJR067C,YNL084C,YBR193C,YLR097C,YDL175C,YHR027C,YLR386W,YMR231W,YEL037C,YPL046C,YLR128W,YLR392C,YFR043C,YLR224W,YOR239W,YBR082C,YBR200W,YDL232W,YHR052W,YOR322C,YDR129C,YDL110C,YMR204C,YPR171W,YOL111C,YOR279C,YDR369C,YOR152C,YOR367W,YER044C,YFR022W,YGL178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</si>
  <si>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</si>
  <si>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GO:0003727</t>
  </si>
  <si>
    <t xml:space="preserve">single-stranded RNA binding</t>
  </si>
  <si>
    <t xml:space="preserve">YPR163C,YML010W,YJL140W,YDR404C,YPL119C,YOR001W,YGR063C,YNL255C</t>
  </si>
  <si>
    <t xml:space="preserve">YDR404C,YGR063C,YJL140W,YML010W,YNL255C,YOR001W,YPL119C,YPR163C</t>
  </si>
  <si>
    <t xml:space="preserve">GO:0004180</t>
  </si>
  <si>
    <t xml:space="preserve">carboxypeptidase activity</t>
  </si>
  <si>
    <t xml:space="preserve">YMR297W,YJR126C,YJL172W,YOR256C,YGL203C,YPL176C</t>
  </si>
  <si>
    <t xml:space="preserve">YGL203C,YJL172W,YJR126C,YMR297W,YOR256C,YPL176C</t>
  </si>
  <si>
    <t xml:space="preserve">GO:0042393</t>
  </si>
  <si>
    <t xml:space="preserve">histone binding</t>
  </si>
  <si>
    <t xml:space="preserve">YFR037C,YKR048C,YGR270W,YER030W,YGL150C,YBR175W,YDL070W,YCR084C,YDR485C,YJL081C,YDR217C,YIL126W,YOR229W,YGR116W,YOR230W,YER164W,YNL107W,YJL176C,YOR290C,YPL001W,YNL246W,YBR135W,YML069W,YML102W,YOR213C,YDR334W,YLL022C,YNL216W,YDL139C,YPL139C,YEL056W,YBR195C,YNL206C,YPR018W,YPL129W,YBR160W,YLR272C,YJL115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</si>
  <si>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</si>
  <si>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GO:0004527</t>
  </si>
  <si>
    <t xml:space="preserve">exonuclease activity</t>
  </si>
  <si>
    <t xml:space="preserve">YNR052C,YBR223C,YAL021C,YGL173C,YML118W,YMR287C,YMR224C,YOL080C,YGR276C,YMR137C,YOL021C,YDL102W,YOR048C,YOR001W,YKL113C,YDR370C,YLR059C,YMR285C,YOL042W,YLR107W,YBR163W,YOR033C</t>
  </si>
  <si>
    <t xml:space="preserve">YAL021C,YBR163W,YBR223C,YDL102W,YDR370C,YGL173C,YGR276C,YKL113C,YLR059C,YLR107W,YML118W,YMR137C,YMR224C,YMR285C,YMR287C,YNR052C,YOL021C,YOL042W,YOL080C,YOR001W,YOR033C,YOR048C</t>
  </si>
  <si>
    <t xml:space="preserve">GO:0004535</t>
  </si>
  <si>
    <t xml:space="preserve">poly(A)-specific ribonuclease activity</t>
  </si>
  <si>
    <t xml:space="preserve">YNR052C,YAL021C,YML118W,YGL094C,YMR285C,YOL042W</t>
  </si>
  <si>
    <t xml:space="preserve">YAL021C,YGL094C,YML118W,YMR285C,YNR052C,YOL042W</t>
  </si>
  <si>
    <t xml:space="preserve">GO:0003968</t>
  </si>
  <si>
    <t xml:space="preserve">RNA-directed 5'-3' RNA polymerase activity</t>
  </si>
  <si>
    <t xml:space="preserve">GO:0004197</t>
  </si>
  <si>
    <t xml:space="preserve">cysteine-type endopeptidase activity</t>
  </si>
  <si>
    <t xml:space="preserve">YDL122W,YOR197W,YOR124C,YIL156W,YBL067C,YER151C,YBR058C,YMR304W,YNL186W,YMR154C,YGR098C,YER098W,YKR098C</t>
  </si>
  <si>
    <t xml:space="preserve">YBL067C,YBR058C,YDL122W,YER098W,YER151C,YGR098C,YIL156W,YKR098C,YMR154C,YMR304W,YNL186W,YOR124C,YOR197W</t>
  </si>
  <si>
    <t xml:space="preserve">GO:0001094</t>
  </si>
  <si>
    <t xml:space="preserve">TFIID-class transcription factor complex binding</t>
  </si>
  <si>
    <t xml:space="preserve">YDR216W,YLR399C,YDL070W,YHR041C,YNL216W</t>
  </si>
  <si>
    <t xml:space="preserve">YDL070W,YDR216W,YHR041C,YLR399C,YNL216W</t>
  </si>
  <si>
    <t xml:space="preserve">GO:0004634</t>
  </si>
  <si>
    <t xml:space="preserve">phosphopyruvate hydratase activity</t>
  </si>
  <si>
    <t xml:space="preserve">GO:0003723</t>
  </si>
  <si>
    <t xml:space="preserve">RNA binding</t>
  </si>
  <si>
    <t xml:space="preserve">YJR113C,YHR165C,YDR163W,YCR077C,YNR052C,YNL014W,YOR204W,YPL043W,YGR162W,YNR038W,YPL190C,YOR133W,YNL178W,YPR182W,YKL122C,YDL111C,YKR086W,YNL112W,YOL041C,YKR024C,YMR290C,YBR233W,YCL037C,YDL014W,YER035W,YER105C,YLR336C,YGL120C,YOR123C,YMR302C,YDR385W,YLR150W,YBL032W,YGL105W,YDL031W,YDL033C,YKL012W,YOL040C,YNL069C,YLL045C,YAL021C,YGL172W,YOL072W,YDL209C,YPL093W,YNL244C,YPR163C,YMR047C,YBR031W,YGL173C,YAL043C,YDL208W,YDR012W,YOL066C,YGL122C,YKL082C,YHL015W,YDR116C,YDR243C,YPR088C,YMR228W,YPR102C,YOR361C,YOR243C,YMR287C,YDR365C,YKL025C,YPL119C,YOL149W,YJR123W,YOR145C,YHR119W,YEL034W,YDR293C,YDR496C,YKL078W,YNR054C,YLR419W,YDL213C,YIR001C,YLL046C,YNL137C,YNL016W,YOL139C,YEL026W,YER029C,YGR085C,YDR429C,YHR164C,YOR201C,YNL317W,YDL112W,YDR478W,YNL124W,YCL059C,YGL064C,YPL131W,YLR136C,YOL142W,YFR032C,YDR381W,YHL038C,YGR276C,YGL103W,YNL221C,YNL175C,YBL051C,YOR004W,YER107C,YJL138C,YDR194C,YJR084W,YHL033C,YKR059W,YOR359W,YPL184C,YPR042C,YGR090W,YGR278W,YPL169C,YDL083C,YPL012W,YLL008W,YNL147W,YDL082W,YDR195W,YGR103W,YFL034C-A,YLR029C,YGR074W,YDL092W,YER063W,YPR186C,YER165W,YKL205W,YNL062C,YGL135W,YBR130C,YMR024W,YMR146C,YOL144W,YMR061W,YNL118C,YHR065C,YPL220W,YOR159C,YPL212C,YHR169W,YDR228C,YLR398C,YDL160C,YPL211W,YKL214C,YAL033W,YBR257W,YBR167C,YGR169C,YGR195W,YHR069C,YNL286W,YGL044C,YNL061W,YDL189W,YBR236C,YPL126W,YER006W,YJL168C,YJR022W,YLR276C,YHL001W,YHR089C,YPL029W,YGL232W,YOL077C,YDL051W,YGL078C,YBR212W,YCL011C,YOL021C,YLR277C,YGR159C,YDL224C,YGL123W,YMR121C,YER168C,YGL244W,YPL086C,YLR115W,YCR035C,YBR065C,YLL018C,YOR048C,YOR001W,YDR515W,YGR158C,YOR063W,YMR080C,YGR034W,YEL054C,YOR046C,YMR265C,YNL110C,YKR002W,YOR293W,YEL050C,YGR030C,YLR448W,YLR116W,YDL167C,YJL033W,YLR147C,YHR081W,YGR148C,YOR250C,YDR240C,YMR268C,YDL043C,YNR024W,YNR011C,YLR430W,YMR188C,YJR093C,YDR151C,YER112W,YKL156W,YMR125W,YLL013C,YFL001W,YBR146W,YNL292W,YGR250C,YDL175C,YJL010C,YBL027W,YPL266W,YBR189W,YPR107C,YFL002C,YOR198C,YML017W,YBL026W,YHR148W,YHL024W,YLR186W,YPL198W,YGL049C,YGL171W,YBL024W,YKL006W,YDR378C,YNL197C,YDR335W,YGL092W,YBR251W,YJL203W,YDL044C,YBR142W,YNL004W,YMR285C,YGR092W,YNL022C,YJR091C,YIL079C,YML073C,YDL036C,YIL018W,YHR033W,YOR335C,YHL034C,YNR051C,YER176W,YBR079C,YDR237W,YML117W,YNL002C,YDR117C,YER013W,YJL050W,YGL014W,YPL146C,YKL074C,YMR309C,YFL017W-A,YER007C-A,YDR374C,YJR014W,YNL251C,YDL201W,YDR337W,YLR298C,YIR009W,YHR052W,YGL192W,YDL030W,YMR282C,YLR249W,YER146W,YOL127W,YJL080C,YIR005W,YPL178W,YML026C,YKL068W,YLR175W,YPL243W,YKL149C,YDL084W,YJL124C,YMR143W,YBR119W,YBR152W,YBR048W,YGR222W,YMR128W,YDR300C,YMR229C,YHR062C,YPL081W,YPR152C,YHR203C,YNL232W,YLR165C,YDR301W,YDR120C,YOL121C,YGR013W,YPL123C,YMR260C,YGL030W,YHR077C,YMR194W,YLR060W,YOR179C,YMR240C,YOR043W,YDR235W,YGR192C,YOL120C,YDR500C,YKR060W,YGL031C,YKL130C,YCR020C-A,YFR023W,YIR021W,YHR072W-A,YMR012W,YHR121W,YGR156W,YNL037C,YLR275W,YNL302C,YMR230W,YDR538W,YLL032C,YOR136W,YHR021C,YNL210W,YLR233C,YLR438C-A,YGR095C,YMR239C,YOR319W,YIL133C,YJR007W,YGL076C,YOL033W,YDR025W,YDR283C,YLR061W,YDR450W,YDR021W,YDL219W,YBR084C-A,YPR112C,YGR178C,YOL124C,YER068W,YMR142C,YJR145C,YNL301C,YDR418W,YHR015W,YDR280W,YOL123W,YLR185W,YJR047C,YLR344W,YGL178W,YFR031C-A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</si>
  <si>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</si>
  <si>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GO:0008270</t>
  </si>
  <si>
    <t xml:space="preserve">zinc ion binding</t>
  </si>
  <si>
    <t xml:space="preserve">YFR037C,YPL054W,YLR074C,YPR181C,YOR162C,YOR156C,YLR070C,YOL086C,YBR263W,YIL137C,YJL056C,YMR089C,YBR240C,YDL168W,YGR267C,YOR380W,YDR207C,YIL030C,YOR172W,YMR136W,YER040W,YJL206C,YNL049C,YLR005W,YBL005W,YLR014C,YLR266C,YKR064W,YML099C,YGR058W,YIL109C,YBR239C,YBR046C,YHR056C,YCR106W,YHR113W,YDR448W,YOL133W,YIR023W,YLR256W,YMR303C,YKR023W,YBL066C,YBR058C,YNL262W,YDL061C,YOL089C,YLR278C,YOR025W,YGL070C,YDR409W,YAL061W,YJR159W,YJL110C,YDL238C,YGR184C,YLL054C,YPL133C,YKR034W,YKL059C,YHR132C,YJL089W,YOR052C,YDR265W,YGL043W,YPR062W,YDR520C,YLR451W,YIR013C,YPL103C,YNL045W,YKL060C,YOR077W,YHR098C,YOR210W,YGR288W,YCR018C,YAL051W,YBR150C,YLL062C,YDR052C,YER003C,YCR105W,YJR024C,YBR267W,YLR024C,YPL248C,YHR178W,YNL310C,YMR080C,YKL038W,YEL019C,YLR228C,YLR388W,YER184C,YLR116W,YFL021W,YIL130W,YDL043C,YOR337W,YGL040C,YHR047C,YGR063C,YMR318C,YDL008W,YDR213W,YNL155W,YLR245C,YDL170W,YMR201C,YDL175C,YKL034W,YMR168C,YFR005C,YPL047W,YJL103C,YJR063W,YDR303C,YNR063W,YBL019W,YFR018C,YKL222C,YIL079C,YKL084W,YOR335C,YML107C,YBR145W,YBR018C,YLR394W,YPL165C,YHL010C,YML076C,YDL030W,YBL071W-A,YJL035C,YAL060W,YHR035W,YOL154W,YLR098C,YPR022C,YMR247C,YKL185W,YER017C,YGL013C,YPR196W,YDR045C,YBR033W,YPL111W,YCR090C,YLR058C,YDR126W,YNL255C,YKL114C,YGL187C,YKL157W,YPR017C,YER137C,YJL210W,YLR013W,YPR009W,YKL103C,YLR032W,YHR143W-A,YER091C,YML068W,YMR280C,YDR034C,YOL033W,YBR297W,YIR027C,YFL052W,YMR083W,YHR144C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</si>
  <si>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</si>
  <si>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GO:0004032</t>
  </si>
  <si>
    <t xml:space="preserve">alditol:NADP+ 1-oxidoreductase activity</t>
  </si>
  <si>
    <t xml:space="preserve">YOR120W,YBR149W,YDL124W,YDR368W,YHR104W,YJR096W</t>
  </si>
  <si>
    <t xml:space="preserve">YBR149W,YDL124W,YDR368W,YHR104W,YJR096W,YOR120W</t>
  </si>
  <si>
    <t xml:space="preserve">GO:0070628</t>
  </si>
  <si>
    <t xml:space="preserve">proteasome binding</t>
  </si>
  <si>
    <t xml:space="preserve">YFL007W,YIR011C,YFR004W,YCR076C,YMR191W,YDR177W,YDR059C,YFR010W,YNL155W,YEL037C,YBR295W</t>
  </si>
  <si>
    <t xml:space="preserve">YBR295W,YCR076C,YDR059C,YDR177W,YEL037C,YFL007W,YFR004W,YFR010W,YIR011C,YMR191W,YNL155W</t>
  </si>
  <si>
    <t xml:space="preserve">GO:0003746</t>
  </si>
  <si>
    <t xml:space="preserve">translation elongation factor activity</t>
  </si>
  <si>
    <t xml:space="preserve">YNL014W,YOR133W,YKR084C,YDR385W,YPL048W,YKL081W,YEL034W,YLR069C,YOR076C,YBR118W,YPR080W,YOR187W,YLR249W,YAL003W,YJR047C</t>
  </si>
  <si>
    <t xml:space="preserve">YAL003W,YBR118W,YDR385W,YEL034W,YJR047C,YKL081W,YKR084C,YLR069C,YLR249W,YNL014W,YOR076C,YOR133W,YOR187W,YPL048W,YPR080W</t>
  </si>
  <si>
    <t xml:space="preserve">GO:0005543</t>
  </si>
  <si>
    <t xml:space="preserve">phospholipid binding</t>
  </si>
  <si>
    <t xml:space="preserve">YDL207W,YNL243W,YDR524C,YPL048W,YMR175W,YDR153C,YDL088C,YDL161W,YJL041W,YLR206W,YDR229W,YJR125C,YMR153W,YMR032W,YML072C,YHR161C,YAR002W,YLL038C,YER114C,YBR091C,YLR179C,YLR178C,YBL085W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</si>
  <si>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</si>
  <si>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GO:0043022</t>
  </si>
  <si>
    <t xml:space="preserve">ribosome binding</t>
  </si>
  <si>
    <t xml:space="preserve">YAL035W,YOR133W,YKR084C,YDR385W,YLR150W,YOL027C,YLR216C,YDR172W,YGR169C-A,YEL034W,YNL016W,YLR378C,YIL016W,YBR283C,YBR025C,YCR059C,YGR285C,YPL226W,YNL163C,YGR054W,YBR155W,YPL210C,YMR116C,YHR168W,YLR435W,YBR120C,YPR016C,YNL001W,YDR266C,YPR125W,YBR185C,YML028W,YJR007W,YPL215W,YJR047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</si>
  <si>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</si>
  <si>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GO:1990269</t>
  </si>
  <si>
    <t xml:space="preserve">RNA polymerase II C-terminal domain phosphoserine binding</t>
  </si>
  <si>
    <t xml:space="preserve">YOR123C,YLR418C,YOL145C,YBR279W,YGL244W,YDR289C</t>
  </si>
  <si>
    <t xml:space="preserve">YBR279W,YDR289C,YGL244W,YLR418C,YOL145C,YOR123C</t>
  </si>
  <si>
    <t xml:space="preserve">GO:0003712</t>
  </si>
  <si>
    <t xml:space="preserve">transcription coregulator activity</t>
  </si>
  <si>
    <t xml:space="preserve">YLR071C,YOR194C,YOL148C,YOR123C,YGL151W,YOR244W,YML099C,YOL135C,YLR055C,YCR081W,YNL199C,YBL093C,YOL145C,YER051W,YOR174W,YOL051W,YLR321C,YMR263W,YKR091W,YDR392W,YNL257C,YHR041C,YBR253W,YHR058C,YGR252W,YMR112C,YLR223C,YER022W,YBR193C,YPL254W,YGR104C,YMR127C,YOR083W,YBL052C,YDR223W,YDR308C,YPR168W,YDR443C,YPR070W,YGL127C,YNR010W,YNL068C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</si>
  <si>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</si>
  <si>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GO:0000993</t>
  </si>
  <si>
    <t xml:space="preserve">RNA polymerase II complex binding</t>
  </si>
  <si>
    <t xml:space="preserve">YDR432W,YPR086W,YPR133C,YLR418C,YML010W,YKR062W,YOL145C,YJR017C,YGL043W,YDR228C,YBR279W,YGR005C,YGR063C,YDR079C-A,YDR460W,YDR289C,YKL028W,YKL160W,YBR160W</t>
  </si>
  <si>
    <t xml:space="preserve">YBR160W,YBR279W,YDR079C-A,YDR228C,YDR289C,YDR432W,YDR460W,YGL043W,YGR005C,YGR063C,YJR017C,YKL028W,YKL160W,YKR062W,YLR418C,YML010W,YOL145C,YPR086W,YPR133C</t>
  </si>
  <si>
    <t xml:space="preserve">GO:0017136</t>
  </si>
  <si>
    <t xml:space="preserve">NAD-dependent histone deacetylase activity</t>
  </si>
  <si>
    <t xml:space="preserve">YDL042C,YOL068C,YDR191W,YOR025W,YPL015C</t>
  </si>
  <si>
    <t xml:space="preserve">YDL042C,YDR191W,YOL068C,YOR025W,YPL015C</t>
  </si>
  <si>
    <t xml:space="preserve">GO:0030623</t>
  </si>
  <si>
    <t xml:space="preserve">U5 snRNA binding</t>
  </si>
  <si>
    <t xml:space="preserve">YHR165C,YKL173W,YML010W,YPL169C,YGR218W</t>
  </si>
  <si>
    <t xml:space="preserve">YGR218W,YHR165C,YKL173W,YML010W,YPL169C</t>
  </si>
  <si>
    <t xml:space="preserve">GO:0008157</t>
  </si>
  <si>
    <t xml:space="preserve">protein phosphatase 1 binding</t>
  </si>
  <si>
    <t xml:space="preserve">YER054C,YOR329C,YFR003C,YAL031C,YPL137C,YBR045C,YIL045W,YIL169C,YLR273C,YOR178C</t>
  </si>
  <si>
    <t xml:space="preserve">YAL031C,YBR045C,YER054C,YFR003C,YIL045W,YIL169C,YLR273C,YOR178C,YOR329C,YPL137C</t>
  </si>
  <si>
    <t xml:space="preserve">GO:0005509</t>
  </si>
  <si>
    <t xml:space="preserve">calcium ion binding</t>
  </si>
  <si>
    <t xml:space="preserve">YIR006C,YBR053C,YGL167C,YPL048W,YGR058W,YBL047C,YDR001C,YOR257W,YPR188C,YBR001C,YGR217W,YLR057W,YAL048C,YDR373W,YAL058W,YNL083W,YNR021W,YKL056C,YNL084C,YGR100W,YBR109C,YJR131W,YPL268W,YKL190W,YLR250W,YIL140W,YHR204W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</si>
  <si>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</si>
  <si>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GO:0031593</t>
  </si>
  <si>
    <t xml:space="preserve">polyubiquitin modification-dependent protein binding</t>
  </si>
  <si>
    <t xml:space="preserve">YHR200W,YMR276W,YDL126C,YGR048W,YER143W,YEL037C</t>
  </si>
  <si>
    <t xml:space="preserve">YDL126C,YEL037C,YER143W,YGR048W,YHR200W,YMR276W</t>
  </si>
  <si>
    <t xml:space="preserve">GO:0043138</t>
  </si>
  <si>
    <t xml:space="preserve">3'-5' DNA helicase activity</t>
  </si>
  <si>
    <t xml:space="preserve">YIL143C,YGL150C,YGL201C,YDR190C,YMR190C,YPL235W,YJL092W,YPR019W,YIR002C,YBR202W,YBL023C,YLR274W,YOL095C,YDR291W</t>
  </si>
  <si>
    <t xml:space="preserve">YBL023C,YBR202W,YDR190C,YDR291W,YGL150C,YGL201C,YIL143C,YIR002C,YJL092W,YLR274W,YMR190C,YOL095C,YPL235W,YPR019W</t>
  </si>
  <si>
    <t xml:space="preserve">GO:0030943</t>
  </si>
  <si>
    <t xml:space="preserve">mitochondrion targeting sequence binding</t>
  </si>
  <si>
    <t xml:space="preserve">YHR117W,YNL121C,YDR161W,YPL063W,YGR082W,YDL217C,YNR017W</t>
  </si>
  <si>
    <t xml:space="preserve">YDL217C,YDR161W,YGR082W,YHR117W,YNL121C,YNR017W,YPL063W</t>
  </si>
  <si>
    <t xml:space="preserve">GO:0004864</t>
  </si>
  <si>
    <t xml:space="preserve">protein phosphatase inhibitor activity</t>
  </si>
  <si>
    <t xml:space="preserve">YMR311C,YOR054C,YKR072C,YHR132W-A,YJL076W,YNL157W,YMR273C</t>
  </si>
  <si>
    <t xml:space="preserve">YHR132W-A,YJL076W,YKR072C,YMR273C,YMR311C,YNL157W,YOR054C</t>
  </si>
  <si>
    <t xml:space="preserve">GO:0000175</t>
  </si>
  <si>
    <t xml:space="preserve">3'-5'-exoribonuclease activity</t>
  </si>
  <si>
    <t xml:space="preserve">YNR052C,YAL021C,YMR287C,YDR293C,YGR276C,YOL021C,YOR001W,YLR059C,YLR107W,YLR132C</t>
  </si>
  <si>
    <t xml:space="preserve">YAL021C,YDR293C,YGR276C,YLR059C,YLR107W,YLR132C,YMR287C,YNR052C,YOL021C,YOR001W</t>
  </si>
  <si>
    <t xml:space="preserve">GO:0004364</t>
  </si>
  <si>
    <t xml:space="preserve">glutathione transferase activity</t>
  </si>
  <si>
    <t xml:space="preserve">YKR076W,YMR251W,YCL035C,YGR154C,YDR513W,YIR038C,YLL060C</t>
  </si>
  <si>
    <t xml:space="preserve">YCL035C,YDR513W,YGR154C,YIR038C,YKR076W,YLL060C,YMR251W</t>
  </si>
  <si>
    <t xml:space="preserve">GO:0004842</t>
  </si>
  <si>
    <t xml:space="preserve">ubiquitin-protein transferase activity</t>
  </si>
  <si>
    <t xml:space="preserve">YML088W,YBR280C,YDR328C,YJR036C,YGR003W,YHR115C,YIL030C,YDR306C,YGL087C,YGL141W,YFL009W,YOL133W,YNL230C,YNL116W,YGL058W,YLR207W,YGR133W,YMR022W,YLL036C,YIL097W,YDR177W,YPR093C,YNL008C,YGR184C,YMR026C,YJL149W,YER100W,YJR052W,YJR090C,YER116C,YJL047C,YDR059C,YLR024C,YGL131C,YKR017C,YDR143C,YDL132W,YLR007W,YDL013W,YDR313C,YLR097C,YOL054W,YKL034W,YDR457W,YKL010C,YMR119W,YPL046C,YLR224W,YBR082C,YLR368W,YDL074C,YOL013C,YEL012W,YMR247C,YDR054C,YOR339C,YLR247C,YER125W,YDR092W,YOR080W,YDR255C,YML068W,YER068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</si>
  <si>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</si>
  <si>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GO:0070403</t>
  </si>
  <si>
    <t xml:space="preserve">NAD+ binding</t>
  </si>
  <si>
    <t xml:space="preserve">YDL042C,YOL068C,YDR191W,YOR025W,YBR166C,YPL015C</t>
  </si>
  <si>
    <t xml:space="preserve">YBR166C,YDL042C,YDR191W,YOL068C,YOR025W,YPL015C</t>
  </si>
  <si>
    <t xml:space="preserve">GO:0004177</t>
  </si>
  <si>
    <t xml:space="preserve">aminopeptidase activity</t>
  </si>
  <si>
    <t xml:space="preserve">YLL029W,YIL137C,YBR286W,YNL239W,YHR113W,YBL091C,YNL045W,YOL057W,YHR028C,YER078C,YHR047C,YDR415C,YOR219C,YKL157W,YKL103C</t>
  </si>
  <si>
    <t xml:space="preserve">YBL091C,YBR286W,YDR415C,YER078C,YHR028C,YHR047C,YHR113W,YIL137C,YKL103C,YKL157W,YLL029W,YNL045W,YNL239W,YOL057W,YOR219C</t>
  </si>
  <si>
    <t xml:space="preserve">GO:0016887</t>
  </si>
  <si>
    <t xml:space="preserve">ATP hydrolysis activity</t>
  </si>
  <si>
    <t xml:space="preserve">YFR038W,YHR064C,YJL159W,YNL014W,YOR259C,YGR270W,YDL143W,YIL142W,YMR089C,YJR072C,YOR328W,YGL150C,YOR217W,YMR312W,YDR188W,YGL091C,YPL270W,YEL032W,YOR117W,YDL100C,YJR045C,YGR210C,YER036C,YMR044W,YPL147W,YPL119C,YLR369W,YFL039C,YLR095C,YJL014W,YKL145W,YGL119W,YHL035C,YOR291W,YPL101W,YBR227C,YER164W,YDL229W,YOL075C,YBL075C,YLR259C,YGR281W,YDL126C,YJR064W,YDR212W,YDL029W,YDL004W,YPR024W,YKL197C,YLL048C,YBR025C,YLL026W,YKL209C,YGL048C,YBL022C,YHR169W,YLR397C,YDL160C,YGR028W,YPL155C,YLL015W,YCR011C,YER103W,YLR086W,YPL240C,YPL226W,YMR167W,YPL217C,YHR187W,YFR031C,YDR091C,YJL111W,YOL094C,YFR009W,YNL329C,YNL209W,YPL082C,YMR080C,YDR135C,YDL166C,YDR334W,YPR173C,YFR013W,YLR383W,YLR295C,YBR080C,YMR173W,YDR011W,YJR121W,YGL216W,YLR188W,YDR406W,YDR258C,YNL250W,YOL090W,YEL052W,YJL008C,YFR007W,YGR262C,YJR068W,YOL034W,YHL014C,YDR377W,YLL024C,YDR375C,YNL290W,YBR245C,YLR106C,YER047C,YKR104W,YMR301C,YLR249W,YDL007W,YNL218W,YBL099W,YLL034C,YDR394W,YJL034W,YLR035C,YAL005C,YFL028C,YER017C,YIL003W,YNR070W,YKL079W,YDR097C,YMR162C,YPL074W,YBR186W,YJL074C,YCL047C,YDR093W,YJL194W,YPL164C,YML065W,YMR186W,YDR038C,YIL013C,YOR011W,YFL008W,YNL082W,YOR153W,YEL030W,YKR103W,YPL271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</si>
  <si>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</si>
  <si>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GO:0032934</t>
  </si>
  <si>
    <t xml:space="preserve">sterol binding</t>
  </si>
  <si>
    <t xml:space="preserve">YLR072W,YAR042W,YFL042C,YDL046W,YPL006W,YDR326C,YHR001W,YNL231C,YDL019C,YHR073W,YHR080C,YJL079C,YKR003W,YKR013W</t>
  </si>
  <si>
    <t xml:space="preserve">YAR042W,YDL019C,YDL046W,YDR326C,YFL042C,YHR001W,YHR073W,YHR080C,YJL079C,YKR003W,YKR013W,YLR072W,YNL231C,YPL006W</t>
  </si>
  <si>
    <t xml:space="preserve">GO:0008237</t>
  </si>
  <si>
    <t xml:space="preserve">metallopeptidase activity</t>
  </si>
  <si>
    <t xml:space="preserve">YDR430C,YLL029W,YIL137C,YBR286W,YMR089C,YFR004W,YIL108W,YOR261C,YOR256C,YFR044C,YCL057W,YHR134W,YPR024W,YNL045W,YDR101C,YLR163C,YNR020C,YOL057W,YER078C,YLR389C,YHR047C,YKL134C,YBR281C,YOL154W,YDL216C,YER017C,YPR122W,YKR087C,YKL157W,YKL103C,YBR074W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</si>
  <si>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</si>
  <si>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GO:0004029</t>
  </si>
  <si>
    <t xml:space="preserve">aldehyde dehydrogenase (NAD+) activity</t>
  </si>
  <si>
    <t xml:space="preserve">YOR374W,YKL107W,YNL134C,YHR039C,YPL061W,YLL056C,YMR169C,YMR110C,YMR170C,YER073W,YGL039W</t>
  </si>
  <si>
    <t xml:space="preserve">YER073W,YGL039W,YHR039C,YKL107W,YLL056C,YMR110C,YMR169C,YMR170C,YNL134C,YOR374W,YPL061W</t>
  </si>
  <si>
    <t xml:space="preserve">GO:0008289</t>
  </si>
  <si>
    <t xml:space="preserve">lipid binding</t>
  </si>
  <si>
    <t xml:space="preserve">YFL014W,YDR425W,YNL087W,YAR042W,YDR388W,YGR086C,YPR091C,YOR086C,YGL119W,YDL113C,YDR153C,YPL004C,YDL161W,YHR001W,YLR206W,YLL006W,YDR372C,YLR201C,YLR457C,YDL019C,YLR193C,YML072C,YGL219C,YOL009C,YHR073W,YOR357C,YLL040C,YJL036W,YOR237W,YCR009C,YPL145C,YKL130C,YBR086C,YKR003W,YGR037C,YKR013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</si>
  <si>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</si>
  <si>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GO:0032183</t>
  </si>
  <si>
    <t xml:space="preserve">SUMO binding</t>
  </si>
  <si>
    <t xml:space="preserve">YNL078W,YNL262W,YHR134W,YOR191W,YDL013W</t>
  </si>
  <si>
    <t xml:space="preserve">YDL013W,YHR134W,YNL078W,YNL262W,YOR191W</t>
  </si>
  <si>
    <t xml:space="preserve">GO:0016627</t>
  </si>
  <si>
    <t xml:space="preserve">oxidoreductase activity, acting on the CH-CH group of donors</t>
  </si>
  <si>
    <t xml:space="preserve">YJL045W,YDL015C,YGL205W,YMR118C,YKL141W,YKL216W,YIL049W</t>
  </si>
  <si>
    <t xml:space="preserve">YDL015C,YGL205W,YIL049W,YJL045W,YKL141W,YKL216W,YMR118C</t>
  </si>
  <si>
    <t xml:space="preserve">GO:0005507</t>
  </si>
  <si>
    <t xml:space="preserve">copper ion binding</t>
  </si>
  <si>
    <t xml:space="preserve">YLL018C-A,YGL166W,YFL041W,YHR055C,YMR021C,YKL137W,YPL132W,YHR053C,YDR270W,YMR038C,YBR037C,YMR058W,YLL009C,YPR008W,YJR104C,YDR506C,YBR024W,YBR295W</t>
  </si>
  <si>
    <t xml:space="preserve">Q0250,YBR024W,YBR037C,YBR295W,YDR270W,YDR506C,YFL041W,YGL166W,YHR053C,YHR055C,YJR104C,YKL137W,YLL009C,YLL018C-A,YMR021C,YMR038C,YMR058W,YPL132W,YPR008W</t>
  </si>
  <si>
    <t xml:space="preserve">GO:0060090</t>
  </si>
  <si>
    <t xml:space="preserve">molecular adaptor activity</t>
  </si>
  <si>
    <t xml:space="preserve">YBR198C,YGR274C,YNR035C,YML029W,YKL013C,YDR145W,YMR224C,YMR236W,YDR167W,YER093C,YOL078W,YHL030W,YGL112C,YPR049C,YNL172W,YMR223W,YDL225W,YLR423C,YHR107C,YML062C,YOR007C,YBR200W,YGR059W,YLR314C,YDR138W,YJR076C,YCR093W,YCR002C,YDR218C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</si>
  <si>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</si>
  <si>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GO:0042800</t>
  </si>
  <si>
    <t xml:space="preserve">histone methyltransferase activity (H3-K4 specific)</t>
  </si>
  <si>
    <t xml:space="preserve">GO:0000774</t>
  </si>
  <si>
    <t xml:space="preserve">adenyl-nucleotide exchange factor activity</t>
  </si>
  <si>
    <t xml:space="preserve">YPL106C,YBR101C,YBR169C,YOR232W,YKL073W,YIL115C,YOL031C</t>
  </si>
  <si>
    <t xml:space="preserve">YBR101C,YBR169C,YIL115C,YKL073W,YOL031C,YOR232W,YPL106C</t>
  </si>
  <si>
    <t xml:space="preserve">GO:0004722</t>
  </si>
  <si>
    <t xml:space="preserve">protein serine/threonine phosphatase activity</t>
  </si>
  <si>
    <t xml:space="preserve">YCR079W,YDR436W,YBL056W,YAL016W,YDL047W,YMR277W,YNR032W,YML057W,YHR076W,YHR004C,YOR090C,YBR276C,YER139C,YNL222W,YER089C,YFR028C,YER133W,YPL179W,YLR433C,YDL188C,YDL134C,YBR125C,YML016C,YDR075W,YDR066C,YDL006W,YGR123C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</si>
  <si>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</si>
  <si>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GO:0030619</t>
  </si>
  <si>
    <t xml:space="preserve">U1 snRNA binding</t>
  </si>
  <si>
    <t xml:space="preserve">YHR165C,YML010W,YPL169C,YIL061C,YBR119W</t>
  </si>
  <si>
    <t xml:space="preserve">YBR119W,YHR165C,YIL061C,YML010W,YPL169C</t>
  </si>
  <si>
    <t xml:space="preserve">GO:0004601</t>
  </si>
  <si>
    <t xml:space="preserve">peroxidase activity</t>
  </si>
  <si>
    <t xml:space="preserve">YIR037W,YDR256C,YLR109W,YKR066C,YBL064C,YKL026C,YGR088W,YBR244W,YIL010W,YML028W,YDR453C</t>
  </si>
  <si>
    <t xml:space="preserve">YBL064C,YBR244W,YDR256C,YDR453C,YGR088W,YIL010W,YIR037W,YKL026C,YKR066C,YLR109W,YML028W</t>
  </si>
  <si>
    <t xml:space="preserve">GO:0008139</t>
  </si>
  <si>
    <t xml:space="preserve">nuclear localization sequence binding</t>
  </si>
  <si>
    <t xml:space="preserve">YGL172W,YMR047C,YNL189W,YOR160W,YER110C,YOR098C,YMR308C,YGR159C,YLR347C,YBR017C,YPL125W,YGL092W,YHL010C,YKL068W</t>
  </si>
  <si>
    <t xml:space="preserve">YBR017C,YER110C,YGL092W,YGL172W,YGR159C,YHL010C,YKL068W,YLR347C,YMR047C,YMR308C,YNL189W,YOR098C,YOR160W,YPL125W</t>
  </si>
  <si>
    <t xml:space="preserve">GO:0017116</t>
  </si>
  <si>
    <t xml:space="preserve">single-stranded DNA helicase activity</t>
  </si>
  <si>
    <t xml:space="preserve">YEL032W,YGL201C,YHR164C,YGL058W,YCR066W,YPR019W,YBR202W,YBL023C,YLR274W,YNL218W</t>
  </si>
  <si>
    <t xml:space="preserve">YBL023C,YBR202W,YCR066W,YEL032W,YGL058W,YGL201C,YHR164C,YLR274W,YNL218W,YPR019W</t>
  </si>
  <si>
    <t xml:space="preserve">GO:0005302</t>
  </si>
  <si>
    <t xml:space="preserve">L-tyrosine transmembrane transporter activity</t>
  </si>
  <si>
    <t xml:space="preserve">YER119C,YIL088C,YKL146W,YBL089W,YJR001W,YNL101W</t>
  </si>
  <si>
    <t xml:space="preserve">YBL089W,YER119C,YIL088C,YJR001W,YKL146W,YNL101W</t>
  </si>
  <si>
    <t xml:space="preserve">GO:0061630</t>
  </si>
  <si>
    <t xml:space="preserve">ubiquitin protein ligase activity</t>
  </si>
  <si>
    <t xml:space="preserve">YPL054W,YDR328C,YJR036C,YHR115C,YIL030C,YFR036W,YKL022C,YLR005W,YGL141W,YFL009W,YAL020C,YOL133W,YNL116W,YLL036C,YCR066W,YIL097W,YNL008C,YGR184C,YBR062C,YMR026C,YLR102C,YKL059C,YDR265W,YNL172W,YLR127C,YGL240W,YLR024C,YGL131C,YKR017C,YDR143C,YDL132W,YHR166C,YJR141W,YBL084C,YDL008W,YOL054W,YDR457W,YKL010C,YMR119W,YHL010C,YDR118W,YDR266C,YDL074C,YOR249C,YDR260C,YOL013C,YMR247C,YDR054C,YER125W,YDR255C,YJL210W,YML068W,YER068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</si>
  <si>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</si>
  <si>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GO:0016209</t>
  </si>
  <si>
    <t xml:space="preserve">antioxidant activity</t>
  </si>
  <si>
    <t xml:space="preserve">YIR037W,YLR109W,YKL086W,YBL064C,YKL026C,YHR055C,YHR053C,YHR008C,YJR104C,YBR244W,YIL010W,YML028W,YDR453C</t>
  </si>
  <si>
    <t xml:space="preserve">YBL064C,YBR244W,YDR453C,YHR008C,YHR053C,YHR055C,YIL010W,YIR037W,YJR104C,YKL026C,YKL086W,YLR109W,YML028W</t>
  </si>
  <si>
    <t xml:space="preserve">GO:0030976</t>
  </si>
  <si>
    <t xml:space="preserve">thiamine pyrophosphate binding</t>
  </si>
  <si>
    <t xml:space="preserve">YMR108W,YEL020C,YIL125W,YLR044C,YGR087C,YDR380W,YDL080C</t>
  </si>
  <si>
    <t xml:space="preserve">YDL080C,YDR380W,YEL020C,YGR087C,YIL125W,YLR044C,YMR108W</t>
  </si>
  <si>
    <t xml:space="preserve">GO:0046912</t>
  </si>
  <si>
    <t xml:space="preserve">acyltransferase activity, acyl groups converted into alkyl on transfer</t>
  </si>
  <si>
    <t xml:space="preserve">YNR001C,YNL104C,YDL131W,YPR001W,YCR005C,YOR108W,YDL182W</t>
  </si>
  <si>
    <t xml:space="preserve">YCR005C,YDL131W,YDL182W,YNL104C,YNR001C,YOR108W,YPR001W</t>
  </si>
  <si>
    <t xml:space="preserve">GO:0008312</t>
  </si>
  <si>
    <t xml:space="preserve">7S RNA binding</t>
  </si>
  <si>
    <t xml:space="preserve">YGL122C,YPR088C,YDL092W,YPL210C,YML105C</t>
  </si>
  <si>
    <t xml:space="preserve">YDL092W,YGL122C,YML105C,YPL210C,YPR088C</t>
  </si>
  <si>
    <t xml:space="preserve">GO:0016018</t>
  </si>
  <si>
    <t xml:space="preserve">cyclosporin A binding</t>
  </si>
  <si>
    <t xml:space="preserve">YDR155C,YLR216C,YJR032W,YCR069W,YHR057C,YDR304C,YML078W,YNR028W</t>
  </si>
  <si>
    <t xml:space="preserve">YCR069W,YDR155C,YDR304C,YHR057C,YJR032W,YLR216C,YML078W,YNR028W</t>
  </si>
  <si>
    <t xml:space="preserve">GO:0004175</t>
  </si>
  <si>
    <t xml:space="preserve">endopeptidase activity</t>
  </si>
  <si>
    <t xml:space="preserve">YOR157C,YPR103W,YEL059C-A,YMR035W,YMR150C,YJL001W,YHR027C,YIL075C,YMR274C</t>
  </si>
  <si>
    <t xml:space="preserve">YEL059C-A,YHR027C,YIL075C,YJL001W,YMR035W,YMR150C,YMR274C,YOR157C,YPR103W</t>
  </si>
  <si>
    <t xml:space="preserve">GO:0008177</t>
  </si>
  <si>
    <t xml:space="preserve">succinate dehydrogenase (ubiquinone) activity</t>
  </si>
  <si>
    <t xml:space="preserve">YJL045W,YKL148C,YKL141W,YLL041C,YDR178W,YLR164W,YOR297C</t>
  </si>
  <si>
    <t xml:space="preserve">YDR178W,YJL045W,YKL141W,YKL148C,YLL041C,YLR164W,YOR297C</t>
  </si>
  <si>
    <t xml:space="preserve">GO:0019888</t>
  </si>
  <si>
    <t xml:space="preserve">protein phosphatase regulator activity</t>
  </si>
  <si>
    <t xml:space="preserve">YER054C,YAL016W,YBL058W,YAL031C,YNL201C,YBL046W,YGL190C,YGL229C,YIL153W,YPL137C,YBR045C,YFR040W,YOR014W,YDL126C,YAR014C,YKR028W,YPL152W,YLR273C,YDR028C,YOR178C,YBR050C,YJL098W</t>
  </si>
  <si>
    <t xml:space="preserve">YAL016W,YAL031C,YAR014C,YBL046W,YBL058W,YBR045C,YBR050C,YDL126C,YDR028C,YER054C,YFR040W,YGL190C,YGL229C,YIL153W,YJL098W,YKR028W,YLR273C,YNL201C,YOR014W,YOR178C,YPL137C,YPL152W</t>
  </si>
  <si>
    <t xml:space="preserve">GO:0030234</t>
  </si>
  <si>
    <t xml:space="preserve">enzyme regulator activity</t>
  </si>
  <si>
    <t xml:space="preserve">YMR261C,YML100W,YJR045C,YCL009C,YGR083C,YGL246C,YNL152W,YER021W,YBR036C,YCR024C-A,YEL017C-A,YGL191W,YGL240W,YHR081W,YBR109C,YLR291C,YIL102C-A,YHR027C,YNL059C,YIL075C,YDL117W,YKR026C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</si>
  <si>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</si>
  <si>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GO:0016620</t>
  </si>
  <si>
    <t xml:space="preserve">oxidoreductase activity, acting on the aldehyde or oxo group of donors, NAD or NADP as acceptor</t>
  </si>
  <si>
    <t xml:space="preserve">YOR374W,YBR006W,YHR039C,YOR323C,YDR158W,YJR009C,YJL052W,YHR037W,YMR169C,YMR110C,YMR170C,YER073W,YGR192C</t>
  </si>
  <si>
    <t xml:space="preserve">YBR006W,YDR158W,YER073W,YGR192C,YHR037W,YHR039C,YJL052W,YJR009C,YMR110C,YMR169C,YMR170C,YOR323C,YOR374W</t>
  </si>
  <si>
    <t xml:space="preserve">GO:0003755</t>
  </si>
  <si>
    <t xml:space="preserve">peptidyl-prolyl cis-trans isomerase activity</t>
  </si>
  <si>
    <t xml:space="preserve">YDR155C,YLR216C,YLR449W,YIL153W,YJR017C,YNL135C,YJR032W,YCR069W,YML074C,YHR057C,YDR304C,YML078W,YNR028W,YPL152W,YDR519W</t>
  </si>
  <si>
    <t xml:space="preserve">YCR069W,YDR155C,YDR304C,YDR519W,YHR057C,YIL153W,YJR017C,YJR032W,YLR216C,YLR449W,YML074C,YML078W,YNL135C,YNR028W,YPL152W</t>
  </si>
  <si>
    <t xml:space="preserve">GO:0036402</t>
  </si>
  <si>
    <t xml:space="preserve">proteasome-activating activity</t>
  </si>
  <si>
    <t xml:space="preserve">GO:1990841</t>
  </si>
  <si>
    <t xml:space="preserve">promoter-specific chromatin binding</t>
  </si>
  <si>
    <t xml:space="preserve">YDR167W,YBL079W,YIL076W,YJL127C,YER165W,YJR009C,YOR341W</t>
  </si>
  <si>
    <t xml:space="preserve">YBL079W,YDR167W,YER165W,YIL076W,YJL127C,YJR009C,YOR341W</t>
  </si>
  <si>
    <t xml:space="preserve">GO:0015250</t>
  </si>
  <si>
    <t xml:space="preserve">water channel activity</t>
  </si>
  <si>
    <t xml:space="preserve">GO:0005524</t>
  </si>
  <si>
    <t xml:space="preserve">ATP binding</t>
  </si>
  <si>
    <t xml:space="preserve">YOR155C,YFL016C,YDR037W,YPL106C,YDL214C,YFR038W,YHR064C,YPL222W,YAL038W,YNL014W,YPL036W,YOR204W,YOR259C,YIL042C,YMR001C,YNR038W,YBR222C,YGR270W,YDL143W,YKR086W,YDR490C,YGL251C,YNL112W,YKL139W,YCR073C,YKR024C,YMR290C,YDR247W,YIL142W,YGL120C,YPL204W,YGR185C,YIL143C,YAL029C,YDR196C,YOR274W,YMR089C,YIL107C,YDR208W,YCR091W,YOR328W,YGL150C,YOR217W,YDL031W,YJR035W,YLL019C,YPL104W,YDR188W,YGL091C,YDL033C,YOL061W,YMR205C,YPL203W,YPL042C,YOR020C,YDR477W,YNL307C,YPL270W,YHR135C,YER173W,YEL032W,YNR027W,YOR119C,YNL073W,YKL188C,YOR117W,YKL086W,YJR066W,YNR047W,YDL100C,YJR045C,YIR016W,YMR216C,YDR315C,YGL167C,YER172C,YBL063W,YBR169C,YDR122W,YMR291W,YJL165C,YOR303W,YDR243C,YMR217W,YKL168C,YJR065C,YJL057C,YER036C,YKL171W,YNL207W,YFL033C,YPL147W,YPL026C,YJL141C,YKL025C,YPL119C,YLR369W,YBR218C,YBR274W,YGL201C,YGR277C,YOR128C,YFL039C,YJL081C,YOR171C,YAL019W,YER095W,YNL154C,YKL078W,YDR190C,YPL140C,YLR419W,YLR096W,YIL126W,YJL014W,YIR008C,YLR362W,YKL145W,YGL119W,YMR208W,YKL204W,YDR516C,YHL007C,YAL026C,YHL035C,YPR066W,YJR049C,YMR293C,YBL105C,YHR025W,YBR136W,YOR291W,YHR164C,YNR057C,YHR020W,YBR227C,YER164W,YGL059W,YGL058W,YHR091C,YDL229W,YOL075C,YGL064C,YHR019C,YJR059W,YLR361C,YNR043W,YLR345W,YGR133W,YMR207C,YDR004W,YHL032C,YDR466W,YER166W,YBL080C,YKL151C,YJL138C,YGL245W,YDR194C,YOR168W,YKR059W,YHR120W,YDR530C,YGR102C,YMR190C,YDL185W,YML093W,YLR215C,YIL066C,YCL040W,YDR177W,YBL075C,YDL164C,YLR259C,YNL161W,YJL101C,YLL008W,YPR035W,YNR031C,YJL019W,YPL160W,YDL126C,YAR019C,YPL188W,YJR064W,YDR212W,YLR446W,YPL003W,YLL035W,YDL029W,YNL132W,YPR024W,YKL197C,YLL048C,YBR025C,YAR018C,YLL026W,YOR290C,YKL209C,YMR284W,YLR240W,YGL048C,YBL022C,YPL235W,YGL062W,YER015W,YDR173C,YGR124W,YHR065C,YHR082C,YHR169W,YDR270W,YPL236C,YLR398C,YLR397C,YDL160C,YLR260W,YGR028W,YPL155C,YER183C,YOR231W,YER100W,YJL164C,YML070W,YKL203C,YJL092W,YPR019W,YDL159W,YLR410W,YOR347C,YJL100W,YBR208C,YKL194C,YDR061W,YJR105W,YKL024C,YOR005C,YKL198C,YPR054W,YOL100W,YLL015W,YLR396C,YCR011C,YEL061C,YOR191W,YDL079C,YHR102W,YFL029C,YBR097W,YLR276C,YOL097C,YKL210W,YOR267C,YCL004W,YPL029W,YHR079C,YGL234W,YBR237W,YHR031C,YER099C,YER103W,YOL136C,YGR240C,YLR086W,YPL240C,YKL181W,YGL078C,YPL226W,YOL049W,YMR167W,YER005W,YCR012W,YCL050C,YPL217C,YMR113W,YGR010W,YER168C,YIR002C,YDL045C,YBR202W,YFR031C,YGR244C,YER129W,YER123W,YCR024C,YDR091C,YIL009W,YOR241W,YFL053W,YDR059C,YDR226W,YIL035C,YLL018C,YJL111W,YIL145C,YOL094C,YBL039C,YFR009W,YNL329C,YMR220W,YJL005W,YNL209W,YPR141C,YGR264C,YPL082C,YIL095W,YMR080C,YOR046C,YGL130W,YKL215C,YER052C,YKR002W,YCR036W,YDR135C,YNL256W,YBR041W,YLR382C,YJL046W,YDL166C,YNL183C,YAR015W,YDR334W,YMR139W,YPR173C,YJL033W,YLR383W,YHL011C,YAL017W,YOR141C,YOR250C,YNL247W,YKL166C,YBL076C,YPL150W,YNR011C,YPR111W,YPR145W,YFR019W,YLR430W,YBR121C,YGR171C,YBR080C,YGR204W,YNL267W,YKL073W,YBR028C,YBR114W,YGR040W,YPR161C,YDR011W,YBR059C,YDL101C,YKR054C,YHR074W,YJR121W,YGR271W,YOR317W,YGL216W,YDR023W,YLR188W,YPL008W,YDR076W,YFL022C,YDL028C,YKL001C,YKL080W,YDR406W,YGR061C,YOR061W,YBL088C,YFL002C,YPR081C,YDL108W,YOR304W,YDR258C,YJL155C,YJL130C,YFR014C,YPL214C,YNL250W,YGL171W,YEL031W,YOL090W,YEL052W,YJL008C,YHL050C,YBR142W,YDR531W,YFR007W,YBL023C,YLR274W,YGR262C,YGR092W,YOL128C,YJR068W,YPR106W,YNR012W,YEL029C,YOL034W,YLR133W,YOR351C,YPL031C,YNL040W,YHR033W,YOR335C,YKL129C,YJR103W,YCR092C,YER176W,YDR017C,YOL095C,YDR291W,YBR094W,YGR194C,YER013W,YJL050W,YDR248C,YLL024C,YDR375C,YNL129W,YNL290W,YBR245C,YPL209C,YBR073W,YFR053C,YDR523C,YPR047W,YIL078W,YLR106C,YBR087W,YGR052W,YER047C,YKR104W,YOR326W,YBR044C,YMR301C,YLR249W,YPR204W,YJL128C,YIL147C,YER055C,YMR078C,YDL007W,YKL116C,YOL016C,YNL218W,YCL024W,YLR305C,YHR023W,YEL077C,YGR205W,YBL099W,YPR033C,YDR332W,YHR022C,YIL048W,YLR248W,YKL048C,YOL058W,YHR011W,YDL084W,YLL034C,YEL012W,YPL040C,YFL066C,YGL253W,YLR306W,YGL163C,YDR394W,YJL034W,YLR035C,YMR128W,YAL005C,YNL261W,YDR300C,YFL028C,YER017C,YER087W,YHR205W,YIL003W,YNR070W,YLR036C,YDR127W,YPL058C,YDR454C,YDR054C,YKL079W,YOR339C,YFL003C,YDR390C,YKL132C,YOL113W,YDR097C,YDR040C,YPL153C,YDR507C,YLR180W,YDR236C,YLR247C,YCR008W,YMR162C,YGL169W,YDR009W,YPL074W,YEL041W,YBL068W,YJR109C,YBR186W,YJL074C,YDR092W,YMR104C,YLR060W,YCL047C,YCL030C,YLR466W,YPL141C,YMR109W,YMR246W,YKL110C,YGL115W,YOR233W,YDR093W,YNL020C,YJL194W,YER179W,YGL179C,YKL017C,YDR534C,YNL088W,YLR153C,YGL021W,YLR143W,YOL045W,YKL126W,YLL066C,YDR268W,YLR032W,YGR094W,YBR295W,YJL087C,YKL161C,YML061C,YER170W,YBR160W,YDR502C,YGL034C,YML065W,YER171W,YMR186W,YDR341C,YBL009W,YKR097W,YDR038C,YMR106C,YIL013C,YBL016W,YPL283C,YGL158W,YOR143C,YPL258C,YKL067W,YJR010W,YJR057W,YOR011W,YFL008W,YNL339C,YNL082W,YDL025C,YOL033W,YDL017W,YDR283C,YDR021W,YML133C,YOR153W,YKL101W,YER070W,YEL030W,YLL067C,YDR020C,YJL187C,YBR084W,YHR218W,YBR020W,YGR188C,YGL006W,YDL154W,YIL177C,YJL106W,YNL298W,YLR113W,YBL111C,YGL008C,YER190W,YKR103W,YJL225C,YHL022C,YDR545W,YGR296W,YOR396W,YLR467W,YKL218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</si>
  <si>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</si>
  <si>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GO:0000014</t>
  </si>
  <si>
    <t xml:space="preserve">single-stranded DNA endodeoxyribonuclease activity</t>
  </si>
  <si>
    <t xml:space="preserve">YGR258C,YMR224C,YHR164C,YML095C,YPL022W,YKR056W,YJL208C,YGL175C</t>
  </si>
  <si>
    <t xml:space="preserve">YGL175C,YGR258C,YHR164C,YJL208C,YKR056W,YML095C,YMR224C,YPL022W</t>
  </si>
  <si>
    <t xml:space="preserve">GO:0004712</t>
  </si>
  <si>
    <t xml:space="preserve">protein serine/threonine/tyrosine kinase activity</t>
  </si>
  <si>
    <t xml:space="preserve">YLL019C,YNL307C,YJL141C,YDL079C,YMR139W,YDL028C,YPL153C</t>
  </si>
  <si>
    <t xml:space="preserve">YDL028C,YDL079C,YJL141C,YLL019C,YMR139W,YNL307C,YPL153C</t>
  </si>
  <si>
    <t xml:space="preserve">GO:0120015</t>
  </si>
  <si>
    <t xml:space="preserve">sterol transfer activity</t>
  </si>
  <si>
    <t xml:space="preserve">YLR072W,YAR042W,YFL042C,YDR326C,YHR001W,YDL019C,YHR073W,YHR080C,YOR237W,YPL145C,YKR003W</t>
  </si>
  <si>
    <t xml:space="preserve">YAR042W,YDL019C,YDR326C,YFL042C,YHR001W,YHR073W,YHR080C,YKR003W,YLR072W,YOR237W,YPL145C</t>
  </si>
  <si>
    <t xml:space="preserve">GO:0044877</t>
  </si>
  <si>
    <t xml:space="preserve">protein-containing complex binding</t>
  </si>
  <si>
    <t xml:space="preserve">YMR001C,YAL047C,YOL072W,YJR066W,YML010W,YNL189W,YMR067C,YBL079W,YLR290C,YGL086W,YDR517W,YHR132W-A,YKL203C,YOL069W,YMR032W,YLR347C,YOR076C,YPL065W,YHR081W,YNR024W,YGR063C,YML064C,YFR046C,YDR356W,YML001W,YPL020C,YJL030W,YKL089W,YGR178C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</si>
  <si>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</si>
  <si>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GO:0003676</t>
  </si>
  <si>
    <t xml:space="preserve">nucleic acid binding</t>
  </si>
  <si>
    <t xml:space="preserve">YDR037W,YLR074C,YNR052C,YOR204W,YPL043W,YPL190C,YCL036W,YNL112W,YKR024C,YMR290C,YBR233W,YGL120C,YMR302C,YLR150W,YBL032W,YDL031W,YPL104W,YNL224C,YDL209C,YMR234W,YPR163C,YNL073W,YGL173C,YER172C,YML049C,YDR243C,YOR361C,YDR404C,YPL119C,YKL078W,YNR054C,YDL213C,YIR001C,YLL046C,YNL016W,YDR429C,YCL059C,YDR081C,YNL262W,YHR019C,YOL080C,YFR032C,YDR381W,YGR276C,YNL175C,YBL051C,YJL138C,YDR194C,YGL070C,YKR059W,YPR042C,YMR059W,YMR190C,YDL088C,YLL008W,YER165W,YKL059C,YOL144W,YHR065C,YGL043W,YHR169W,YLR398C,YDL160C,YKL214C,YHR167W,YMR153W,YBR167C,YLR271W,YPL167C,YOR077W,YNL286W,YGL044C,YDL189W,YLR276C,YBR237W,YDL051W,YDR140W,YGL078C,YBR212W,YOL021C,YGR159C,YDL224C,YLR424W,YDL102W,YDR052C,YCR024C,YLL018C,YOR001W,YBR267W,YOR046C,YNL312W,YLR116W,YDL167C,YNL102W,YJL033W,YDL043C,YNR011C,YPL008W,YDL175C,YFL002C,YML062C,YHL024W,YGL171W,YJR063W,YHL050C,YBR142W,YLR105C,YNL004W,YJR091C,YIL079C,YOR335C,YHL034C,YDR291W,YML117W,YHR127W,YER013W,YJL050W,YNL139C,YKL074C,YLR107W,YIR009W,YDL030W,YJL080C,YKL011C,YIR005W,YPL178W,YML026C,YJL208C,YDL084W,YFL066C,YBR119W,YGR222W,YMR128W,YMR229C,YDR301W,YDR045C,YDR138W,YLR466W,YNL255C,YER137C,YGR156W,YLL066C,YLR032W,YER171W,YAR007C,YPL283C,YOR319W,YJR007W,YNL339C,YDR450W,YDR021W,YHR218W,YPR112C,YEL055C,YOR242C,YBL111C,YER190W,YHR015W,YOL123W,YDR545W,YGR296W,YOR396W,YLR467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</si>
  <si>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</si>
  <si>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GO:0030620</t>
  </si>
  <si>
    <t xml:space="preserve">U2 snRNA binding</t>
  </si>
  <si>
    <t xml:space="preserve">YHR165C,YML010W,YML049C,YPL169C,YNL286W,YPL213W,YIR009W,YGR218W</t>
  </si>
  <si>
    <t xml:space="preserve">YGR218W,YHR165C,YIR009W,YML010W,YML049C,YNL286W,YPL169C,YPL213W</t>
  </si>
  <si>
    <t xml:space="preserve">GO:0008094</t>
  </si>
  <si>
    <t xml:space="preserve">ATP-dependent activity, acting on DNA</t>
  </si>
  <si>
    <t xml:space="preserve">YFR038W,YJR035W,YAL019W,YER095W,YIL126W,YER164W,YDR004W,YHR120W,YOR290C,YPL235W,YJR052W,YOR191W,YBR114W,YDR076W,YGR056W,YOR304W,YBR245C,YBR073W,YLR247C,YER179W,YLR032W</t>
  </si>
  <si>
    <t xml:space="preserve">YAL019W,YBR073W,YBR114W,YBR245C,YDR004W,YDR076W,YER095W,YER164W,YER179W,YFR038W,YGR056W,YHR120W,YIL126W,YJR035W,YJR052W,YLR032W,YLR247C,YOR191W,YOR290C,YOR304W,YPL235W</t>
  </si>
  <si>
    <t xml:space="preserve">GO:0000166</t>
  </si>
  <si>
    <t xml:space="preserve">nucleotide binding</t>
  </si>
  <si>
    <t xml:space="preserve">YDR039C,YOR155C,YDR037W,YAL036C,YPL106C,YAL035W,YDL214C,YFR038W,YPL222W,YAL038W,YNL014W,YPL036W,YOR204W,YOR259C,YIL042C,YMR001C,YNR038W,YBR222C,YGR270W,YDL143W,YGL249W,YOR133W,YBR179C,YER020W,YKR086W,YDR490C,YNL200C,YGL251C,YNL112W,YKL139W,YCR073C,YMR290C,YDR247W,YIL142W,YKR084C,YGL120C,YPL204W,YGR185C,YDR196C,YOR274W,YMR089C,YIL107C,YDR208W,YCR091W,YBL033C,YOR217W,YDL031W,YJR035W,YLL019C,YPL104W,YDR188W,YNR029C,YGL091C,YGR267C,YDR172W,YDL033C,YOL061W,YIL033C,YMR205C,YPL203W,YPL042C,YDR477W,YNL307C,YPL270W,YLR243W,YHR135C,YER173W,YPL093W,YKL173W,YEL032W,YNR027W,YOR119C,YNL073W,YKL188C,YOR117W,YKL086W,YJR066W,YNR047W,YDL100C,YJR045C,YIR016W,YMR216C,YGR210C,YDR315C,YGL167C,YBL063W,YBR169C,YDR122W,YJL165C,YOR303W,YDR243C,YPR088C,YMR217W,YKL168C,YJR065C,YER036C,YKL171W,YNL207W,YFL033C,YJL140W,YPL147W,YPL026C,YNL304W,YJL141C,YKL025C,YPL119C,YLR369W,YBR274W,YOR262W,YGR277C,YOR128C,YFL039C,YOR171C,YAL019W,YER095W,YNL154C,YKL078W,YDR190C,YHR201C,YNR053C,YLR096W,YIL126W,YJL014W,YIR008C,YLR362W,YKL145W,YGL119W,YMR208W,YKL204W,YDR516C,YHL007C,YAL026C,YHL035C,YPR066W,YJR049C,YMR293C,YBL105C,YHR025W,YBR136W,YOR291W,YHR164C,YNR057C,YHR020W,YBR227C,YER164W,YGL059W,YGL058W,YHR091C,YDL229W,YNL262W,YOL075C,YGL064C,YER031C,YHR019C,YNL098C,YNL220W,YLR361C,YNR043W,YFL037W,YLR345W,YGR133W,YMR207C,YDR004W,YHL032C,YDR466W,YER166W,YBL080C,YKL151C,YJL138C,YGL245W,YDR194C,YOR168W,YKR059W,YHR120W,YOR359W,YDR530C,YGR102C,YMR190C,YDL185W,YML093W,YIL066C,YCL040W,YDR177W,YBL075C,YDL164C,YLR259C,YNL161W,YJL101C,YLL008W,YPR035W,YNR031C,YJL019W,YPL160W,YDL126C,YAR019C,YPL188W,YJR064W,YDR212W,YLR446W,YPL003W,YLL035W,YDL029W,YNL132W,YPR024W,YKL197C,YDR305C,YLL048C,YBR025C,YAR018C,YAL048C,YLL026W,YOR290C,YKL209C,YMR284W,YLR240W,YBL022C,YGL062W,YPL051W,YER015W,YOR211C,YDR173C,YGR124W,YHR065C,YHR082C,YHR169W,YDR270W,YPL236C,YLR398C,YER025W,YLR397C,YDL160C,YLL001W,YLR260W,YGR028W,YPL155C,YER183C,YOR231W,YMR023C,YER100W,YLR293C,YJL164C,YML070W,YLR069C,YKL203C,YPL167C,YJL092W,YFL038C,YDL159W,YLR410W,YOR347C,YJL100W,YBR208C,YKL194C,YDR061W,YJR105W,YOR142W,YKL024C,YOR005C,YKL198C,YDL125C,YPR054W,YMR315W,YOL100W,YLL015W,YCR011C,YEL061C,YOR191W,YER006W,YHR102W,YFL029C,YBR097W,YLR276C,YOL097C,YKL210W,YOR267C,YCL004W,YPL029W,YHR079C,YGL234W,YBR237W,YER099C,YER103W,YOL136C,YPR041W,YGR240C,YLR086W,YPL240C,YKL181W,YGL078C,YPL226W,YOL049W,YER005W,YCR012W,YNL163C,YCL050C,YPL217C,YMR113W,YGR010W,YER168C,YDL102W,YIR002C,YDL045C,YBR202W,YFR031C,YGR244C,YHR005C,YER129W,YER123W,YKR001C,YCR024C,YDR091C,YIL009W,YOR241W,YFL053W,YDR059C,YDR226W,YIL035C,YLL018C,YJL111W,YIL145C,YOR001W,YML121W,YOL094C,YBL039C,YOR101W,YFR009W,YNL329C,YGR005C,YMR220W,YJL005W,YOR076C,YOR165W,YNL209W,YPR141C,YGR264C,YPL082C,YGR024C,YML124C,YIL095W,YMR080C,YOR046C,YKL215C,YER052C,YKR002W,YCR036W,YDR135C,YNL256W,YBR041W,YLR382C,YJL046W,YDL166C,YDL225W,YNL183C,YAR015W,YNL102W,YDR334W,YPR173C,YJL033W,YLR383W,YHL011C,YMR138W,YAL017W,YOR141C,YOR250C,YNL247W,YKL166C,YBL076C,YBR118W,YHR107C,YLR328W,YPL150W,YNR011C,YPR111W,YPR145W,YFR019W,YKL154W,YNL093W,YDL137W,YLR430W,YBR121C,YGR171C,YBR080C,YGR204W,YNL267W,YKL073W,YBR028C,YGL210W,YBR114W,YGR040W,YPR161C,YLR262C,YDR011W,YDL101C,YKR054C,YHR128W,YJR121W,YGR271W,YOR317W,YOR185C,YGL216W,YBR264C,YDR023W,YLR188W,YOR094W,YPL008W,YDR076W,YFL022C,YHR168W,YDL028C,YKL001C,YKL080W,YGR061C,YOR061W,YFL002C,YPR081C,YOL023W,YDL108W,YOR304W,YJL222W,YDR258C,YJL155C,YJL130C,YFR014C,YPL214C,YNL250W,YGL171W,YPR080W,YEL031W,YOL090W,YEL052W,YLR289W,YJL008C,YBR142W,YDR531W,YFR007W,YBL023C,YLR274W,YGR262C,YGR092W,YOL128C,YJR068W,YML064C,YPR106W,YNR012W,YEL029C,YOL034W,YLR133W,YOR351C,YPL031C,YHR033W,YOR335C,YKL129C,YJR103W,YCR092C,YDL055C,YER176W,YDR017C,YOR187W,YOL095C,YDR291W,YGR194C,YER013W,YDR248C,YLL024C,YDR375C,YNL129W,YJL102W,YOR386W,YNL180C,YNL290W,YGR173W,YBR245C,YPL209C,YHR030C,YBR073W,YFR053C,YNL090W,YDR523C,YLR212C,YPR047W,YIL078W,YLR106C,YBR087W,YGR052W,YER047C,YKR104W,YMR097C,YOR326W,YBR044C,YMR301C,YLR249W,YPR204W,YJL128C,YIL147C,YER055C,YMR078C,YDL007W,YKL116C,YDR399W,YOL016C,YNL218W,YCL024W,YLR305C,YGR059W,YHR023W,YEL077C,YGR205W,YBL099W,YPR033C,YDR332W,YHR022C,YIL048W,YLR248W,YML001W,YKL048C,YOL058W,YHR011W,YDL192W,YDL084W,YML051W,YLL034C,YOL055C,YPL207W,YEL012W,YPL040C,YFL066C,YKR014C,YGL253W,YLR306W,YPL218W,YGL163C,YDR394W,YJL034W,YLR314C,YFL005W,YMR128W,YAL005C,YDR300C,YHR216W,YFL028C,YER017C,YER087W,YHR205W,YIL003W,YNR070W,YLR036C,YDR127W,YPL058C,YDR454C,YDR054C,YKL079W,YOR339C,YFL003C,YDR292C,YDR390C,YKL132C,YOL113W,YDR097C,YDR040C,YPL153C,YDR507C,YLR180W,YDR236C,YLR247C,YCR008W,YMR162C,YGL169W,YDR009W,YBL017C,YGR163W,YPL074W,YEL041W,YBL068W,YLR229C,YJR109C,YBR186W,YJL074C,YDR092W,YMR104C,YLR060W,YCL047C,YCL030C,YLR466W,YPL141C,YMR109W,YMR246W,YKL110C,YGL115W,YIL173W,YDR093W,YNL020C,YJL194W,YER179W,YGL179C,YKL017C,YJL011C,YDR534C,YNL088W,YGL021W,YLR143W,YOL045W,YKL126W,YLL066C,YDR268W,YLR032W,YGR094W,YBR295W,YJL087C,YKL161C,YML061C,YER170W,YBR160W,YDR502C,YGL034C,YML065W,YER171W,YMR186W,YDR341C,YBL009W,YKR097W,YDR038C,YMR106C,YIL013C,YBL016W,YPL283C,YGL158W,YOR143C,YPL258C,YCR002C,YKL067W,YJR010W,YPR165W,YJR057W,YOR011W,YFL008W,YDR218C,YNL339C,YDL025C,YOL033W,YDL017W,YOR089C,YDR283C,YML085C,YDR021W,YML133C,YOR153W,YKL101W,YER070W,YCR027C,YEL030W,YLL067C,YDR020C,YJL187C,YBR084W,YBR020W,YGR188C,YGL006W,YDL154W,YIL177C,YEL055C,YJL106W,YLR113W,YBL111C,YGL008C,YER190W,YKR103W,YJL225C,YDR545W,YGR296W,YOR396W,YLR467W,YGR152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</si>
  <si>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</si>
  <si>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GO:0009055</t>
  </si>
  <si>
    <t xml:space="preserve">electron transfer activity</t>
  </si>
  <si>
    <t xml:space="preserve">YJL045W,YEL039C,YKL148C,YNL111C,YMR118C,YPL252C,YGL055W,YKL141W,YLL041C,YHR042W,YKR071C,YGR207C,YOR065W,YPR004C,YJR048W</t>
  </si>
  <si>
    <t xml:space="preserve">Q0105,Q0110,Q0275,YEL039C,YGL055W,YGR207C,YHR042W,YJL045W,YJR048W,YKL141W,YKL148C,YKR071C,YLL041C,YMR118C,YNL111C,YOR065W,YPL252C,YPR004C</t>
  </si>
  <si>
    <t xml:space="preserve">GO:0030621</t>
  </si>
  <si>
    <t xml:space="preserve">U4 snRNA binding</t>
  </si>
  <si>
    <t xml:space="preserve">YML010W,YEL026W,YPR178W,YPL169C,YGR218W</t>
  </si>
  <si>
    <t xml:space="preserve">YEL026W,YGR218W,YML010W,YPL169C,YPR178W</t>
  </si>
  <si>
    <t xml:space="preserve">GO:0016765</t>
  </si>
  <si>
    <t xml:space="preserve">transferase activity, transferring alkyl or aryl (other than methyl) groups</t>
  </si>
  <si>
    <t xml:space="preserve">YOR274W,YLR303W,YHR190W,YNR041C,YPL172C,YDL193W,YJL167W,YBR002C,YML005W,YMR101C,YDR127W</t>
  </si>
  <si>
    <t xml:space="preserve">YBR002C,YDL193W,YDR127W,YHR190W,YJL167W,YLR303W,YML005W,YMR101C,YNR041C,YOR274W,YPL172C</t>
  </si>
  <si>
    <t xml:space="preserve">GO:0003824</t>
  </si>
  <si>
    <t xml:space="preserve">catalytic activity</t>
  </si>
  <si>
    <t xml:space="preserve">YBR117C,YMR108W,YKR009C,YDR036C,YDL174C,YMR296C,YAL038W,YBR222C,YAL054C,YBR263W,YGR258C,YJR016C,YIL107C,YBL033C,YJR148W,YOR196C,YNL104C,YGR267C,YMR261C,YMR205C,YMR250W,YAL021C,YOR054C,YML100W,YOL126C,YGL156W,YOL066C,YML118W,YLR303W,YMR120C,YOL065C,YKL085W,YLR438W,YBR218C,YAL015C,YLR028C,YEL020C,YLR027C,YHR112C,YKR072C,YBR221C,YDR232W,YDR408C,YML082W,YPR167C,YBR229C,YER086W,YMR293C,YHR164C,YER152C,YEL011W,YDL078C,YHR190W,YLR017W,YEL046C,YPR176C,YCL017C,YLR345W,YMR207C,YOR283W,YNR016C,YGR202C,YBR248C,YIL066C,YJL101C,YPR035W,YDL131W,YMR099C,YDR294C,YLR359W,YER069W,YPL231W,YKR031C,YKL106W,YKL088W,YOR180C,YFR030W,YGL062W,YER015W,YHR137W,YPR062W,YLR146C,YFL030W,YER142C,YKL211C,YOR142W,YDL125C,YOL020W,YKL152C,YLR377C,YHR079C,YGL234W,YOL136C,YGR240C,YLR284C,YPR184W,YHR208W,YNL117W,YPL086C,YDL045C,YGR019W,YLR044C,YIL009W,YGR286C,YGR087C,YER169W,YDR074W,YGL130W,YKL215C,YNL256W,YBR041W,YDR096W,YGR007W,YKL113C,YAL012W,YDR380W,YLR328W,YMR189W,YGR204W,YFR025C,YHR128W,YNR033W,YJR130C,YOR317W,YLR316C,YPR074C,YLR231C,YLR245C,YKL182W,YBR176W,YDR051C,YOL043C,YOR108W,YJL155C,YJL130C,YPL214C,YFR015C,YDR062W,YDL021W,YBR213W,YBL019W,YJR137C,YMR285C,YOL042W,YLR134W,YNL168C,YDL090C,YBR115C,YJL050W,YDL182W,YOR109W,YJR078W,YNL106C,YIL002C,YPR026W,YHR029C,YFR053C,YIL083C,YDL200C,YJL035C,YKL184W,YDL080C,YOR184W,YHR018C,YOL056W,YJL060W,YPL207W,YIL116W,YGL253W,YCR026C,YEL016C,YHR216W,YLL058W,YEL070W,YPR006C,YDR127W,YIL165C,YPL262W,YER065C,YMR062C,YGL202W,YEL071W,YLR258W,YML060W,YIL164C,YLR058C,YCL030C,YGL155W,YPR060C,YMR246W,YIR031C,YHR210C,YPR069C,YLR153C,YNL037C,YHR123W,YNR073C,YDR538W,YOL140W,YJL087C,YOR136W,YER019W,YOR074C,YDR403W,YLR209C,YNR071C,YER070W,YBR084W,YBR019C,YDR263C,YFR055W,YHL022C,YOR033C,YHR144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</si>
  <si>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</si>
  <si>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GO:0004672</t>
  </si>
  <si>
    <t xml:space="preserve">protein kinase activity</t>
  </si>
  <si>
    <t xml:space="preserve">YDL214C,YIL042C,YMR001C,YKL139W,YCR073C,YDR247W,YPL204W,YCR091W,YLL019C,YPL203W,YPL042C,YDR477W,YNL307C,YHR135C,YOR119C,YJR066W,YNR047W,YMR216C,YDR122W,YMR291W,YJL165C,YKL168C,YJL057C,YKL171W,YNL207W,YFL033C,YPL026C,YJL141C,YKL025C,YBR274W,YNL154C,YPL140C,YLR096W,YLR362W,YGL119W,YHL007C,YBR136W,YJL095W,YGL059W,YJR059W,YDR466W,YNL161W,YAR019C,YAR018C,YLR240W,YHR082C,YPL236C,YOR231W,YJL164C,YKL203C,YDL159W,YKL198C,YPR054W,YOL100W,YHR102W,YFL029C,YBR097W,YOR267C,YHR079C,YER129W,YER123W,YIL035C,YIL095W,YNL183C,YMR139W,YLR187W,YAL017W,YKL166C,YPL150W,YPR111W,YBR028C,YGR040W,YPR161C,YBR059C,YDL101C,YDL028C,YOR061W,YBL088C,YDL108W,YFR014C,YGR092W,YOL128C,YPR106W,YOR351C,YPL031C,YGL180W,YPL209C,YHR030C,YDR523C,YGR052W,YJL128C,YKL116C,YOL016C,YCL024W,YLR248W,YNL278W,YKL048C,YHR205W,YOL113W,YPL153C,YDR507C,YCR008W,YMR104C,YPL141C,YOR233W,YNL020C,YGL179C,YGL021W,YOL045W,YKL126W,YKL161C,YBR160W,YBL009W,YBL016W,YGL158W,YDL025C,YDL017W,YDR283C,YKL101W,YJL187C,YGR188C,YJL106W,YNL298W,YLR113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</si>
  <si>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</si>
  <si>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GO:0016758</t>
  </si>
  <si>
    <t xml:space="preserve">hexosyltransferase activity</t>
  </si>
  <si>
    <t xml:space="preserve">YOR067C,YOR002W,YBR126C,YLR189C,YBR038W,YBR023C,YNL192W</t>
  </si>
  <si>
    <t xml:space="preserve">YBR023C,YBR038W,YBR126C,YLR189C,YNL192W,YOR002W,YOR067C</t>
  </si>
  <si>
    <t xml:space="preserve">GO:0035091</t>
  </si>
  <si>
    <t xml:space="preserve">phosphatidylinositol binding</t>
  </si>
  <si>
    <t xml:space="preserve">YDR425W,YPR097W,YOR069W,YDR358W,YER120W,YKR078W,YKL091C,YHR105W,YOR132W,YNL047C,YKR031C,YHR016C,YLR396C,YLR148W,YHR108W,YOR357C,YPL045W,YGL212W,YDR080W,YMR231W,YML104C,YJL036W,YHL002W,YNR006W,YBR200W,YMR004W,YDL077C,YFR024C-A,YER125W,YPL115C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</si>
  <si>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</si>
  <si>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GO:0030276</t>
  </si>
  <si>
    <t xml:space="preserve">clathrin binding</t>
  </si>
  <si>
    <t xml:space="preserve">YNL243W,YDR320C,YDR153C,YPR029C,YDL161W,YLR206W,YKL135C,YJR125C,YHR161C,YDL091C,YLL038C,YJR005W,YGR241C</t>
  </si>
  <si>
    <t xml:space="preserve">YDL091C,YDL161W,YDR153C,YDR320C,YGR241C,YHR161C,YJR005W,YJR125C,YKL135C,YLL038C,YLR206W,YNL243W,YPR029C</t>
  </si>
  <si>
    <t xml:space="preserve">GO:0042802</t>
  </si>
  <si>
    <t xml:space="preserve">identical protein binding</t>
  </si>
  <si>
    <t xml:space="preserve">YMR205C,YLR438W,YBL007C,YLL001W,YGR240C,YBL039C,YJR103W,YOL140W</t>
  </si>
  <si>
    <t xml:space="preserve">YBL007C,YBL039C,YGR240C,YJR103W,YLL001W,YLR438W,YMR205C,YOL140W</t>
  </si>
  <si>
    <t xml:space="preserve">GO:0005515</t>
  </si>
  <si>
    <t xml:space="preserve">protein binding</t>
  </si>
  <si>
    <t xml:space="preserve">YCR077C,YDR329C,YGR162W,YDR328C,YGR002C,YLR119W,YGL106W,YNL104C,YOR138C,YBR172C,YOL062C,YGR239C,YNL023C,YKR078W,YKL022C,YBR290W,YNL214W,YOR261C,YLR095C,YER095W,YMR192W,YHL007C,YDL115C,YOR229W,YOR230W,YNL107W,YDL065C,YPR188C,YDL147W,YGR133W,YMR022W,YMR026C,YPR048W,YKR020W,YBR057C,YHR034C,YER025W,YLR025W,YJR125C,YPL195W,YKL203C,YJL092W,YAL058W,YPR041W,YGL123W,YDR059C,YPL082C,YDR159W,YPR119W,YNR024W,YKR071C,YDL059C,YIL005W,YKL062W,YBR109C,YJR086W,YOR108W,YDR152W,YGL049C,YOR212W,YDR335W,YGR173W,YNL251C,YOL115W,YLR212C,YOR326W,YHR023W,YOL002C,YKL186C,YML001W,YDR484W,YEL012W,YHR160C,YHR156C,YKL079W,YOR339C,YPL084W,YDL006W,YDR009W,YGL207W,YMR077C,YLR229C,YDR092W,YPR072W,YPR028W,YJL194W,YNL233W,YNL188W,YNL196C,YDR518W,YOR288C,YGR188C,YLR332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</si>
  <si>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</si>
  <si>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GO:0015631</t>
  </si>
  <si>
    <t xml:space="preserve">tubulin binding</t>
  </si>
  <si>
    <t xml:space="preserve">YML094W,YLR200W,YGR078C,YDR150W,YOR265W,YNL153C,YEL003W</t>
  </si>
  <si>
    <t xml:space="preserve">YDR150W,YEL003W,YGR078C,YLR200W,YML094W,YNL153C,YOR265W</t>
  </si>
  <si>
    <t xml:space="preserve">GO:0031072</t>
  </si>
  <si>
    <t xml:space="preserve">heat shock protein binding</t>
  </si>
  <si>
    <t xml:space="preserve">YFL016C,YHR064C,YJR045C,YLR369W,YDL229W,YNL064C,YDR168W,YBL075C,YER103W,YNL209W,YLR090W,YLL024C,YJL034W,YAL005C,YOR178C,YEL030W</t>
  </si>
  <si>
    <t xml:space="preserve">YAL005C,YBL075C,YDL229W,YDR168W,YEL030W,YER103W,YFL016C,YHR064C,YJL034W,YJR045C,YLL024C,YLR090W,YLR369W,YNL064C,YNL209W,YOR178C</t>
  </si>
  <si>
    <t xml:space="preserve">GO:0004602</t>
  </si>
  <si>
    <t xml:space="preserve">glutathione peroxidase activity</t>
  </si>
  <si>
    <t xml:space="preserve">YIR037W,YKL026C,YCL035C,YDR513W,YIR038C,YBR244W,YNL229C</t>
  </si>
  <si>
    <t xml:space="preserve">YBR244W,YCL035C,YDR513W,YIR037W,YIR038C,YKL026C,YNL229C</t>
  </si>
  <si>
    <t xml:space="preserve">GO:0019789</t>
  </si>
  <si>
    <t xml:space="preserve">SUMO transferase activity</t>
  </si>
  <si>
    <t xml:space="preserve">YOR156C,YDL105W,YDR409W,YDL064W,YML023C,YEL019C,YLR383W,YLR007W,YER038C,YOL034W,YLR394W,YDR288W</t>
  </si>
  <si>
    <t xml:space="preserve">YDL064W,YDL105W,YDR288W,YDR409W,YEL019C,YER038C,YLR007W,YLR383W,YLR394W,YML023C,YOL034W,YOR156C</t>
  </si>
  <si>
    <t xml:space="preserve">GO:0008408</t>
  </si>
  <si>
    <t xml:space="preserve">3'-5' exonuclease activity</t>
  </si>
  <si>
    <t xml:space="preserve">YMR224C,YOR330C,YOL080C,YGR276C,YOR001W,YLR059C,YBL019W,YLR107W</t>
  </si>
  <si>
    <t xml:space="preserve">YBL019W,YGR276C,YLR059C,YLR107W,YMR224C,YOL080C,YOR001W,YOR330C</t>
  </si>
  <si>
    <t xml:space="preserve">GO:0004857</t>
  </si>
  <si>
    <t xml:space="preserve">enzyme inhibitor activity</t>
  </si>
  <si>
    <t xml:space="preserve">YOR173W,YNL307C,YLR073C,YCR030C,YFR017C,YDL181W,YDR386W,YDR014W-A</t>
  </si>
  <si>
    <t xml:space="preserve">YCR030C,YDL181W,YDR014W-A,YDR386W,YFR017C,YLR073C,YNL307C,YOR173W</t>
  </si>
  <si>
    <t xml:space="preserve">GO:0016874</t>
  </si>
  <si>
    <t xml:space="preserve">ligase activity</t>
  </si>
  <si>
    <t xml:space="preserve">YDR037W,YBR222C,YGR185C,YPL104W,YNL073W,YOR303W,YMR217W,YGL087C,YBR218C,YPR066W,YMR293C,YNR057C,YHR020W,YHR091C,YOR209C,YHR019C,YNL220W,YMR207C,YLR239C,YBL080C,YGL245W,YOR168W,YNR016C,YGR102C,YDL164C,YJL101C,YPR035W,YPL160W,YGL062W,YER015W,YGR124W,YER183C,YBR208C,YKL194C,YOR142W,YOR005C,YOL097C,YKL210W,YGL234W,YOL049W,YMR113W,YGR244C,YCR024C,YIL009W,YOR241W,YLL018C,YIL145C,YBL039C,YGR264C,YBR041W,YLR382C,YJL046W,YAR015W,YNL247W,YBL076C,YPR145W,YBR121C,YGR171C,YGR204W,YDL008W,YHR074W,YOR317W,YDR023W,YFL022C,YGR061C,YPR081C,YJL130C,YOR335C,YJR103W,YBR094W,YPR047W,YIL078W,YIL083C,YPR033C,YKL027W,YOL058W,YHR011W,YER087W,YDR390C,YKL132C,YJR109C,YLR060W,YMR246W,YLR153C,YLR143W,YDR268W,YGR094W,YJL087C,YDR341C,YOL033W,YBR084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</si>
  <si>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</si>
  <si>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GO:0004721</t>
  </si>
  <si>
    <t xml:space="preserve">phosphoprotein phosphatase activity</t>
  </si>
  <si>
    <t xml:space="preserve">YCR079W,YLR019W,YIL113W,YDR436W,YBL056W,YAL009W,YOR208W,YLL010C,YDL047W,YMR277W,YLR361C,YDL230W,YGR203W,YNR032W,YML057W,YHR076W,YHR004C,YOR090C,YBR276C,YER139C,YNL222W,YER089C,YFR028C,YER133W,YPL179W,YLR433C,YER075C,YIR026C,YNL032W,YDL188C,YDL134C,YBR125C,YMR036C,YML016C,YDR075W,YER134C,YDR066C,YDL006W,YOR137C,YDL236W,YNL053W,YDR067C,YPR073C,YGR123C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</si>
  <si>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</si>
  <si>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GO:0051015</t>
  </si>
  <si>
    <t xml:space="preserve">actin filament binding</t>
  </si>
  <si>
    <t xml:space="preserve">YLR370C,YNR035C,YAL029C,YNL243W,YKL013C,YJR065C,YMR092C,YNL079C,YGR080W,YLR429W,YBR234C,YDL029W,YHR016C,YIL062C,YMR032W,YKR001C,YCR088W,YIR003W,YPR080W,YIL034C,YKL129C,YKL007W,YOR239W,YLL050C,YOR326W,YDR129C,YHR023W,YFR024C-A,YIL138C,YMR109W,YOR367W,YPL242C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</si>
  <si>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</si>
  <si>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GO:0008236</t>
  </si>
  <si>
    <t xml:space="preserve">serine-type peptidase activity</t>
  </si>
  <si>
    <t xml:space="preserve">YEL060C,YCR045C,YNL123W,YGR101W,YMR035W,YMR150C,YBL022C,YHR028C,YOR219C,YNL238W,YOR003W,YPL246C</t>
  </si>
  <si>
    <t xml:space="preserve">YBL022C,YCR045C,YEL060C,YGR101W,YHR028C,YMR035W,YMR150C,YNL123W,YNL238W,YOR003W,YOR219C,YPL246C</t>
  </si>
  <si>
    <t xml:space="preserve">GO:0070006</t>
  </si>
  <si>
    <t xml:space="preserve">metalloaminopeptidase activity</t>
  </si>
  <si>
    <t xml:space="preserve">YLL029W,YIL137C,YHR113W,YBL091C,YER078C,YFR006W,YHR047C,YLR244C,YKL157W,YKL103C</t>
  </si>
  <si>
    <t xml:space="preserve">YBL091C,YER078C,YFR006W,YHR047C,YHR113W,YIL137C,YKL103C,YKL157W,YLL029W,YLR244C</t>
  </si>
  <si>
    <t xml:space="preserve">GO:0004674</t>
  </si>
  <si>
    <t xml:space="preserve">protein serine/threonine kinase activity</t>
  </si>
  <si>
    <t xml:space="preserve">YDL214C,YMR001C,YDR490C,YKL139W,YCR073C,YDR247W,YPL204W,YCR091W,YLL019C,YPL203W,YPL042C,YDR477W,YNL307C,YHR135C,YOR119C,YJR066W,YNR047W,YMR216C,YDR122W,YMR291W,YJL165C,YKL168C,YJL057C,YKL171W,YNL207W,YFL033C,YPL026C,YJL141C,YBR274W,YNL154C,YPL140C,YLR096W,YLR362W,YHL007C,YBL105C,YBR136W,YJR059W,YDR466W,YNL161W,YNR031C,YAR019C,YAR018C,YHR082C,YPL236C,YOR231W,YJL164C,YKL203C,YDL159W,YKL198C,YPR054W,YOL100W,YDL079C,YHR102W,YFL029C,YBR097W,YOR267C,YHR079C,YER129W,YER123W,YIL035C,YIL095W,YNL183C,YMR139W,YAL017W,YKL166C,YPL150W,YPR111W,YBR028C,YGR040W,YPR161C,YBR059C,YDL101C,YDL028C,YOR061W,YBL088C,YDL108W,YFR014C,YGR262C,YGR092W,YOL128C,YPR106W,YOR351C,YPL031C,YGL180W,YPL209C,YHR030C,YDR523C,YGR052W,YJL128C,YKL116C,YOL016C,YCL024W,YLR248W,YKL048C,YHR205W,YOL113W,YPL153C,YDR507C,YCR008W,YMR104C,YPL141C,YOR233W,YNL020C,YGL179C,YGL021W,YOL045W,YKL126W,YKL161C,YBR160W,YBL009W,YBL016W,YGL158W,YDL025C,YDL017W,YDR283C,YKL101W,YJL187C,YGR188C,YJL106W,YNL298W,YLR113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</si>
  <si>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</si>
  <si>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GO:0004518</t>
  </si>
  <si>
    <t xml:space="preserve">nuclease activity</t>
  </si>
  <si>
    <t xml:space="preserve">YNR052C,YBR223C,YMR262W,YGR258C,YAL021C,YMR234W,YGL173C,YML118W,YMR287C,YMR224C,YHR164C,YDR478W,YOR056C,YGL085W,YOL080C,YGR276C,YML095C,YBR228W,YDL185W,YKR079C,YMR137C,YNL085W,YPL022W,YOL021C,YLR277C,YDL102W,YOR048C,YOR001W,YKL113C,YER041W,YML091C,YDR370C,YBL055C,YLR059C,YBL019W,YMR285C,YOL042W,YDR386W,YNL001W,YLR107W,YLR132C,YKL011C,YJL208C,YBR163W,YBR098W,YPL123C,YDL227C,YNL072W,YJL087C,YOR368W,YMR239C,YDR263C,YOR033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</si>
  <si>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</si>
  <si>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GO:0043024</t>
  </si>
  <si>
    <t xml:space="preserve">ribosomal small subunit binding</t>
  </si>
  <si>
    <t xml:space="preserve">YNL244C,YPR163C,YDR091C,YMR080C,YMR260C</t>
  </si>
  <si>
    <t xml:space="preserve">YDR091C,YMR080C,YMR260C,YNL244C,YPR163C</t>
  </si>
  <si>
    <t xml:space="preserve">GO:0003677</t>
  </si>
  <si>
    <t xml:space="preserve">DNA binding</t>
  </si>
  <si>
    <t xml:space="preserve">YDR216W,YIL101C,YFR037C,YFR038W,YPL177C,YOR113W,YKR048C,YML127W,YOR162C,YGL249W,YBR026C,YGL251C,YDR423C,YNL103W,YJL056C,YER105C,YGR258C,YOL067C,YLR150W,YOR116C,YBR154C,YOR140W,YER028C,YDR314C,YOR217W,YGL237C,YBR240C,YJR035W,YGR186W,YMR114C,YOR380W,YGL209W,YDR207C,YER088C,YLR373C,YEL032W,YOR172W,YMR048W,YMR136W,YER040W,YGL166W,YDR310C,YPL007C,YDL106C,YML010W,YJL206C,YML113W,YMR176W,YKL082C,YMR228W,YBL005W,YOR151C,YPL230W,YCR033W,YLR014C,YJR046W,YMR044W,YFR034C,YLR266C,YHL027W,YBL103C,YKR064W,YML099C,YCL067C,YIL056W,YDR145W,YHR191C,YBR239C,YHR056C,YFL031W,YGL201C,YAL015C,YCR106W,YAL019W,YLR095C,YER095W,YKR062W,YMR021C,YHR206W,YPR065W,YIL126W,YLR442C,YJL025W,YIR023W,YOR207C,YOR028C,YLR256W,YMR213W,YGR116W,YHR164C,YBL066C,YER161C,YNL215W,YER164W,YOR110W,YDL160C-A,YDR081C,YNL262W,YDR110W,YOR330C,YML007W,YHR118C,YMR005W,YGR071C,YNL113W,YOL145C,YDL150W,YJL176C,YOL089C,YGL073W,YDR004W,YML095C,YPR199C,YPR179C,YOR258W,YLR278C,YDR419W,YHR120W,YGL035C,YCR066W,YKL015W,YPL038W,YJL110C,YDL185W,YDL164C,YOR358W,YOR014W,YCL066W,YOL005C,YPR186C,YLL054C,YIR018W,YPL133C,YMR137C,YKR034W,YOR290C,YMR284W,YOR344C,YDR224C,YDR123C,YBL022C,YGL043W,YNL007C,YDR520C,YGR067C,YLR398C,YHL020C,YLR451W,YPR187W,YGR044C,YNL030W,YIR013C,YKL214C,YDR174W,YBR010W,YPL167C,YJL092W,YPR019W,YMR111C,YCR014C,YOR224C,YOR077W,YGR229C,YGR047C,YNL031C,YOR005C,YPL022W,YMR042W,YOR210W,YEL009C,YGR288W,YCR018C,YPL127C,YPR190C,YHR146W,YAL051W,YGR285C,YBR215W,YER148W,YMR019W,YBR150C,YCL011C,YHR006W,YGR159C,YFL036W,YOR298C-A,YDL102W,YIR002C,YBR202W,YKL043W,YDR052C,YMR016C,YDR026C,YOR144C,YOL094C,YNL151C,YGR005C,YCR096C,YER169W,YPL248C,YPL082C,YMR072W,YHR178W,YIR017C,YML069W,YNL248C,YDL056W,YKL038W,YMR043W,YLR228C,YDR096W,YOL086W-A,YNL312W,YGR246C,YER184C,YCR097W,YDL002C,YKL113C,YNL102W,YDR334W,YFR013W,YFL021W,YIL131C,YML081W,YHR081W,YIL130W,YJR140C,YER162C,YLR288C,YKL112W,YGL254W,YLR318W,YOR337W,YDL156W,YDR213W,YBR114W,YOR038C,YNL027W,YKL062W,YBR193C,YCR065W,YPR010C,YPL008W,YDR076W,YDL170W,YBR009C,YMR201C,YJR144W,YMR168C,YOL043C,YDR225W,YOR304W,YMR037C,YBL054W,YLR182W,YJL103C,YMR241W,YLR176C,YKL049C,YDR303C,YPR008W,YKL109W,YBR123C,YNR063W,YBL019W,YBL023C,YCR039C,YIL036W,YLR274W,YJR068W,YPR110C,YDR289C,YKL222C,YJR060W,YDR227W,YCR092C,YER176W,YPR104C,YOL095C,YLR403W,YDR291W,YCR040W,YDR362C,YOR386W,YDR296W,YBR089C-A,YNL290W,YBR245C,YML076C,YBR073W,YBL021C,YDL140C,YNL273W,YCR087C-A,YDL200C,YMR039C,YBR087W,YER111C,YJL173C,YKL032C,YPR162C,YDR295C,YMR078C,YNL218W,YPL016W,YNL216W,YKL144C,YKL054C,YOL006C,YLR175W,YLR098C,YPL128C,YMR074C,YPR022C,YML051W,YDR043C,YOR341W,YPR013C,YDL020C,YKL185W,YGL163C,YDR451C,YPL194W,YGR140W,YGL013C,YGL183C,YHR084W,YPR196W,YFL003C,YDR097C,YEL007W,YBR033W,YGL169W,YLR131C,YBR098W,YBL035C,YDR440W,YPR052C,YDL227C,YBR088C,YNL206C,YKL114C,YOL108C,YCR028C-A,YER179W,YOL028C,YLR323C,YOL116W,YNL088W,YOR346W,YHR177W,YLR013W,YIL119C,YPL129W,YKR099W,YKL089W,YER045C,YLR032W,YHR143W-A,YNL068C,YDR369C,YBR049C,YLR234W,YML061C,YMR280C,YOR368W,YML065W,YER171W,YPL024W,YAR007C,YKL045W,YAL001C,YML027W,YMR106C,YLR233C,YPL089C,YPR175W,YPL075W,YDL220C,YBR083W,YJR127C,YER130C,YDR259C,YDR034C,YDR253C,YLL004W,YFL008W,YBL010C,YMR094W,YER064C,YBL003C,YOL012C,YBL002W,YDL154W,YHR124W,YBR297W,YEL055C,YDR263C,YJR147W,YOR032C,YBR182C,YGL033W,YHL022C,YGR249W,YBR066C,YOR033C,YIL072W,YFL052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</si>
  <si>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</si>
  <si>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GO:0004190</t>
  </si>
  <si>
    <t xml:space="preserve">aspartic-type endopeptidase activity</t>
  </si>
  <si>
    <t xml:space="preserve">YPL154C,YLR120C,YDR144C,YKL100C,YER143W,YGL259W,YIL015W,YDR349C,YLR121C,YIR039C</t>
  </si>
  <si>
    <t xml:space="preserve">YDR144C,YDR349C,YER143W,YGL259W,YIL015W,YIR039C,YKL100C,YLR120C,YLR121C,YPL154C</t>
  </si>
  <si>
    <t xml:space="preserve">GO:0005227</t>
  </si>
  <si>
    <t xml:space="preserve">calcium activated cation channel activity</t>
  </si>
  <si>
    <t xml:space="preserve">YOL084W,YLR241W,YOR087W,YMR266W,YLL005C</t>
  </si>
  <si>
    <t xml:space="preserve">YLL005C,YLR241W,YMR266W,YOL084W,YOR087W</t>
  </si>
  <si>
    <t xml:space="preserve">GO:0008574</t>
  </si>
  <si>
    <t xml:space="preserve">plus-end-directed microtubule motor activity</t>
  </si>
  <si>
    <t xml:space="preserve">YDR424C,YBL063W,YPL155C,YEL061C,YGL216W,YDR488C,YKL079W</t>
  </si>
  <si>
    <t xml:space="preserve">YBL063W,YDR424C,YDR488C,YEL061C,YGL216W,YKL079W,YPL155C</t>
  </si>
  <si>
    <t xml:space="preserve">GO:0035615</t>
  </si>
  <si>
    <t xml:space="preserve">clathrin adaptor activity</t>
  </si>
  <si>
    <t xml:space="preserve">YNL243W,YOL062C,YPR029C,YHL019C,YPL259C,YLR170C,YBL037W</t>
  </si>
  <si>
    <t xml:space="preserve">YBL037W,YHL019C,YLR170C,YNL243W,YOL062C,YPL259C,YPR029C</t>
  </si>
  <si>
    <t xml:space="preserve">GO:0016787</t>
  </si>
  <si>
    <t xml:space="preserve">hydrolase activity</t>
  </si>
  <si>
    <t xml:space="preserve">YOR155C,YIL099W,YOR173W,YGR255C,YDR430C,YLL029W,YDR036C,YAL035W,YFR038W,YOR157C,YCR079W,YGR248W,YPL154C,YNR052C,YNL014W,YMR297W,YOR204W,YNR038W,YDR069C,YIL124W,YBR223C,YBR179C,YDL122W,YNL223W,YOR163W,YKR086W,YBR242W,YGL251C,YIL137C,YNL112W,YGL037C,YBR286W,YKR024C,YMR290C,YIR007W,YLR019W,YOR197W,YMR262W,YGR258C,YJL068C,YEL060C,YLR118C,YPL206C,YMR089C,YIL113W,YBL033C,YGL150C,YCR045C,YDL031W,YJR035W,YDR436W,YMR114C,YPL228W,YNR029C,YBR111C,YGR267C,YPR103W,YIL031W,YAL021C,YJR019C,YLR243W,YMR234W,YIL053W,YEL032W,YOR119C,YDL100C,YGL156W,YGL173C,YJR045C,YFL044C,YBL056W,YER172C,YOL066C,YML118W,YJL172W,YDR243C,YPR088C,YOR124C,YLR120C,YIL156W,YFR004W,YBL057C,YDL086W,YNL123W,YEL038W,YMR287C,YIL108W,YBL067C,YMR120C,YKR043C,YOL065C,YDR144C,YPL119C,YLR369W,YMR224C,YOR262W,YFL039C,YGL243W,YAL015C,YOR256C,YER151C,YLR028C,YDR321W,YAL019W,YJL197W,YDR001C,YML021C,YOR208W,YKL078W,YDR190C,YBL091C,YLR419W,YGR101W,YMR035W,YLL010C,YHR201C,YIL126W,YMR165C,YDL047W,YML035C,YDR428C,YHR202W,YBR229C,YBR056W,YHR164C,YFR044C,YDR478W,YMR277W,YER164W,YDL229W,YBR058C,YNL262W,YGL064C,YOR131C,YOR056C,YCL057W,YMR238W,YBR067C,YNL098C,YLR361C,YGL085W,YOL080C,YMR313C,YDL230W,YGR203W,YGR276C,YLR345W,YML095C,YBR228W,YMR156C,YNL221C,YNR032W,YML057W,YIL123W,YOR283W,YOR258W,YBR001C,YJL138C,YDR194C,YHR076W,YKR059W,YHR134W,YDR481C,YKL100C,YDR530C,YHR075C,YHR004C,YBR248C,YMR190C,YDL185W,YCR068W,YOR090C,YDL238C,YKR079C,YLL008W,YMR027W,YBR022W,YBR276C,YDL126C,YPR024W,YKL197C,YDR305C,YPL096W,YLR057W,YBR025C,YAL048C,YMR137C,YKR031C,YOR290C,YNL325C,YMR150C,YMR284W,YER139C,YDR182W,YBL022C,YNL056W,YPL235W,YNL118C,YOR211C,YIL039W,YHR065C,YOR040W,YHR169W,YGR282C,YPR062W,YLR398C,YER025W,YLR397C,YDL160C,YLL001W,YPL103C,YAL033W,YOL157C,YNL045W,YBR167C,YER142C,YJL092W,YPR019W,YER062C,YNL222W,YPL022W,YDL125C,YDR101C,YOR191W,YLR377C,YLR276C,YER143W,YER089C,YHR079C,YBR237W,YMR222C,YNL012W,YLR163C,YNR020C,YJL001W,YGL078C,YPR184W,YOL021C,YER005W,YNL163C,YCL050C,YDL102W,YIR002C,YLR351C,YBR202W,YNR067C,YOL057W,YKL212W,YER133W,YHR028C,YOR048C,YER078C,YOR001W,YMR008C,YLR308W,YOR101W,YNL329C,YER144C,YMR180C,YOR165W,YNL209W,YPL179W,YDR074W,YMR223W,YPL082C,YML124C,YLR433C,YMR080C,YOR190W,YOR046C,YKL215C,YMR095C,YFR010W,YKR042W,YGR030C,YPL095C,YLR270W,YKL113C,YLR389C,YER041W,YDR334W,YFR006W,YJL033W,YAL049C,YIL015W,YPL072W,YML091C,YPL110C,YKR055W,YDL109C,YOR126C,YDR370C,YNR011C,YOR022C,YGL067W,YLR430W,YLR420W,YBL055C,YLL012W,YGR204W,YHR047C,YKL073W,YBR114W,YFR025C,YER043C,YKL134C,YPL149W,YIR015W,YGR271W,YOR111W,YNL186W,YNL066W,YBR252W,YLR231C,YDR349C,YHR046C,YLR245C,YER075C,YKL182W,YPL008W,YDR051C,YOL043C,YGR031W,YFL002C,YHR163W,YJR062C,YHR189W,YOL064C,YGL248W,YLR059C,YOR304W,YJR131W,YIR026C,YJL155C,YNL250W,YGL171W,YMR210W,YGR247W,YNR064C,YNL032W,YDL188C,YLR289W,YBL019W,YBR011C,YBL023C,YLR274W,YMR285C,YPL268W,YGR262C,YDR415C,YHR049W,YOL042W,YBR204C,YDL134C,YDR058C,YMR154C,YPR147C,YKL129C,YNL021W,YER176W,YPL116W,YOR081C,YDR444W,YOL164W,YBR177C,YNL168C,YOL095C,YDR291W,YBR094W,YDR386W,YGL194C,YER013W,YBR093C,YGL203C,YOR109W,YOR084W,YGL126W,YBR245C,YIL002C,YPR026W,YOR219C,YNL094W,YJL221C,YDR371W,YLR158C,YLR160C,YLR144C,YLR299W,YNL001W,YHR215W,YLR107W,YLR151C,YIR022W,YDR272W,YBL018C,YBR125C,YMR036C,YLR132C,YJL126W,YJL035C,YAR071W,YBR281C,YDR242W,YLR249W,YPR204W,YJR099W,YKL140W,YKL011C,YKR089C,YEL077C,YDR332W,YBR246W,YDL216C,YJL208C,YKL149C,YKL033W-A,YGR098C,YDL192W,YDL084W,YLR157C,YML016C,YOR059C,YPL020C,YFL066C,YNL141W,YCR026C,YOL011W,YPL218W,YGL163C,YER098W,YEL016C,YMR267W,YDR400W,YJL034W,YMR128W,YPR068C,YER017C,YBR163W,YLR020C,YDR452W,YDR075W,YBL015W,YPR122W,YHR062C,YMR130W,YGR036C,YER134C,YLR155C,YIL172C,YNL128W,YKR098C,YDR287W,YDR284C,YDR066C,YGR208W,YLR121C,YLR247C,YDL006W,YBR098W,YPL123C,YNL010W,YPL111W,YPL087W,YMR281W,YFL060C,YDL227C,YJR110W,YML060W,YBR092C,YKR087C,YNL238W,YCL030C,YLR466W,YJL213W,YOR137C,YIR029W,YKL114C,YPL191C,YMR109W,YDL024C,YFL025C,YML059C,YNL334C,YKL017C,YGR015C,YDL236W,YNL053W,YLR307W,YOR003W,YDR067C,YJL216C,YIR039C,YEL042W,YGR279C,YOR360C,YLL066C,YGR263C,YNL072W,YKL103C,YLR032W,YJL087C,YML061C,YGL028C,YOR368W,YER171W,YKL046C,YGR189C,YBR299W,YOR377W,YMR106C,YLR213C,YDR503C,YBR183W,YPL283C,YBR074W,YMR239C,YER019W,YDR261C,YPR073C,YJR107W,YNL339C,YGR123C,YOR280C,YML085C,YDR021W,YLR286C,YDL219W,YPL246C,YML133C,YLL067C,YMR274C,YBR084W,YHR204W,YIL177C,YIR027C,YNL217W,YDR263C,YLR300W,YHR044C,YER190W,YJL225C,YHL022C,YKR053C,YIL162W,YOR033C,YDR545W,YGR296W,YOR396W,YMR305C,YLR467W,YEL040W,YHR043C,YHR144C,YGR152C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</si>
  <si>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</si>
  <si>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GO:0031625</t>
  </si>
  <si>
    <t xml:space="preserve">ubiquitin protein ligase binding</t>
  </si>
  <si>
    <t xml:space="preserve">YBL101C,YOR259C,YGR003W,YKR021W,YJL084C,YBR170C,YKL145W,YGL048C,YPR030W,YJL151C,YJL047C,YDR059C,YLR127C,YGR068C,YGL045W,YOR018W,YDL132W,YDR139C,YIL075C,YLR392C,YLL039C,YBR082C,YOR322C,YKR094C,YIL148W,YLR167W,YFR022W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</si>
  <si>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</si>
  <si>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GO:0001055</t>
  </si>
  <si>
    <t xml:space="preserve">RNA polymerase II activity</t>
  </si>
  <si>
    <t xml:space="preserve">YBR154C,YOR151C,YOL005C,YPR187W,YOR224C,YOR210W,YIL021W,YDL140C,YHR143W-A</t>
  </si>
  <si>
    <t xml:space="preserve">YBR154C,YDL140C,YHR143W-A,YIL021W,YOL005C,YOR151C,YOR210W,YOR224C,YPR187W</t>
  </si>
  <si>
    <t xml:space="preserve">GO:0043021</t>
  </si>
  <si>
    <t xml:space="preserve">ribonucleoprotein complex binding</t>
  </si>
  <si>
    <t xml:space="preserve">YOR272W,YDL060W,YMR049C,YGR103W,YDL081C,YDL130W,YIL149C,YKR095W</t>
  </si>
  <si>
    <t xml:space="preserve">YDL060W,YDL081C,YDL130W,YGR103W,YIL149C,YKR095W,YMR049C,YOR272W</t>
  </si>
  <si>
    <t xml:space="preserve">GO:0043565</t>
  </si>
  <si>
    <t xml:space="preserve">sequence-specific DNA binding</t>
  </si>
  <si>
    <t xml:space="preserve">YDR216W,YIL101C,YPL177C,YOR113W,YOR162C,YDL048C,YOR140W,YER028C,YNL314W,YOR380W,YDR207C,YER088C,YLR375W,YMR136W,YER040W,YDR310C,YDL106C,YPL230W,YLR014C,YDR421W,YFR034C,YBL103C,YBR239C,YHR206W,YPR065W,YOR028C,YLR256W,YOL089C,YGL073W,YLR278C,YKL015W,YJL110C,YJL127C,YLL054C,YKR034W,YOR344C,YJL089W,YBL022C,YDR520C,YGR067C,YLR451W,YIR013C,YMR111C,YEL009C,YCR018C,YAL051W,YMR019W,YBR150C,YKL043W,YMR016C,YER169W,YBR267W,YHR178W,YDL056W,YLR228C,YNL312W,YER184C,YFL021W,YIL131C,YML081W,YIL130W,YKL112W,YGL254W,YOR337W,YNL027W,YCR065W,YBL054W,YJL103C,YLR176C,YKL049C,YDR303C,YNR063W,YCR039C,YIL036W,YKL222C,YPR104C,YML076C,YBL021C,YJL173C,YKL032C,YNL216W,YHL009C,YLR098C,YPR022C,YPR013C,YKL185W,YPR196W,YDR169C,YBR033W,YOL028C,YOL116W,YPL021W,YLR013W,YPR009W,YER045C,YNL068C,YBR049C,YAR007C,YML027W,YPL089C,YJR127C,YDR259C,YDR034C,YHR124W,YJR147W,YBR182C,YBR066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</si>
  <si>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</si>
  <si>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GO:0034511</t>
  </si>
  <si>
    <t xml:space="preserve">U3 snoRNA binding</t>
  </si>
  <si>
    <t xml:space="preserve">YIL091C,YDL060W,YFL009W,YEL026W,YPL126W,YPL217C,YLR222C,YMR229C,YPR137W</t>
  </si>
  <si>
    <t xml:space="preserve">YDL060W,YEL026W,YFL009W,YIL091C,YLR222C,YMR229C,YPL126W,YPL217C,YPR137W</t>
  </si>
  <si>
    <t xml:space="preserve">GO:0004252</t>
  </si>
  <si>
    <t xml:space="preserve">serine-type endopeptidase activity</t>
  </si>
  <si>
    <t xml:space="preserve">YEL060C,YCR045C,YNL123W,YGR101W,YMR035W,YMR150C,YBL022C,YHR028C,YJL156C,YIR022W,YNL238W,YOR003W,YPL246C</t>
  </si>
  <si>
    <t xml:space="preserve">YBL022C,YCR045C,YEL060C,YGR101W,YHR028C,YIR022W,YJL156C,YMR035W,YMR150C,YNL123W,YNL238W,YOR003W,YPL246C</t>
  </si>
  <si>
    <t xml:space="preserve">GO:0030295</t>
  </si>
  <si>
    <t xml:space="preserve">protein kinase activator activity</t>
  </si>
  <si>
    <t xml:space="preserve">YOL039W,YIL106W,YDR382W,YJL090C,YOR047C,YDL081C,YFL034C-B,YLR006C,YBR135W,YLR423C,YDL130W,YBR156C,YPL194W,YOR242C</t>
  </si>
  <si>
    <t xml:space="preserve">YBR135W,YBR156C,YDL081C,YDL130W,YDR382W,YFL034C-B,YIL106W,YJL090C,YLR006C,YLR423C,YOL039W,YOR047C,YOR242C,YPL194W</t>
  </si>
  <si>
    <t xml:space="preserve">GO:0000979</t>
  </si>
  <si>
    <t xml:space="preserve">RNA polymerase II core promoter sequence-specific DNA binding</t>
  </si>
  <si>
    <t xml:space="preserve">YGL025C,YOR174W,YNL025C,YER148W,YER022W,YGR104C</t>
  </si>
  <si>
    <t xml:space="preserve">YER022W,YER148W,YGL025C,YGR104C,YNL025C,YOR174W</t>
  </si>
  <si>
    <t xml:space="preserve">GO:0106029</t>
  </si>
  <si>
    <t xml:space="preserve">tRNA pseudouridine synthase activity</t>
  </si>
  <si>
    <t xml:space="preserve">YOL066C,YOR243C,YGR169C,YFL001W,YDL036C,YGL063W</t>
  </si>
  <si>
    <t xml:space="preserve">YDL036C,YFL001W,YGL063W,YGR169C,YOL066C,YOR243C</t>
  </si>
  <si>
    <t xml:space="preserve">GO:0016301</t>
  </si>
  <si>
    <t xml:space="preserve">kinase activity</t>
  </si>
  <si>
    <t xml:space="preserve">YDL214C,YAL038W,YIL042C,YMR001C,YDR490C,YKL139W,YCR073C,YDR247W,YPL204W,YDR196C,YIL107C,YDR208W,YCR091W,YLL019C,YOL061W,YMR205C,YPL203W,YPL042C,YDR477W,YNL307C,YHR135C,YNR027W,YOR119C,YJR066W,YNR047W,YMR216C,YDR315C,YDR122W,YMR291W,YJL165C,YKL168C,YJL057C,YKL171W,YNL207W,YFL033C,YPL026C,YJL141C,YBR274W,YOR171C,YNL154C,YPL140C,YLR096W,YLR362W,YGL119W,YMR208W,YDR516C,YHL007C,YJR049C,YBL105C,YHR025W,YBR136W,YGL059W,YDR109C,YLR345W,YHL032C,YDR466W,YCL040W,YNL161W,YNR031C,YAR019C,YPL188W,YLR446W,YLL035W,YAR018C,YLR240W,YDR173C,YHR082C,YPL236C,YLR260W,YOR231W,YJL164C,YML070W,YKL203C,YDL159W,YLR410W,YJL100W,YJR105W,YKL024C,YKL198C,YPR054W,YOL100W,YHR102W,YFL029C,YBR097W,YOR267C,YHR079C,YER099C,YOL136C,YGR240C,YKL181W,YCR012W,YER129W,YER123W,YFL053W,YDR226W,YIL035C,YMR220W,YIL095W,YER052C,YCR036W,YNL256W,YDL166C,YNL183C,YMR139W,YHL011C,YOR311C,YAL017W,YKL166C,YPL150W,YPR111W,YFR019W,YNL267W,YBR028C,YGR040W,YPR161C,YBR059C,YDL101C,YDL028C,YKL001C,YOR061W,YBL088C,YDL108W,YFR014C,YPL214C,YDR531W,YFR007W,YGR262C,YGR092W,YOL128C,YPR106W,YNR012W,YEL029C,YLR133W,YOR351C,YPL031C,YHR033W,YDR017C,YGR194C,YDR248C,YNL129W,YPL209C,YFR053C,YDR523C,YGR052W,YJL128C,YIL147C,YKL116C,YOL016C,YCL024W,YLR305C,YGR205W,YLR248W,YKL048C,YNL249C,YOL055C,YGL253W,YDR300C,YHR205W,YDR127W,YDR454C,YOL113W,YPL153C,YDR507C,YDR236C,YCR008W,YDR009W,YEL041W,YBL068W,YMR104C,YPL141C,YNL020C,YGL179C,YGL021W,YOL045W,YKL126W,YJL087C,YKL161C,YER170W,YBR160W,YBL009W,YBL016W,YGL158W,YOR143C,YPL258C,YKL067W,YMR013C,YJR057W,YDL025C,YDL017W,YDR283C,YKL101W,YDR020C,YJL187C,YBR020W,YGR188C,YJL106W,YNL298W,YLR113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</si>
  <si>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</si>
  <si>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GO:0030544</t>
  </si>
  <si>
    <t xml:space="preserve">Hsp70 protein binding</t>
  </si>
  <si>
    <t xml:space="preserve">YMR214W,YNL064C,YNL077W,YGR285C,YBR155W,YOR027W,YLR090W</t>
  </si>
  <si>
    <t xml:space="preserve">YBR155W,YGR285C,YLR090W,YMR214W,YNL064C,YNL077W,YOR027W</t>
  </si>
  <si>
    <t xml:space="preserve">GO:0000384</t>
  </si>
  <si>
    <t xml:space="preserve">first spliceosomal transesterification activity</t>
  </si>
  <si>
    <t xml:space="preserve">YDR243C,YJR050W,YGR129W,YLL036C,YAL032C,YPR101W,YBR188C,YIR005W,YDR416W,YKL095W</t>
  </si>
  <si>
    <t xml:space="preserve">YAL032C,YBR188C,YDR243C,YDR416W,YGR129W,YIR005W,YJR050W,YKL095W,YLL036C,YPR101W</t>
  </si>
  <si>
    <t xml:space="preserve">GO:0003899</t>
  </si>
  <si>
    <t xml:space="preserve">DNA-directed 5'-3' RNA polymerase activity</t>
  </si>
  <si>
    <t xml:space="preserve">YOR116C,YBR154C,YOR151C,YOR207C,YNL113W,YGL070C,YOL005C,YPR187W,YOR210W,YFL036W,YPR010C,YJR063W,YPR110C,YDL140C,YKL144C,YOR341W,YDR045C,YHR143W-A</t>
  </si>
  <si>
    <t xml:space="preserve">YBR154C,YDL140C,YDR045C,YFL036W,YGL070C,YHR143W-A,YJR063W,YKL144C,YNL113W,YOL005C,YOR116C,YOR151C,YOR207C,YOR210W,YOR341W,YPR010C,YPR110C,YPR187W</t>
  </si>
  <si>
    <t xml:space="preserve">GO:0015174</t>
  </si>
  <si>
    <t xml:space="preserve">basic amino acid transmembrane transporter activity</t>
  </si>
  <si>
    <t xml:space="preserve">YNL268W,YNL270C,YOL092W,YDR119W,YMR088C,YBR147W,YEL063C,YCL069W,YDR352W,YBR293W</t>
  </si>
  <si>
    <t xml:space="preserve">YBR147W,YBR293W,YCL069W,YDR119W,YDR352W,YEL063C,YMR088C,YNL268W,YNL270C,YOL092W</t>
  </si>
  <si>
    <t xml:space="preserve">GO:0097177</t>
  </si>
  <si>
    <t xml:space="preserve">mitochondrial ribosome binding</t>
  </si>
  <si>
    <t xml:space="preserve">YOL027C,YNR040W,YER154W,YIL070C,YLR289W,YBR185C</t>
  </si>
  <si>
    <t xml:space="preserve">YBR185C,YER154W,YIL070C,YLR289W,YNR040W,YOL027C</t>
  </si>
  <si>
    <t xml:space="preserve">GO:0016740</t>
  </si>
  <si>
    <t xml:space="preserve">transferase activity</t>
  </si>
  <si>
    <t xml:space="preserve">YGR043C,YBR117C,YBR199W,YMR108W,YDL214C,YCR048W,YPL222W,YGR274C,YMR296C,YAL038W,YCR047C,YIL042C,YGL017W,YKR076W,YBR004C,YDL042C,YOR156C,YGL154C,YGL022W,YJR036C,YBR263W,YDR490C,YKL139W,YCR073C,YNR001C,YKL196C,YDR247W,YDL014W,YPL204W,YMR251W,YOR116C,YDR196C,YOR274W,YBR261C,YIL107C,YDR208W,YHR115C,YCR091W,YBR015C,YML042W,YOR196C,YLL019C,YNL104C,YDR435C,YDL033C,YOL061W,YMR205C,YOL125W,YPL203W,YPL042C,YMR310C,YIL030C,YDR477W,YNL307C,YHR135C,YKL019W,YJR075W,YNR027W,YOL068C,YOR119C,YML014W,YJR066W,YOR067C,YDR307W,YNL063W,YNR047W,YKR067W,YPL148C,YNR030W,YMR216C,YDR315C,YDR316W,YDR122W,YNL048W,YNR019W,YMR291W,YJL165C,YKL168C,YJL057C,YMR228W,YOR151C,YJL062W,YKL171W,YOR244W,YJL183W,YNL207W,YLR303W,YPR183W,YFL033C,YDR191W,YPL026C,YOR002W,YMR120C,YBR034C,YJL141C,YKL004W,YDL104C,YGL142C,YLR438W,YDR148C,YBR274W,YCL035C,YML008C,YGR277C,YJL088W,YOR171C,YLR028C,YOR149C,YNL154C,YPL140C,YLR027C,YLR096W,YIR008C,YLR354C,YDR483W,YLR362W,YOR207C,YGL119W,YMR208W,YNL116W,YDR516C,YHL007C,YGR227W,YJR049C,YDR232W,YDR408C,YML082W,YJR073C,YBL105C,YHR025W,YBR136W,YOR201C,YDL112W,YNL277W,YAL023C,YGL059W,YLR189C,YGL058W,YER152C,YNL262W,YOL132W,YOR209C,YEL011W,YOR330C,YHR190W,YFR047C,YLR017W,YNR041C,YPR160W,YDR109C,YPR176C,YCL017C,YIL043C,YDR437W,YDR465C,YLR345W,YDR083W,YGR147C,YHL032C,YLR239C,YOR099W,YDR466W,YMR022W,YOR025W,YNL191W,YDR419W,YGR216C,YDR409W,YMR300C,YDR530C,YCR066W,YLR137W,YGR202C,YGR154C,YIL097W,YIL160C,YBR271W,YGL038C,YCL040W,YDR177W,YHR013C,YNL161W,YNR031C,YDL131W,YDR035W,YPL028W,YPR051W,YAR019C,YER061C,YPL188W,YNL008C,YLR446W,YGR184C,YLL035W,YIL064W,YNL132W,YHR070W,YPL231W,YAR018C,YGR046W,YKL106W,YOR253W,YBR256C,YNL326C,YLR240W,YLR246W,YDR173C,YDR265W,YJL071W,YHR082C,YHR137W,YPL227C,YGR212W,YPL172C,YDL193W,YLR146C,YPL236C,YOR251C,YPR001W,YFL030W,YPL053C,YKR058W,YDR264C,YOR231W,YER100W,YJL164C,YML070W,YKL203C,YPL167C,YJR013W,YJL137C,YPL001W,YDL159W,YLR410W,YCR014C,YJL100W,YDL052C,YBR029C,YDL205C,YJR105W,YKL024C,YBR161W,YKL198C,YBR030W,YJL167W,YPR054W,YKR069W,YOL100W,YNL061W,YDL190C,YBR236C,YLR063W,YOL096C,YBR133C,YGL047W,YLR285W,YHR102W,YFL029C,YBR097W,YOR267C,YDR513W,YCL004W,YHR079C,YKR056W,YER099C,YOL136C,YGR240C,YGR110W,YKL181W,YDR140W,YPR184W,YCR012W,YHR208W,YNL071W,YBR141C,YNL117W,YCL050C,YFL036W,YGR010W,YER168C,YDL102W,YER116C,YPL086C,YDL045C,YLL062C,YER129W,YER123W,YML126C,YGR019W,YDL103C,YFL053W,YGR286C,YDR059C,YIL096C,YDR226W,YIL035C,YDR410C,YBR038W,YNL151C,YMR220W,YER024W,YNL158W,YLR024C,YNR008W,YDL142C,YGL131C,YNL332W,YIL095W,YKR017C,YPR140W,YGR252W,YNL092W,YEL019C,YER052C,YKR002W,YCR036W,YKL155C,YNL256W,YEL050C,YBR061C,YCR005C,YPR139C,YPL095C,YDL166C,YGR007W,YNL183C,YNL102W,YMR139W,YLL063C,YBR002C,YHL011C,YOR311C,YLR007W,YJL218W,YBR003W,YAL017W,YBR110W,YKL166C,YLR328W,YPL150W,YGR149W,YPR111W,YFR019W,YFL058W,YBR121C,YLR318W,YOR175C,YNL267W,YOR021C,YBR028C,YGR040W,YDL013W,YPR161C,YDR313C,YBR059C,YDL101C,YHR128W,YNR033W,YJR130C,YOR286W,YPR074C,YEL066W,YGL065C,YPR010C,YKL182W,YGL211W,YBR176W,YIL085C,YKL034W,YDL028C,YKL001C,YBR042C,YIL103W,YDR018C,YPL266W,YBL013W,YPL208W,YLR126C,YGR031W,YOR061W,YBL088C,YER026C,YOR108W,YPR081C,YDL108W,YDR459C,YGL050W,YJL130C,YKL008C,YFR014C,YDR457W,YPL214C,YLR186W,YFR015C,YBL024W,YMR321C,YDR062W,YMR231W,YLR089C,YPL157W,YOR006C,YPR193C,YOL141W,YIR038C,YDR531W,YFR007W,YKL010C,YMR119W,YGR262C,YGR092W,YOL128C,YNL022C,YOR034C,YPR106W,YFR018C,YNR012W,YEL029C,YBR205W,YLR133W,YML005W,YOR351C,YPL031C,YHR033W,YLR172C,YFL017C,YNL029C,YPL030W,YDL055C,YDR017C,YBR177C,YOL093W,YMR127C,YDL090C,YGR194C,YBL052C,YBR018C,YDR248C,YOR239W,YNL129W,YHL003C,YBR082C,YER175C,YHL039W,YBR023C,YKL104C,YPL165C,YOL115W,YLR195C,YPL209C,YDL201W,YBR096W,YFR053C,YLR299W,YDR523C,YOR245C,YPL069C,YDL140C,YGR001C,YOL003C,YML110C,YDL200C,YGL192W,YGR052W,YBR243C,YOR285W,YNR059W,YOL102C,YGR032W,YLL031C,YPL175W,YJL128C,YIL147C,YDL244W,YER055C,YKL116C,YOR184W,YDR399W,YOL016C,YDR354W,YBR249C,YCL024W,YDL074C,YLR305C,YGR205W,YKL035W,YDR198C,YLR248W,YHR207C,YDR147W,YNL024C,YLR099C,YHR209W,YKL048C,YJL060W,YMR069W,YBL082C,YLL060C,YIL014W,YJR133W,YDR019C,YOL055C,YOL013C,YOR341W,YEL012W,YIL116W,YGL253W,YLR306W,YMR247C,YMR084W,YDR072C,YGR012W,YPL076W,YDR300C,YLL058W,YNL219C,YHR205W,YMR101C,YDR127W,YDR454C,YDR054C,YOR339C,YDR120C,YPR131C,YOL113W,YCR034W,YPL153C,YDR507C,YLR180W,YDR236C,YCR008W,YER125W,YMR062C,YGL169W,YHL012W,YGL202W,YIL110W,YDL093W,YLR258W,YEL041W,YBL068W,YDR440W,YDR071C,YKL162C,YDR125C,YDR092W,YLR058C,YMR104C,YCL047C,YLL042C,YJL196C,YDR126W,YDR255C,YPL141C,YJR129C,YGL155W,YCL054W,YIR031C,YNL020C,YHR109W,YNL130C,YOR221C,YGL179C,YGR015C,YNL192W,YPR069C,YGR283C,YJL210W,YOR346W,YGL021W,YGR157W,YPL273W,YMR307W,YOL045W,YJR006W,YKL126W,YMR215W,YHR123W,YGR177C,YLR342W,YER091C,YDR257C,YML068W,YDR538W,YPL057C,YBL011W,YOL140W,YJL087C,YPL015C,YKL161C,YER170W,YBR160W,YDR502C,YOR320C,YLL002W,YPR113W,YFR027W,YBL009W,YER001W,YOR377W,YGR199W,YBL016W,YGL158W,YOR143C,YPL258C,YJL012C,YKL067W,YMR013C,YJR010W,YDR111C,YJR057W,YML106W,YOR074C,YGR144W,YMR271C,YLR372W,YJL139C,YOL030W,YDL025C,YDL017W,YDR283C,YLR209C,YKR061W,YKL101W,YDR020C,YJL187C,YMR283C,YNL038W,YKL165C,YBR020W,YGR188C,YOL124C,YEL055C,YJL106W,YLR113W,YLR343W,YAR035W,YJL186W,YMR306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</si>
  <si>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</si>
  <si>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GO:0004713</t>
  </si>
  <si>
    <t xml:space="preserve">protein tyrosine kinase activity</t>
  </si>
  <si>
    <t xml:space="preserve">YPL204W,YLL019C,YJL141C,YPL140C,YJL128C,YPL153C,YJL187C</t>
  </si>
  <si>
    <t xml:space="preserve">YJL128C,YJL141C,YJL187C,YLL019C,YPL140C,YPL153C,YPL204W</t>
  </si>
  <si>
    <t xml:space="preserve">GO:0003700</t>
  </si>
  <si>
    <t xml:space="preserve">DNA-binding transcription factor activity</t>
  </si>
  <si>
    <t xml:space="preserve">YIL101C,YOR113W,YDR423C,YOR140W,YGL237C,YNL314W,YOR380W,YER040W,YGL166W,YPL048W,YLR014C,YFR034C,YBR239C,YFL031W,YMR021C,YHR206W,YOR028C,YML007W,YGL073W,YJL110C,YIR018W,YKR034W,YOR344C,YNL167C,YEL009C,YGR288W,YCL055W,YKL043W,YMR016C,YDR026C,YHR178W,YIR017C,YFL021W,YIL131C,YCR065W,YDL170W,YJL103C,YPR008W,YIL036W,YJR060W,YPR104C,YNL216W,YHL009C,YLR098C,YHR084W,YOL028C,YER045C,YNL068C,YBR049C,YBR083W,YDR259C,YDR034C,YHR124W,YBR297W,YJR147W,YOR032C,YGR249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</si>
  <si>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</si>
  <si>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GO:0001056</t>
  </si>
  <si>
    <t xml:space="preserve">RNA polymerase III activity</t>
  </si>
  <si>
    <t xml:space="preserve">GO:0016868</t>
  </si>
  <si>
    <t xml:space="preserve">intramolecular transferase activity, phosphotransferases</t>
  </si>
  <si>
    <t xml:space="preserve">YMR105C,YEL058W,YMR278W,YKL152C,YDL021W,YOL056W,YKL127W</t>
  </si>
  <si>
    <t xml:space="preserve">YDL021W,YEL058W,YKL127W,YKL152C,YMR105C,YMR278W,YOL056W</t>
  </si>
  <si>
    <t xml:space="preserve">GO:0005048</t>
  </si>
  <si>
    <t xml:space="preserve">signal sequence binding</t>
  </si>
  <si>
    <t xml:space="preserve">YNL049C,YIL109C,YLR378C,YBR283C,YHR098C,YPR079W,YJL222W,YBL017C,YIL173W</t>
  </si>
  <si>
    <t xml:space="preserve">YBL017C,YBR283C,YHR098C,YIL109C,YIL173W,YJL222W,YLR378C,YNL049C,YPR079W</t>
  </si>
  <si>
    <t xml:space="preserve">GO:0008641</t>
  </si>
  <si>
    <t xml:space="preserve">ubiquitin-like modifier activating enzyme activity</t>
  </si>
  <si>
    <t xml:space="preserve">YPR066W,YPR180W,YPL003W,YHR111W,YKL210W,YHR171W,YHR003C,YKL027W</t>
  </si>
  <si>
    <t xml:space="preserve">YHR003C,YHR111W,YHR171W,YKL027W,YKL210W,YPL003W,YPR066W,YPR180W</t>
  </si>
  <si>
    <t xml:space="preserve">GO:0008757</t>
  </si>
  <si>
    <t xml:space="preserve">S-adenosylmethionine-dependent methyltransferase activity</t>
  </si>
  <si>
    <t xml:space="preserve">YNL063W,YDR316W,YJR073C,YLR137W,YBR271W,YNL061W,YLR063W,YLR285W,YDR140W,YBR141C,YIL096C,YNL092W,YBL024W,YNL022C,YMR209C,YML005W,YHR207C,YNL024C,YHR209W</t>
  </si>
  <si>
    <t xml:space="preserve">YBL024W,YBR141C,YBR271W,YDR140W,YDR316W,YHR207C,YHR209W,YIL096C,YJR073C,YLR063W,YLR137W,YLR285W,YML005W,YMR209C,YNL022C,YNL024C,YNL061W,YNL063W,YNL092W</t>
  </si>
  <si>
    <t xml:space="preserve">GO:0043023</t>
  </si>
  <si>
    <t xml:space="preserve">ribosomal large subunit binding</t>
  </si>
  <si>
    <t xml:space="preserve">YLR074C,YHR170W,YBR025C,YPL009C,YHR038W,YPR016C,YMR247C</t>
  </si>
  <si>
    <t xml:space="preserve">YBR025C,YHR038W,YHR170W,YLR074C,YMR247C,YPL009C,YPR016C</t>
  </si>
  <si>
    <t xml:space="preserve">GO:0019887</t>
  </si>
  <si>
    <t xml:space="preserve">protein kinase regulator activity</t>
  </si>
  <si>
    <t xml:space="preserve">YCL032W,YPR185W,YGL019W,YOR039W,YGL195W,YGL115W</t>
  </si>
  <si>
    <t xml:space="preserve">YCL032W,YGL019W,YGL115W,YGL195W,YOR039W,YPR185W</t>
  </si>
  <si>
    <t xml:space="preserve">GO:0043495</t>
  </si>
  <si>
    <t xml:space="preserve">protein-membrane adaptor activity</t>
  </si>
  <si>
    <t xml:space="preserve">YMR129W,YER083C,YBR005W,YAL002W,YJL019W,YGL020C,YPL085W,YOL044W,YEL013W,YBR070C,YCL063W,YMR163C</t>
  </si>
  <si>
    <t xml:space="preserve">YAL002W,YBR005W,YBR070C,YCL063W,YEL013W,YER083C,YGL020C,YJL019W,YMR129W,YMR163C,YOL044W,YPL085W</t>
  </si>
  <si>
    <t xml:space="preserve">GO:0043169</t>
  </si>
  <si>
    <t xml:space="preserve">cation binding</t>
  </si>
  <si>
    <t xml:space="preserve">YBL056W,YEL011W,YOR090C,YER089C,YBR125C,YDL006W</t>
  </si>
  <si>
    <t xml:space="preserve">YBL056W,YBR125C,YDL006W,YEL011W,YER089C,YOR090C</t>
  </si>
  <si>
    <t xml:space="preserve">GO:0070180</t>
  </si>
  <si>
    <t xml:space="preserve">large ribosomal subunit rRNA binding</t>
  </si>
  <si>
    <t xml:space="preserve">YLR340W,YNL185C,YKL170W,YDR496C,YNR053C,YEL054C,YLR022C,YKL009W,YER117W,YBL087C,YDR418W</t>
  </si>
  <si>
    <t xml:space="preserve">YBL087C,YDR418W,YDR496C,YEL054C,YER117W,YKL009W,YKL170W,YLR022C,YLR340W,YNL185C,YNR053C</t>
  </si>
  <si>
    <t xml:space="preserve">GO:0015616</t>
  </si>
  <si>
    <t xml:space="preserve">DNA translocase activity</t>
  </si>
  <si>
    <t xml:space="preserve">YGR275W,YIL143C,YOR304W,YBR073W,YGL163C</t>
  </si>
  <si>
    <t xml:space="preserve">YBR073W,YGL163C,YGR275W,YIL143C,YOR304W</t>
  </si>
  <si>
    <t xml:space="preserve">GO:0003697</t>
  </si>
  <si>
    <t xml:space="preserve">single-stranded DNA binding</t>
  </si>
  <si>
    <t xml:space="preserve">YBR223C,YGR258C,YDR314C,YMR114C,YNL239W,YEL032W,YJL140W,YDR404C,YGL201C,YER095W,YKR062W,YLR442C,YIR008C,YBR278W,YGL058W,YNL262W,YDR004W,YOR258W,YCR066W,YDL088C,YLR259C,YBL022C,YMR153W,YPR019W,YPL022W,YPR190C,YHR031C,YBR202W,YNL312W,YNL102W,YLR383W,YER162C,YIL150C,YJR144W,YOR304W,YLR304C,YLR274W,YOL034W,YDR291W,YDR296W,YDR121W,YKL108W,YNL255C,YCR028C-A,YKL028W,YER179W,YML061C,YPL024W,YAR007C,YKL045W,YLR233C,YPR175W,YNL082W,YLR103C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</si>
  <si>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</si>
  <si>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GO:0020037</t>
  </si>
  <si>
    <t xml:space="preserve">heme binding</t>
  </si>
  <si>
    <t xml:space="preserve">YPL170W,YDR256C,YHR199C,YEL039C,YKR066C,YNL111C,YHR198C,YGL055W,YGR088W,YMR073C,YDR178W,YMR272C,YLR164W,YNL234W,YDR402C,YJR137C,YJR078W,YML054C,YOR065W,YHR007C,YJL145W,YJR048W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</si>
  <si>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</si>
  <si>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GO:0001228</t>
  </si>
  <si>
    <t xml:space="preserve">DNA-binding transcription activator activity, RNA polymerase II-specific</t>
  </si>
  <si>
    <t xml:space="preserve">YOR113W,YDR423C,YNL103W,YDR463W,YDL106C,YBL005W,YLR256W,YML007W,YPR199C,YKL015W,YOR358W,YNL135C,YPL133C,YDR123C,YJL089W,YNL167C,YEL009C,YAL051W,YOR363C,YHR006W,YPL248C,YIR017C,YDL056W,YKL038W,YMR043W,YLR228C,YDR096W,YFL021W,YIL131C,YGL254W,YDR213W,YNL027W,YDL170W,YIL036W,YJR060W,YBL021C,YER111C,YHL009C,YDL020C,YGL013C,YDR169C,YOL108C,YMR280C,YPL075W,YBR083W,YFL052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</si>
  <si>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</si>
  <si>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GO:0070181</t>
  </si>
  <si>
    <t xml:space="preserve">small ribosomal subunit rRNA binding</t>
  </si>
  <si>
    <t xml:space="preserve">YAL035W,YOR056C,YOR004W,YER050C,YGL123W,YKL003C,YLR022C,YDR064W,YJL191W</t>
  </si>
  <si>
    <t xml:space="preserve">YAL035W,YDR064W,YER050C,YGL123W,YJL191W,YKL003C,YLR022C,YOR004W,YOR056C</t>
  </si>
  <si>
    <t xml:space="preserve">GO:0010181</t>
  </si>
  <si>
    <t xml:space="preserve">FMN binding</t>
  </si>
  <si>
    <t xml:space="preserve">YPL171C,YGL148W,YDR032C,YOR054C,YKR072C,YPR048W,YKL088W,YFR030W,YHR042W,YEL047C,YLR011W,YDL171C,YJR051W,YJR137C,YCR004C,YPL207W,YBR035C,YBR052C,YHR179W</t>
  </si>
  <si>
    <t xml:space="preserve">YBR035C,YBR052C,YCR004C,YDL171C,YDR032C,YEL047C,YFR030W,YGL148W,YHR042W,YHR179W,YJR051W,YJR137C,YKL088W,YKR072C,YLR011W,YOR054C,YPL171C,YPL207W,YPR048W</t>
  </si>
  <si>
    <t xml:space="preserve">GO:0019904</t>
  </si>
  <si>
    <t xml:space="preserve">protein domain specific binding</t>
  </si>
  <si>
    <t xml:space="preserve">YOR259C,YJL180C,YGL048C,YHR041C,YLR430W,YNL251C,YJL104W</t>
  </si>
  <si>
    <t xml:space="preserve">YGL048C,YHR041C,YJL104W,YJL180C,YLR430W,YNL251C,YOR259C</t>
  </si>
  <si>
    <t xml:space="preserve">GO:0050660</t>
  </si>
  <si>
    <t xml:space="preserve">flavin adenine dinucleotide binding</t>
  </si>
  <si>
    <t xml:space="preserve">YJL045W,YGR255C,YMR108W,YDL174C,YKL148C,YGL205W,YGR175C,YPR037C,YGL236C,YML080W,YPR048W,YMR020W,YFR030W,YPL017C,YHR042W,YDL171C,YGR029W,YFL018C,YLR401C,YPL091W,YLR405W,YEL071W,YBL098W,YNR074C,YDL178W,YHR176W,YPR004C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</si>
  <si>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</si>
  <si>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GO:0008143</t>
  </si>
  <si>
    <t xml:space="preserve">poly(A) binding</t>
  </si>
  <si>
    <t xml:space="preserve">YDR432W,YGL122C,YKL025C,YIR001C,YER165W,YJL050W,YER049W,YFR023W,YHR015W</t>
  </si>
  <si>
    <t xml:space="preserve">YDR432W,YER049W,YER165W,YFR023W,YGL122C,YHR015W,YIR001C,YJL050W,YKL025C</t>
  </si>
  <si>
    <t xml:space="preserve">GO:0035064</t>
  </si>
  <si>
    <t xml:space="preserve">methylated histone binding</t>
  </si>
  <si>
    <t xml:space="preserve">YKL005C,YKR029C,YER164W,YPL181W,YPR023C,YER051W,YCL010C,YPR031W,YPL138C,YOR064C,YNL097C,YHR090C,YJL105W</t>
  </si>
  <si>
    <t xml:space="preserve">YCL010C,YER051W,YER164W,YHR090C,YJL105W,YKL005C,YKR029C,YNL097C,YOR064C,YPL138C,YPL181W,YPR023C,YPR031W</t>
  </si>
  <si>
    <t xml:space="preserve">GO:0009378</t>
  </si>
  <si>
    <t xml:space="preserve">four-way junction helicase activity</t>
  </si>
  <si>
    <t xml:space="preserve">YGL201C,YMR190C,YPR019W,YIR002C,YBR202W,YLR032W</t>
  </si>
  <si>
    <t xml:space="preserve">YBR202W,YGL201C,YIR002C,YLR032W,YMR190C,YPR019W</t>
  </si>
  <si>
    <t xml:space="preserve">GO:0030332</t>
  </si>
  <si>
    <t xml:space="preserve">cyclin binding</t>
  </si>
  <si>
    <t xml:space="preserve">YKR048C,YKL139W,YNL307C,YGL003C,YHR166C,YJR141W,YDR443C,YKL161C,YBR160W</t>
  </si>
  <si>
    <t xml:space="preserve">YBR160W,YDR443C,YGL003C,YHR166C,YJR141W,YKL139W,YKL161C,YKR048C,YNL307C</t>
  </si>
  <si>
    <t xml:space="preserve">GO:0016747</t>
  </si>
  <si>
    <t xml:space="preserve">acyltransferase activity, transferring groups other than amino-acyl groups</t>
  </si>
  <si>
    <t xml:space="preserve">YDL104C,YNL277W,YIL160C,YHR013C,YJL127C,YPL028W,YPR051W,YNL132W,YOR253W,YKR038C,YPL001W,YPL086C,YGR252W,YEL066W,YPR193C,YFL017C,YMR069W,YPR131C,YDR071C,YIR042C</t>
  </si>
  <si>
    <t xml:space="preserve">YDL104C,YDR071C,YEL066W,YFL017C,YGR252W,YHR013C,YIL160C,YIR042C,YJL127C,YKR038C,YMR069W,YNL132W,YNL277W,YOR253W,YPL001W,YPL028W,YPL086C,YPR051W,YPR131C,YPR193C</t>
  </si>
  <si>
    <t xml:space="preserve">GO:0070273</t>
  </si>
  <si>
    <t xml:space="preserve">phosphatidylinositol-4-phosphate binding</t>
  </si>
  <si>
    <t xml:space="preserve">YHR193C,YDR208W,YBR260C,YMR054W,YPL100W,YNL272C,YGR223C,YDR372C,YHR108W,YHR107C,YEL031W,YPL145C,YLR314C,YJR076C,YKR003W,YCR002C</t>
  </si>
  <si>
    <t xml:space="preserve">YBR260C,YCR002C,YDR208W,YDR372C,YEL031W,YGR223C,YHR107C,YHR108W,YHR193C,YJR076C,YKR003W,YLR314C,YMR054W,YNL272C,YPL100W,YPL145C</t>
  </si>
  <si>
    <t xml:space="preserve">GO:0008173</t>
  </si>
  <si>
    <t xml:space="preserve">RNA methyltransferase activity</t>
  </si>
  <si>
    <t xml:space="preserve">YOR201C,YDL112W,YNL061W,YKR056W,YBL024W,YPL157W,YNL022C</t>
  </si>
  <si>
    <t xml:space="preserve">YBL024W,YDL112W,YKR056W,YNL022C,YNL061W,YOR201C,YPL157W</t>
  </si>
  <si>
    <t xml:space="preserve">GO:0001181</t>
  </si>
  <si>
    <t xml:space="preserve">RNA polymerase I general transcription initiation factor activity</t>
  </si>
  <si>
    <t xml:space="preserve">YML043C,YOR295W,YLR141W,YKL125W,YMR270C,YBL025W</t>
  </si>
  <si>
    <t xml:space="preserve">YBL025W,YKL125W,YLR141W,YML043C,YMR270C,YOR295W</t>
  </si>
  <si>
    <t xml:space="preserve">GO:0015095</t>
  </si>
  <si>
    <t xml:space="preserve">magnesium ion transmembrane transporter activity</t>
  </si>
  <si>
    <t xml:space="preserve">YOR334W,YKL064W,YOL130W,YMR166C,YFL050C,YPL060W</t>
  </si>
  <si>
    <t xml:space="preserve">YFL050C,YKL064W,YMR166C,YOL130W,YOR334W,YPL060W</t>
  </si>
  <si>
    <t xml:space="preserve">GO:0061608</t>
  </si>
  <si>
    <t xml:space="preserve">nuclear import signal receptor activity</t>
  </si>
  <si>
    <t xml:space="preserve">YNL189W,YER110C,YOL032W,YMR308C,YLR347C,YBR017C,YER009W,YDR395W</t>
  </si>
  <si>
    <t xml:space="preserve">YBR017C,YDR395W,YER009W,YER110C,YLR347C,YMR308C,YNL189W,YOL032W</t>
  </si>
  <si>
    <t xml:space="preserve">GO:0004792</t>
  </si>
  <si>
    <t xml:space="preserve">thiosulfate sulfurtransferase activity</t>
  </si>
  <si>
    <t xml:space="preserve">YGR203W,YHR111W,YOR251C,YOR286W,YOR285W</t>
  </si>
  <si>
    <t xml:space="preserve">YGR203W,YHR111W,YOR251C,YOR285W,YOR286W</t>
  </si>
  <si>
    <t xml:space="preserve">GO:0005313</t>
  </si>
  <si>
    <t xml:space="preserve">L-glutamate transmembrane transporter activity</t>
  </si>
  <si>
    <t xml:space="preserve">GO:0000150</t>
  </si>
  <si>
    <t xml:space="preserve">DNA strand exchange activity</t>
  </si>
  <si>
    <t xml:space="preserve">YER095W,YML032C,YDR004W,YDR296W,YER179W</t>
  </si>
  <si>
    <t xml:space="preserve">YDR004W,YDR296W,YER095W,YER179W,YML032C</t>
  </si>
  <si>
    <t xml:space="preserve">GO:0008324</t>
  </si>
  <si>
    <t xml:space="preserve">cation transmembrane transporter activity</t>
  </si>
  <si>
    <t xml:space="preserve">YPL224C,YKR050W,YNL321W,YDR205W,YDL128W,YDL206W,YJL094C,YJR106W,YOR316C,YMR243C,YIL121W,YJL129C,YMR177W</t>
  </si>
  <si>
    <t xml:space="preserve">YDL128W,YDL206W,YDR205W,YIL121W,YJL094C,YJL129C,YJR106W,YKR050W,YMR177W,YMR243C,YNL321W,YOR316C,YPL224C</t>
  </si>
  <si>
    <t xml:space="preserve">GO:0004222</t>
  </si>
  <si>
    <t xml:space="preserve">metalloendopeptidase activity</t>
  </si>
  <si>
    <t xml:space="preserve">YDR430C,YMR089C,YBL045C,YCL057W,YHR134W,YHR024C,YPR024W,YPR191W,YLR163C,YLR389C,YKL134C,YJR117W,YDL216C,YER017C,YPR122W,YKR087C,YMR274C</t>
  </si>
  <si>
    <t xml:space="preserve">YBL045C,YCL057W,YDL216C,YDR430C,YER017C,YHR024C,YHR134W,YJR117W,YKL134C,YKR087C,YLR163C,YLR389C,YMR089C,YMR274C,YPR024W,YPR122W,YPR191W</t>
  </si>
  <si>
    <t xml:space="preserve">GO:0016814</t>
  </si>
  <si>
    <t xml:space="preserve">hydrolase activity, acting on carbon-nitrogen (but not peptide) bonds, in cyclic amidines</t>
  </si>
  <si>
    <t xml:space="preserve">YOL066C,YMR120C,YLR028C,YPR062W,YLR316C,YLR245C,YJL035C,YHR144C</t>
  </si>
  <si>
    <t xml:space="preserve">YHR144C,YJL035C,YLR028C,YLR245C,YLR316C,YMR120C,YOL066C,YPR062W</t>
  </si>
  <si>
    <t xml:space="preserve">GO:0004708</t>
  </si>
  <si>
    <t xml:space="preserve">MAP kinase kinase activity</t>
  </si>
  <si>
    <t xml:space="preserve">YPL140C,YOR231W,YDL159W,YDL028C,YJL128C</t>
  </si>
  <si>
    <t xml:space="preserve">YDL028C,YDL159W,YJL128C,YOR231W,YPL140C</t>
  </si>
  <si>
    <t xml:space="preserve">GO:0005525</t>
  </si>
  <si>
    <t xml:space="preserve">GTP binding</t>
  </si>
  <si>
    <t xml:space="preserve">YAL036C,YAL035W,YOR133W,YBR179C,YER020W,YKR084C,YDR385W,YBL033C,YNR029C,YGR267C,YDR172W,YLR243W,YPL093W,YKL173W,YGR210C,YPR088C,YPL237W,YNL304W,YDL060W,YOR262W,YNR053C,YER031C,YNL098C,YNL220W,YOR205C,YFL037W,YBR025C,YAL048C,YPL051W,YOR211C,YER025W,YLL001W,YMR023C,YLR293C,YLR069C,YFL038C,YER006W,YPR041W,YNL163C,YPL217C,YHR005C,YKR001C,YML121W,YOR101W,YOR076C,YOR165W,YGR024C,YML124C,YDL225W,YMR138W,YBR118W,YHR107C,YKR055W,YKL154W,YNL093W,YDL137W,YGL210W,YLR262C,YHR128W,YOR185C,YBR264C,YOR094W,YHR168W,YOL023W,YJR092W,YPR080W,YLR289W,YML064C,YHL014C,YDL055C,YOR187W,YBR164C,YJL102W,YNL180C,YGR173W,YNL090W,YLR212C,YMR097C,YGR059W,YHR022C,YDR336W,YML001W,YDL192W,YKR014C,YPL218W,YLR314C,YFL005W,YDR292C,YIL118W,YJR076C,YGR163W,YLR229C,YJL194W,YER170W,YCR002C,YPR165W,YJR007W,YDR218C,YOR089C,YML085C,YCR027C,YGR152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</si>
  <si>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</si>
  <si>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GO:0016208</t>
  </si>
  <si>
    <t xml:space="preserve">AMP binding</t>
  </si>
  <si>
    <t xml:space="preserve">YAL054C,YMR205C,YML022W,YGR240C,YGL115W,YDR441C</t>
  </si>
  <si>
    <t xml:space="preserve">YAL054C,YDR441C,YGL115W,YGR240C,YML022W,YMR205C</t>
  </si>
  <si>
    <t xml:space="preserve">GO:0000287</t>
  </si>
  <si>
    <t xml:space="preserve">magnesium ion binding</t>
  </si>
  <si>
    <t xml:space="preserve">YOR155C,YMR105C,YMR108W,YAL038W,YOL061W,YPL148C,YEL038W,YEL058W,YEL020C,YAL026C,YMR278W,YCL018W,YGR254W,YOR393W,YNL220W,YER166W,YMR323W,YPL281C,YLR215C,YPL231W,YHR174W,YER099C,YKL181W,YGR244C,YLR044C,YGR087C,YJL005W,YKL113C,YDR380W,YBR252W,YBR176W,YIL094C,YHR168W,YPL214C,YBR011C,YLR134W,YLR151C,YER055C,YDL080C,YIL048W,YJL079C,YDL066W,YMR267W,YGR208W,YMR162C,YNL010W,YLR174W,YBL068W,YLR060W,YDR093W,YKL127W,YNL037C,YOR136W,YKL218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</si>
  <si>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</si>
  <si>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GO:0015078</t>
  </si>
  <si>
    <t xml:space="preserve">proton transmembrane transporter activity</t>
  </si>
  <si>
    <t xml:space="preserve">YPL234C,YKL016C,YEL027W,YKL080W,YHR026W,YPL078C</t>
  </si>
  <si>
    <t xml:space="preserve">Q0080,Q0085,YEL027W,YHR026W,YKL016C,YKL080W,YPL078C,YPL234C</t>
  </si>
  <si>
    <t xml:space="preserve">GO:0016779</t>
  </si>
  <si>
    <t xml:space="preserve">nucleotidyltransferase activity</t>
  </si>
  <si>
    <t xml:space="preserve">YPL222W,YOR116C,YDR211W,YOR151C,YGR277C,YIR008C,YOR207C,YNL262W,YOR330C,YDR419W,YDR530C,YGR202C,YHR111W,YGR046W,YPL167C,YCR014C,YBR029C,YCL050C,YFL036W,YGR010W,YER168C,YDL102W,YDL045C,YDL103C,YNL151C,YKR002W,YGR007W,YNL102W,YLR328W,YLR318W,YPR010C,YGL211W,YDL055C,YBR018C,YOL115W,YDL140C,YKL035W,YOR341W,YGL169W,YHL012W,YCL047C,YJR043C,YOR346W,YJR006W,YNL299W,YJR010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</si>
  <si>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</si>
  <si>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GO:0003906</t>
  </si>
  <si>
    <t xml:space="preserve">DNA-(apurinic or apyrimidinic site) endonuclease activity</t>
  </si>
  <si>
    <t xml:space="preserve">YNL178W,YAL015C,YOL043C,YBL019W,YKL114C</t>
  </si>
  <si>
    <t xml:space="preserve">YAL015C,YBL019W,YKL114C,YNL178W,YOL043C</t>
  </si>
  <si>
    <t xml:space="preserve">GO:0003777</t>
  </si>
  <si>
    <t xml:space="preserve">microtubule motor activity</t>
  </si>
  <si>
    <t xml:space="preserve">YBL063W,YPL155C,YEL061C,YPR141C,YMR198W,YKL079W</t>
  </si>
  <si>
    <t xml:space="preserve">YBL063W,YEL061C,YKL079W,YMR198W,YPL155C,YPR141C</t>
  </si>
  <si>
    <t xml:space="preserve">GO:0005385</t>
  </si>
  <si>
    <t xml:space="preserve">zinc ion transmembrane transporter activity</t>
  </si>
  <si>
    <t xml:space="preserve">YIL023C,YDR205W,YNR039C,YKL175W,YLR130C,YOR316C,YMR243C,YOR079C,YGL255W</t>
  </si>
  <si>
    <t xml:space="preserve">YDR205W,YGL255W,YIL023C,YKL175W,YLR130C,YMR243C,YNR039C,YOR079C,YOR316C</t>
  </si>
  <si>
    <t xml:space="preserve">GO:0008235</t>
  </si>
  <si>
    <t xml:space="preserve">metalloexopeptidase activity</t>
  </si>
  <si>
    <t xml:space="preserve">YBR286W,YBL091C,YOL057W,YDR415C,YBR074W</t>
  </si>
  <si>
    <t xml:space="preserve">YBL091C,YBR074W,YBR286W,YDR415C,YOL057W</t>
  </si>
  <si>
    <t xml:space="preserve">GO:0030145</t>
  </si>
  <si>
    <t xml:space="preserve">manganese ion binding</t>
  </si>
  <si>
    <t xml:space="preserve">YMR224C,YOL142W,YHR008C,YER078C,YFR006W,YLR151C,YPL111W</t>
  </si>
  <si>
    <t xml:space="preserve">YER078C,YFR006W,YHR008C,YLR151C,YMR224C,YOL142W,YPL111W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</si>
  <si>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</si>
  <si>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</si>
  <si>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</si>
  <si>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</si>
  <si>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</si>
  <si>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</si>
  <si>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GO:0031490</t>
  </si>
  <si>
    <t xml:space="preserve">chromatin DNA binding</t>
  </si>
  <si>
    <t xml:space="preserve">YJL184W,YBR112C,YER164W,YMR091C,YKR038C,YFL049W,YDR121W,YLR263W,YKR095W-A</t>
  </si>
  <si>
    <t xml:space="preserve">YBR112C,YDR121W,YER164W,YFL049W,YJL184W,YKR038C,YKR095W-A,YLR263W,YMR091C</t>
  </si>
  <si>
    <t xml:space="preserve">GO:0071949</t>
  </si>
  <si>
    <t xml:space="preserve">FAD binding</t>
  </si>
  <si>
    <t xml:space="preserve">YGR255C,YDL174C,YGL125W,YML130C,YGL205W,YPL023C,YNL234W,YLR142W,YOR386W,YEL071W,YBL098W,YGR234W,YDL178W</t>
  </si>
  <si>
    <t xml:space="preserve">YBL098W,YDL174C,YDL178W,YEL071W,YGL125W,YGL205W,YGR234W,YGR255C,YLR142W,YML130C,YNL234W,YOR386W,YPL023C</t>
  </si>
  <si>
    <t xml:space="preserve">GO:0004749</t>
  </si>
  <si>
    <t xml:space="preserve">ribose phosphate diphosphokinase activity</t>
  </si>
  <si>
    <t xml:space="preserve">GO:0001054</t>
  </si>
  <si>
    <t xml:space="preserve">RNA polymerase I activity</t>
  </si>
  <si>
    <t xml:space="preserve">GO:0015035</t>
  </si>
  <si>
    <t xml:space="preserve">protein-disulfide reductase activity</t>
  </si>
  <si>
    <t xml:space="preserve">YKL195W,YML130C,YOR085W,YBR216C,YOL088C,YCL043C,YML019W,YGR209C,YLR043C,YDR518W,YOR288C</t>
  </si>
  <si>
    <t xml:space="preserve">YBR216C,YCL043C,YDR518W,YGR209C,YKL195W,YLR043C,YML019W,YML130C,YOL088C,YOR085W,YOR288C</t>
  </si>
  <si>
    <t xml:space="preserve">GO:0042134</t>
  </si>
  <si>
    <t xml:space="preserve">rRNA primary transcript binding</t>
  </si>
  <si>
    <t xml:space="preserve">YHR088W,YNL075W,YOR145C,YDR478W,YBR257W,YOR001W,YGR030C,YLR022C,YNL002C,YLR145W,YMR229C,YPR112C</t>
  </si>
  <si>
    <t xml:space="preserve">YBR257W,YDR478W,YGR030C,YHR088W,YLR022C,YLR145W,YMR229C,YNL002C,YNL075W,YOR001W,YOR145C,YPR112C</t>
  </si>
  <si>
    <t xml:space="preserve">GO:0000976</t>
  </si>
  <si>
    <t xml:space="preserve">transcription cis-regulatory region binding</t>
  </si>
  <si>
    <t xml:space="preserve">YDR423C,YLR015W,YMR165C,YBL066C,YER164W,YML007W,YPR199C,YLR451W,YLR427W,YDR026C,YDL170W,YCR042C,YBR245C,YPL016W,YHL009C,YDR169C,YBR049C,YDR034C</t>
  </si>
  <si>
    <t xml:space="preserve">YBL066C,YBR049C,YBR245C,YCR042C,YDL170W,YDR026C,YDR034C,YDR169C,YDR423C,YER164W,YHL009C,YLR015W,YLR427W,YLR451W,YML007W,YMR165C,YPL016W,YPR199C</t>
  </si>
  <si>
    <t xml:space="preserve">GO:0001002</t>
  </si>
  <si>
    <t xml:space="preserve">RNA polymerase III type 1 promoter sequence-specific DNA binding</t>
  </si>
  <si>
    <t xml:space="preserve">YPL007C,YOR110W,YPR186C,YGR047C,YBR123C,YDR362C,YAL001C</t>
  </si>
  <si>
    <t xml:space="preserve">YAL001C,YBR123C,YDR362C,YGR047C,YOR110W,YPL007C,YPR186C</t>
  </si>
  <si>
    <t xml:space="preserve">GO:0051537</t>
  </si>
  <si>
    <t xml:space="preserve">2 iron, 2 sulfur cluster binding</t>
  </si>
  <si>
    <t xml:space="preserve">YJR016C,YKL195W,YGL220W,YPL252C,YLL041C,YPL135W,YOR226C,YLL027W,YGR286C,YDL120W,YKR071C,YPL059W,YPR067W,YEL024W,YDR098C,YPR002W,YER174C,YBR014C,YDL010W</t>
  </si>
  <si>
    <t xml:space="preserve">YBR014C,YDL010W,YDL120W,YDR098C,YEL024W,YER174C,YGL220W,YGR286C,YJR016C,YKL195W,YKR071C,YLL027W,YLL041C,YOR226C,YPL059W,YPL135W,YPL252C,YPR002W,YPR067W</t>
  </si>
  <si>
    <t xml:space="preserve">GO:0031491</t>
  </si>
  <si>
    <t xml:space="preserve">nucleosome binding</t>
  </si>
  <si>
    <t xml:space="preserve">YDL042C,YDR106W,YLR095C,YLR442C,YGR116W,YML041C,YBL008W,YBR215W,YLR085C,YML069W,YFR013W,YJR140C,YOR038C,YOR304W,YBR245C,YGL207W,YPR052C,YNL206C,YML065W</t>
  </si>
  <si>
    <t xml:space="preserve">YBL008W,YBR215W,YBR245C,YDL042C,YDR106W,YFR013W,YGL207W,YGR116W,YJR140C,YLR085C,YLR095C,YLR442C,YML041C,YML065W,YML069W,YNL206C,YOR038C,YOR304W,YPR052C</t>
  </si>
  <si>
    <t xml:space="preserve">GO:0005096</t>
  </si>
  <si>
    <t xml:space="preserve">GTPase activator activity</t>
  </si>
  <si>
    <t xml:space="preserve">YPR181C,YFL027C,YFL047W,YDR524C,YKL176C,YNL204C,YBR260C,YNR026C,YNL293W,YDL234C,YGR057C,YIL044C,YMR192W,YMR055C,YMR235C,YDR002W,YIL063C,YJL044C,YOR349W,YPL249C,YCR067C,YOR107W,YOR134W,YER122C,YPR041W,YDR389W,YOR070C,YOR127W,YLR335W,YGR100W,YDL226C,YDR379W,YER136W,YPL070W,YEL062W,YBL106C,YKL092C,YHR035W,YER155C,YOL081W,YBR140C,YOL112W,YDL135C,YDL240W,YJR053W,YGL181W,YJL201W,YJR138W,YPL115C,YOR370C,YPR032W,YHR182W,YPL242C,YPL241C,YLR452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</si>
  <si>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</si>
  <si>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GO:0003682</t>
  </si>
  <si>
    <t xml:space="preserve">chromatin binding</t>
  </si>
  <si>
    <t xml:space="preserve">YBR198C,YKR048C,YLR357W,YCR077C,YGR270W,YOR338W,YML015C,YER173W,YLR399C,YEL032W,YGL173C,YLR418C,YGL113W,YGL090W,YKL005C,YLR117C,YKR008W,YDR145W,YBR111W-A,YDR458C,YMR236W,YJL081C,YAL019W,YDR359C,YDR448W,YDR167W,YLR442C,YML034W,YER159C,YER164W,YGL112C,YMR005W,YKL018W,YPR179C,YBL079W,YDR195W,YMR020W,YER063W,YNL118C,YDL160C,YBR279W,YPL001W,YEL009C,YNL246W,YLR086W,YER148W,YBR202W,YFR031C,YDR397C,YOR144C,YGL131C,YML069W,YOL086W-A,YKR101W,YNL102W,YIL131C,YDR325W,YAL034C,YGR056W,YOR304W,YPL011C,YPL138C,YNL004W,YBL023C,YLR274W,YNL021W,YCR042C,YLR394W,YMR039C,YIL026C,YDR295C,YDR180W,YJL124C,YDR501W,YBR060C,YLR455W,YBL097W,YHR216W,YLR002C,YGL207W,YPR034W,YKL110C,YHR197W,YJL194W,YCR020W-B,YNL068C,YLR272C,YML065W,YNL182C,YGL096W,YHR085W,YPR135W,YLL004W,YOL012C,YLR103C,YLR183C,YPR007C,YLR113W,YHL022C,YHR154W,YDL003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</si>
  <si>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</si>
  <si>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GO:0030170</t>
  </si>
  <si>
    <t xml:space="preserve">pyridoxal phosphate binding</t>
  </si>
  <si>
    <t xml:space="preserve">YGL184C,YMR296C,YBR263W,YLR303W,YLR438W,YGR257C,YLR027C,YHR112C,YDR232W,YML082W,YER086W,YER152C,YPR160W,YCL017C,YDR294C,YHR137W,YGR019W,YAL012W,YMR189W,YJR130C,YLR231C,YDR062W,YLR089C,YOR184W,YJL060W,YIL116W,YLL058W,YGL202W,YLR058C,YBL036C,YCL064C,YOL140W,YDR111C,YFR055W,YKL218C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</si>
  <si>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</si>
  <si>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GO:0046982</t>
  </si>
  <si>
    <t xml:space="preserve">protein heterodimerization activity</t>
  </si>
  <si>
    <t xml:space="preserve">YML015C,YDR145W,YMR236W,YJL065C,YML098W,YER159C,YBR278W,YDR224C,YNL030W,YDR392W,YDR397C,YOL086W-A,YBR009C,YDR225W,YPL011C,YKL049C,YBL021C,YBR081C,YBL003C,YOL012C,YBL002W</t>
  </si>
  <si>
    <t xml:space="preserve">YBL002W,YBL003C,YBL021C,YBR009C,YBR081C,YBR278W,YDR145W,YDR224C,YDR225W,YDR392W,YDR397C,YER159C,YJL065C,YKL049C,YML015C,YML098W,YMR236W,YNL030W,YOL012C,YOL086W-A,YPL011C</t>
  </si>
  <si>
    <t xml:space="preserve">GO:0005536</t>
  </si>
  <si>
    <t xml:space="preserve">glucose binding</t>
  </si>
  <si>
    <t xml:space="preserve">YDR516C,YDL194W,YCL040W,YDL035C,YFR053C,YGL253W</t>
  </si>
  <si>
    <t xml:space="preserve">YCL040W,YDL035C,YDL194W,YDR516C,YFR053C,YGL253W</t>
  </si>
  <si>
    <t xml:space="preserve">GO:0000049</t>
  </si>
  <si>
    <t xml:space="preserve">tRNA binding</t>
  </si>
  <si>
    <t xml:space="preserve">YDR037W,YOR274W,YGL105W,YMR312W,YDL033C,YNL073W,YML014W,YGL122C,YGR128C,YHR196W,YPL101W,YPL169C,YNL132W,YKL205W,YER025W,YDL051W,YOL021C,YHR187W,YPL086C,YGR054W,YBL076C,YDR023W,YGL211W,YLR384C,YFL022C,YPL009C,YOL023W,YBL024W,YOR335C,YOL093W,YLL024C,YDL201W,YPR047W,YOR112W,YHR011W,YPL040C,YAL005C,YDR120C,YGL169W,YOL033W,YDR283C,YDL219W,YOL124C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</si>
  <si>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</si>
  <si>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GO:0000977</t>
  </si>
  <si>
    <t xml:space="preserve">RNA polymerase II transcription regulatory region sequence-specific DNA binding</t>
  </si>
  <si>
    <t xml:space="preserve">YNL103W,YJL056C,YNL023C,YKL005C,YIL056W,YBR239C,YPL133C,YGL043W,YIR017C,YCL058W-A,YDR146C,YJL103C,YDR451C,YML027W,YPL089C,YBR182C,YFL052W</t>
  </si>
  <si>
    <t xml:space="preserve">YBR182C,YBR239C,YCL058W-A,YDR146C,YDR451C,YFL052W,YGL043W,YIL056W,YIR017C,YJL056C,YJL103C,YKL005C,YML027W,YNL023C,YNL103W,YPL089C,YPL133C</t>
  </si>
  <si>
    <t xml:space="preserve">GO:0004784</t>
  </si>
  <si>
    <t xml:space="preserve">superoxide dismutase activity</t>
  </si>
  <si>
    <t xml:space="preserve">YHR055C,YHR053C,YHR008C,YDR347W,YJR104C,YJR101W</t>
  </si>
  <si>
    <t xml:space="preserve">YDR347W,YHR008C,YHR053C,YHR055C,YJR101W,YJR104C</t>
  </si>
  <si>
    <t xml:space="preserve">GO:0003730</t>
  </si>
  <si>
    <t xml:space="preserve">mRNA 3'-UTR binding</t>
  </si>
  <si>
    <t xml:space="preserve">YGL107C,YDR293C,YDR496C,YPL184C,YER165W,YNL085W,YGR159C,YLL013C,YML117W,YDR374C,YBR245C,YFR023W,YHR015W</t>
  </si>
  <si>
    <t xml:space="preserve">YBR245C,YDR293C,YDR374C,YDR496C,YER165W,YFR023W,YGL107C,YGR159C,YHR015W,YLL013C,YML117W,YNL085W,YPL184C</t>
  </si>
  <si>
    <t xml:space="preserve">GO:0004860</t>
  </si>
  <si>
    <t xml:space="preserve">protein kinase inhibitor activity</t>
  </si>
  <si>
    <t xml:space="preserve">YHR136C,YCR059C,YCL051W,YER180C,YJL157C</t>
  </si>
  <si>
    <t xml:space="preserve">YCL051W,YCR059C,YER180C,YHR136C,YJL157C</t>
  </si>
  <si>
    <t xml:space="preserve">GO:0051536</t>
  </si>
  <si>
    <t xml:space="preserve">iron-sulfur cluster binding</t>
  </si>
  <si>
    <t xml:space="preserve">YJR016C,YGL220W,YOR196C,YGL091C,YKL191W,YNL240C,YOR356W,YPL252C,YHR164C,YNL262W,YCL017C,YLL041C,YPL135W,YOR226C,YPL167C,YKL040C,YLL027W,YDL102W,YPL086C,YGR286C,YNL102W,YKR071C,YPL059W,YDL171C,YIL103W,YOL043C,YLR304C,YJR137C,YDR098C,YPL207W,YER174C,YBR163W,YJL200C,YIL003W,YGL009C,YBR014C,YER171W,YKL045W,YDL010W,YPL202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</si>
  <si>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</si>
  <si>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GO:0005516</t>
  </si>
  <si>
    <t xml:space="preserve">calmodulin binding</t>
  </si>
  <si>
    <t xml:space="preserve">YPL106C,YNR035C,YAL029C,YDR388W,YBR169C,YMR291W,YKL171W,YDL229W,YGR167W,YML057W,YLR433C,YFR014C,YFL004W,YOR326W,YOL016C,YDR356W,YLR248W,YPL019C,YGL158W,YJL012C,YPL242C,YLR113W</t>
  </si>
  <si>
    <t xml:space="preserve">YAL029C,YBR169C,YDL229W,YDR356W,YDR388W,YFL004W,YFR014C,YGL158W,YGR167W,YJL012C,YKL171W,YLR113W,YLR248W,YLR433C,YML057W,YMR291W,YNR035C,YOL016C,YOR326W,YPL019C,YPL106C,YPL242C</t>
  </si>
  <si>
    <t xml:space="preserve">GO:0000026</t>
  </si>
  <si>
    <t xml:space="preserve">alpha-1,2-mannosyltransferase activity</t>
  </si>
  <si>
    <t xml:space="preserve">YBR199W,YBR015C,YGL142C,YOR149C,YDR483W,YOR099W,YPL053C,YIL085C,YBR205W,YNL029C,YNL219C,YJL139C,YKR061W,YJL186W</t>
  </si>
  <si>
    <t xml:space="preserve">YBR015C,YBR199W,YBR205W,YDR483W,YGL142C,YIL085C,YJL139C,YJL186W,YKR061W,YNL029C,YNL219C,YOR099W,YOR149C,YPL053C</t>
  </si>
  <si>
    <t xml:space="preserve">GO:0003924</t>
  </si>
  <si>
    <t xml:space="preserve">GTPase activity</t>
  </si>
  <si>
    <t xml:space="preserve">YAL036C,YAL035W,YOR133W,YBR179C,YER020W,YKR084C,YDR385W,YJR072C,YDR172W,YLR243W,YPL093W,YKL173W,YPR088C,YNL304W,YDL060W,YOR262W,YNR053C,YER031C,YNL098C,YFL037W,YAL048C,YPL051W,YOR211C,YER025W,YLL001W,YMR023C,YLR293C,YLR069C,YFL038C,YER006W,YNL163C,YPL217C,YHR005C,YKR001C,YGL099W,YML121W,YOR101W,YOR076C,YOR165W,YDL225W,YMR138W,YBR118W,YHR107C,YKR055W,YNL093W,YDL137W,YMR173W,YGL210W,YLR262C,YOR185C,YBR264C,YOR094W,YHR168W,YOL023W,YPR080W,YLR289W,YML064C,YOR187W,YBR164C,YJL102W,YNL180C,YGR173W,YNL090W,YMR097C,YGR059W,YHR022C,YML001W,YDL192W,YKR014C,YPL218W,YLR314C,YFL005W,YDR292C,YIL118W,YJR076C,YGR163W,YLR229C,YJL194W,YIL009C-A,YCR002C,YPR165W,YDR218C,YOR089C,YCR027C,YGR152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</si>
  <si>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</si>
  <si>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GO:0003689</t>
  </si>
  <si>
    <t xml:space="preserve">DNA clamp loader activity</t>
  </si>
  <si>
    <t xml:space="preserve">YOR217W,YER173W,YOL094C,YJR068W,YNL290W,YBR087W,YMR078C</t>
  </si>
  <si>
    <t xml:space="preserve">YBR087W,YER173W,YJR068W,YMR078C,YNL290W,YOL094C,YOR217W</t>
  </si>
  <si>
    <t xml:space="preserve">GO:0008374</t>
  </si>
  <si>
    <t xml:space="preserve">O-acyltransferase activity</t>
  </si>
  <si>
    <t xml:space="preserve">YCR048W,YPL189W,YNR008W,YOR175C,YGL084C,YJR098C,YJL091C</t>
  </si>
  <si>
    <t xml:space="preserve">YCR048W,YGL084C,YJL091C,YJR098C,YNR008W,YOR175C,YPL189W</t>
  </si>
  <si>
    <t xml:space="preserve">GO:0140297</t>
  </si>
  <si>
    <t xml:space="preserve">DNA-binding transcription factor binding</t>
  </si>
  <si>
    <t xml:space="preserve">YDR207C,YOR028C,YBR216C,YER022W,YGL181W,YNR009W</t>
  </si>
  <si>
    <t xml:space="preserve">YBR216C,YDR207C,YER022W,YGL181W,YNR009W,YOR028C</t>
  </si>
  <si>
    <t xml:space="preserve">GO:0052689</t>
  </si>
  <si>
    <t xml:space="preserve">carboxylic ester hydrolase activity</t>
  </si>
  <si>
    <t xml:space="preserve">YJL068C,YLR118C,YJR019C,YHR075C,YMR222C,YPL095C,YGR031W,YMR210W,YNR064C,YHR049W,YBR177C,YGR015C,YOR280C</t>
  </si>
  <si>
    <t xml:space="preserve">YBR177C,YGR015C,YGR031W,YHR049W,YHR075C,YJL068C,YJR019C,YLR118C,YMR210W,YMR222C,YNR064C,YOR280C,YPL095C</t>
  </si>
  <si>
    <t xml:space="preserve">GO:0017018</t>
  </si>
  <si>
    <t xml:space="preserve">myosin phosphatase activity</t>
  </si>
  <si>
    <t xml:space="preserve">YDL047W,YMR277W,YNR032W,YNL222W,YBR125C,YML016C,YDR066C</t>
  </si>
  <si>
    <t xml:space="preserve">YBR125C,YDL047W,YDR066C,YML016C,YMR277W,YNL222W,YNR032W</t>
  </si>
  <si>
    <t xml:space="preserve">GO:0008017</t>
  </si>
  <si>
    <t xml:space="preserve">microtubule binding</t>
  </si>
  <si>
    <t xml:space="preserve">YDR201W,YBL063W,YLR429W,YOR257W,YBL034C,YDR320C-A,YPL174C,YKL138C-A,YOR211C,YGL093W,YLL001W,YPL253C,YCL029C,YPL155C,YGR200C,YOL069W,YPL017C,YIL144W,YEL061C,YBR233W-A,YKR001C,YPR141C,YGR113W,YKR083C,YMR117C,YGL216W,YKR037C,YER016W,YDR130C,YKL052C,YKL079W,YNL148C,YGL061C,YDR016C,YLR045C,YBL031W,YOR058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</si>
  <si>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</si>
  <si>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GO:0019843</t>
  </si>
  <si>
    <t xml:space="preserve">rRNA binding</t>
  </si>
  <si>
    <t xml:space="preserve">YJR113C,YOR133W,YOL041C,YDR385W,YIL091C,YHR088W,YML010W,YPR102C,YNL075W,YJR123W,YDL213C,YNL137C,YGR085C,YPL131W,YKR081C,YDR412W,YOL077C,YBL038W,YCL031C,YGR150C,YKL003C,YMR188C,YHR066W,YBR189W,YHR148W,YLR186W,YIL018W,YHR147C,YPL146C,YDR337W,YLR249W,YOL127W,YML026C,YBR048W,YDR312W,YPL081W,YHR203C,YGL147C,YDR025W,YDR450W,YJR145C,YLR185W,YFR031C-A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</si>
  <si>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</si>
  <si>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GO:0005484</t>
  </si>
  <si>
    <t xml:space="preserve">SNAP receptor activity</t>
  </si>
  <si>
    <t xml:space="preserve">YAL014C,YKL196C,YLR078C,YOR327C,YGL098W,YAL030W,YHL031C,YOR036W,YMR183C,YGR009C,YGL212W,YLR093C,YOR106W,YKL006C-A,YDR468C,YMR197C,YDR498C,YLR026C,YOL018C,YIL004C,YPL232W,YMR017W,YOR075W,YLR268W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</si>
  <si>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</si>
  <si>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GO:0031683</t>
  </si>
  <si>
    <t xml:space="preserve">G-protein beta/gamma-subunit complex binding</t>
  </si>
  <si>
    <t xml:space="preserve">YER020W,YOR281C,YDR264C,YHR005C,YER124C,YDR183W</t>
  </si>
  <si>
    <t xml:space="preserve">YDR183W,YDR264C,YER020W,YER124C,YHR005C,YOR281C</t>
  </si>
  <si>
    <t xml:space="preserve">GO:0000149</t>
  </si>
  <si>
    <t xml:space="preserve">SNARE binding</t>
  </si>
  <si>
    <t xml:space="preserve">YAL014C,YLR078C,YGL095C,YNL049C,YIL109C,YDR189W,YPR049C,YPL166W,YFL038C,YHR098C,YER143W,YOR036W,YMR183C,YGR142W,YLR423C,YHR161C,YBR080C,YGL212W,YOR106W,YDR468C,YMR197C,YIL068C,YLR026C,YOL018C,YJL204C,YLR360W,YDR164C,YPL232W,YKL179C,YGR241C,YPR032W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</si>
  <si>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</si>
  <si>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GO:0016746</t>
  </si>
  <si>
    <t xml:space="preserve">acyltransferase activity</t>
  </si>
  <si>
    <t xml:space="preserve">YCR048W,YGR274C,YMR296C,YGL017W,YML042W,YKR067W,YNR019W,YDL104C,YDR148C,YDR232W,YNL277W,YGR147C,YLR239C,YIL160C,YHR013C,YPL028W,YPR051W,YER061C,YNL132W,YPL231W,YOR253W,YNL326C,YLR246W,YJL071W,YGR212W,YDR264C,YPL001W,YDL052C,YNL071W,YPL086C,YER024W,YNR008W,YPR140W,YGR252W,YPL095C,YLL063C,YJL218W,YGR149W,YOR175C,YEL066W,YBR042C,YDR018C,YDR459C,YMR210W,YDR062W,YPR193C,YOR034C,YFR018C,YFL017C,YBR177C,YMR127C,YBL052C,YLR195C,YLR299W,YOR245C,YOL003C,YJL091C,YLR099C,YMR069W,YPR131C,YMR062C,YGR193C,YDR071C,YDR125C,YDR126W,YOR298W,YGR177C,YBL011W,YFR027W,YOR377W,YAR035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</si>
  <si>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</si>
  <si>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GO:0008175</t>
  </si>
  <si>
    <t xml:space="preserve">tRNA methyltransferase activity</t>
  </si>
  <si>
    <t xml:space="preserve">YOL125W,YBR061C,YGL050W,YOL141W,YML005W</t>
  </si>
  <si>
    <t xml:space="preserve">YBR061C,YGL050W,YML005W,YOL125W,YOL141W</t>
  </si>
  <si>
    <t xml:space="preserve">GO:0015343</t>
  </si>
  <si>
    <t xml:space="preserve">siderophore transmembrane transporter activity</t>
  </si>
  <si>
    <t xml:space="preserve">GO:0009982</t>
  </si>
  <si>
    <t xml:space="preserve">pseudouridine synthase activity</t>
  </si>
  <si>
    <t xml:space="preserve">YOL066C,YOR243C,YPL212C,YGR169C,YFL001W,YNL292W,YDL036C,YGL063W,YLR175W,YLR165C</t>
  </si>
  <si>
    <t xml:space="preserve">YDL036C,YFL001W,YGL063W,YGR169C,YLR165C,YLR175W,YNL292W,YOL066C,YOR243C,YPL212C</t>
  </si>
  <si>
    <t xml:space="preserve">GO:0051879</t>
  </si>
  <si>
    <t xml:space="preserve">Hsp90 protein binding</t>
  </si>
  <si>
    <t xml:space="preserve">YOR035C,YKL117W,YBR155W,YOR027W,YGR099W</t>
  </si>
  <si>
    <t xml:space="preserve">YBR155W,YGR099W,YKL117W,YOR027W,YOR035C</t>
  </si>
  <si>
    <t xml:space="preserve">GO:0071933</t>
  </si>
  <si>
    <t xml:space="preserve">Arp2/3 complex binding</t>
  </si>
  <si>
    <t xml:space="preserve">YIR006C,YLR429W,YOR181W,YDR063W,YDL146W</t>
  </si>
  <si>
    <t xml:space="preserve">YDL146W,YDR063W,YIR006C,YLR429W,YOR181W</t>
  </si>
  <si>
    <t xml:space="preserve">GO:0001003</t>
  </si>
  <si>
    <t xml:space="preserve">RNA polymerase III type 2 promoter sequence-specific DNA binding</t>
  </si>
  <si>
    <t xml:space="preserve">GO:0004861</t>
  </si>
  <si>
    <t xml:space="preserve">cyclin-dependent protein serine/threonine kinase inhibitor activity</t>
  </si>
  <si>
    <t xml:space="preserve">YHR136C,YLR079W,YPL014W,YJL157C,YGR233C,YJL194W</t>
  </si>
  <si>
    <t xml:space="preserve">YGR233C,YHR136C,YJL157C,YJL194W,YLR079W,YPL014W</t>
  </si>
  <si>
    <t xml:space="preserve">GO:0140359</t>
  </si>
  <si>
    <t xml:space="preserve">ABC-type transporter activity</t>
  </si>
  <si>
    <t xml:space="preserve">YOR328W,YPL270W,YKL188C,YPL147W,YHL035C,YOL075C,YGR281W,YLL048C,YKL209C,YLL015W,YCR011C,YDR135C,YDR011W,YLR188W,YDR406W,YMR301C,YNR070W,YPL058C,YIL013C,YOR011W,YOR153W,YKR103W</t>
  </si>
  <si>
    <t xml:space="preserve">YCR011C,YDR011W,YDR135C,YDR406W,YGR281W,YHL035C,YIL013C,YKL188C,YKL209C,YKR103W,YLL015W,YLL048C,YLR188W,YMR301C,YNR070W,YOL075C,YOR011W,YOR153W,YOR328W,YPL058C,YPL147W,YPL270W</t>
  </si>
  <si>
    <t xml:space="preserve">GO:0004022</t>
  </si>
  <si>
    <t xml:space="preserve">alcohol dehydrogenase (NAD+) activity</t>
  </si>
  <si>
    <t xml:space="preserve">YOL086C,YDL168W,YMR303C,YGL256W,YBR145W,YKL071W,YMR083W</t>
  </si>
  <si>
    <t xml:space="preserve">YBR145W,YDL168W,YGL256W,YKL071W,YMR083W,YMR303C,YOL086C</t>
  </si>
  <si>
    <t xml:space="preserve">GO:0016491</t>
  </si>
  <si>
    <t xml:space="preserve">oxidoreductase activity</t>
  </si>
  <si>
    <t xml:space="preserve">YOR374W,YJL045W,YOL151W,YGR256W,YGR255C,YKR009C,YIR036C,YIR035C,YIR037W,YKL107W,YKR049C,YIL155C,YDL174C,YCL033C,YDL144C,YKR076W,YIL124W,YBR006W,YLR070C,YOL086C,YBR026C,YPL171C,YOR120W,YDR256C,YDR197W,YDL015C,YLR109W,YKL195W,YDL168W,YDR032C,YHR039C,YHR009C,YNL202W,YOL126C,YKL086W,YHR106W,YML075C,YER014W,YOR125C,YKR066C,YGL125W,YGR060W,YML130C,YGL205W,YBL064C,YPL061W,YMR226C,YBR149W,YKR043C,YOR323C,YLR355C,YKL085W,YBR046C,YKL026C,YFL041W,YCL035C,YDR158W,YER178W,YIL125W,YDL022W,YOR356W,YPR127W,YBR221C,YPR167C,YMR303C,YLR056W,YDL114W,YGR175C,YKL150W,YER023W,YGL160W,YCL018W,YPR037C,YDL078C,YIL043C,YML080W,YAL062W,YDL124W,YER051W,YGL055W,YAL061W,YNL241C,YJR159W,YGR154C,YPL023C,YIL066C,YOL059W,YLL041C,YOR388C,YHR008C,YER069W,YPL113C,YPR048W,YMR020W,YPL231W,YDL085W,YFR030W,YDR368W,YOR236W,YML086C,YBR265W,YNL280C,YHR104W,YMR315W,YGR088W,YDR513W,YGL010W,YMR041C,YGR180C,YMR058W,YKL055C,YJR009C,YJL052W,YCR105W,YDL120W,YGL191W,YHR042W,YKL029C,YEL047C,YGL001C,YBR166C,YMR009W,YMR272C,YNL052W,YJL026W,YML120C,YLR426W,YLR011W,YGR204W,YMR318C,YOR246C,YHR037W,YKL182W,YDL171C,YIL094C,YLL051C,YMR169C,YER081W,YHL021C,YMR110C,YML125C,YDR376W,YMR170C,YJR051W,YNL274C,YBR213W,YDR402C,YGR029W,YJR137C,YJR096W,YLR142W,YIL074C,YGL256W,YMR015C,YBR153W,YFL018C,YIR034C,YBR115C,YJL050W,YBR145W,YBL069W,YNL009W,YBR159W,YJR104C,YDL246C,YML054C,YDL215C,YEL024W,YBR244W,YCR004C,YER101C,YER049W,YBL071W-A,YAL060W,YLR401C,YDR297W,YNL229C,YML131W,YDR506C,YKL220C,YER073W,YLR450W,YDR353W,YDL066W,YNR060W,YKL216W,YGL185C,YHR216W,YGL012W,YEL070W,YIL010W,YOL165C,YHR063C,YDR127W,YCR107W,YOR384W,YKL071W,YER042W,YPL091W,YLR405W,YOR037W,YDL067C,YKL069W,YLR174W,YEL071W,YNL331C,YLR364W,YHR007C,YBR014C,YCL030C,YGL187C,YGR192C,YDR044W,YML028W,YBR035C,YLR047C,YBL098W,YLR100W,YGL157W,YJR139C,YDR251W,YCR102C,YNL037C,YGR234W,YJR119C,YHR183W,YNR015W,YLR395C,YNR073C,YHR051W,YOR136W,YGL039W,YLR214W,YDR541C,YDR453C,YLL057C,YIL049W,YNL181W,YPL088W,YDL010W,YDL178W,YOR375C,YHR176W,YMR256C,YHR179W,YIL111W,YER070W,YCL026C-A,YDL243C,YOL152W,YBR084W,YMR145C,YNR050C,YML087C,YOR381W,YCL026C-B,YMR083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</si>
  <si>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</si>
  <si>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GO:0034450</t>
  </si>
  <si>
    <t xml:space="preserve">ubiquitin-ubiquitin ligase activity</t>
  </si>
  <si>
    <t xml:space="preserve">YMR275C,YGL141W,YDL190C,YML111W,YNR069C,YER125W</t>
  </si>
  <si>
    <t xml:space="preserve">YDL190C,YER125W,YGL141W,YML111W,YMR275C,YNR069C</t>
  </si>
  <si>
    <t xml:space="preserve">GO:0046961</t>
  </si>
  <si>
    <t xml:space="preserve">proton-transporting ATPase activity, rotational mechanism</t>
  </si>
  <si>
    <t xml:space="preserve">YHR039C-A,YPL234C,YOR332W,YDL185W,YOR270C,YPR036W,YCL005W-A,YJR121W,YLR447C,YKL080W,YBR127C,YEL051W,YBR039W,YHR026W,YGR020C,YPL078C</t>
  </si>
  <si>
    <t xml:space="preserve">YBR039W,YBR127C,YCL005W-A,YDL185W,YEL051W,YGR020C,YHR026W,YHR039C-A,YJR121W,YKL080W,YLR447C,YOR270C,YOR332W,YPL078C,YPL234C,YPR036W</t>
  </si>
  <si>
    <t xml:space="preserve">GO:0046915</t>
  </si>
  <si>
    <t xml:space="preserve">transition metal ion transmembrane transporter activity</t>
  </si>
  <si>
    <t xml:space="preserve">YIL023C,YKL175W,YLR130C,YOR079C,YGL255W</t>
  </si>
  <si>
    <t xml:space="preserve">YGL255W,YIL023C,YKL175W,YLR130C,YOR079C</t>
  </si>
  <si>
    <t xml:space="preserve">GO:0004402</t>
  </si>
  <si>
    <t xml:space="preserve">histone acetyltransferase activity</t>
  </si>
  <si>
    <t xml:space="preserve">YGR274C,YOR244W,YJR082C,YOR023C,YHR099W,YDR181C,YPL001W,YPL086C,YGR252W,YDR176W,YOR213C,YFL024C,YEL066W,YPR193C,YMR127C,YBL052C,YOR064C,YGL066W,YHR090C,YEL056W,YLL002W</t>
  </si>
  <si>
    <t xml:space="preserve">YBL052C,YDR176W,YDR181C,YEL056W,YEL066W,YFL024C,YGL066W,YGR252W,YGR274C,YHR090C,YHR099W,YJR082C,YLL002W,YMR127C,YOR023C,YOR064C,YOR213C,YOR244W,YPL001W,YPL086C,YPR193C</t>
  </si>
  <si>
    <t xml:space="preserve">GO:0070336</t>
  </si>
  <si>
    <t xml:space="preserve">flap-structured DNA binding</t>
  </si>
  <si>
    <t xml:space="preserve">YAL027W,YOR359W,YIR002C,YKL011C,YIR021W</t>
  </si>
  <si>
    <t xml:space="preserve">YAL027W,YIR002C,YIR021W,YKL011C,YOR359W</t>
  </si>
  <si>
    <t xml:space="preserve">GO:0015297</t>
  </si>
  <si>
    <t xml:space="preserve">antiporter activity</t>
  </si>
  <si>
    <t xml:space="preserve">YLL028W,YOR273C,YER039C,YLR348C,YCL073C,YPR201W,YHR032W,YBL030C,YKR106W,YMR056C,YJL094C,YJL193W,YOR307C,YLR138W,YBR085W,YPR021C,YHR048W,YGL225W,YDR456W,YML038C,YPR156C,YGR138C</t>
  </si>
  <si>
    <t xml:space="preserve">YBL030C,YBR085W,YCL073C,YDR456W,YER039C,YGL225W,YGR138C,YHR032W,YHR048W,YJL094C,YJL193W,YKR106W,YLL028W,YLR138W,YLR348C,YML038C,YMR056C,YOR273C,YOR307C,YPR021C,YPR156C,YPR201W</t>
  </si>
  <si>
    <t xml:space="preserve">GO:0030515</t>
  </si>
  <si>
    <t xml:space="preserve">snoRNA binding</t>
  </si>
  <si>
    <t xml:space="preserve">YNL112W,YHR040W,YNL075W,YDL213C,YBR247C,YNL132W,YOR078W,YLR129W,YHR148W,YLR197W,YOR310C,YMR229C,YPR137W,YHR072W-A,YJL109C,YDR449C</t>
  </si>
  <si>
    <t xml:space="preserve">YBR247C,YDL213C,YDR449C,YHR040W,YHR072W-A,YHR148W,YJL109C,YLR129W,YLR197W,YMR229C,YNL075W,YNL112W,YNL132W,YOR078W,YOR310C,YPR137W</t>
  </si>
  <si>
    <t xml:space="preserve">GO:0046983</t>
  </si>
  <si>
    <t xml:space="preserve">protein dimerization activity</t>
  </si>
  <si>
    <t xml:space="preserve">YOL067C,YFR034C,YBL103C,YDR158W,YNL113W,YOL005C,YOR344C,YDR123C,YMR042W,YMR043W,YIL021W,YPR110C,YJR060W,YLR330W,YOL164W,YOL108C,YPL089C,YOR032C,YBR182C</t>
  </si>
  <si>
    <t xml:space="preserve">YBL103C,YBR182C,YDR123C,YDR158W,YFR034C,YIL021W,YJR060W,YLR330W,YMR042W,YMR043W,YNL113W,YOL005C,YOL067C,YOL108C,YOL164W,YOR032C,YOR344C,YPL089C,YPR110C</t>
  </si>
  <si>
    <t xml:space="preserve">GO:0004540</t>
  </si>
  <si>
    <t xml:space="preserve">ribonuclease activity</t>
  </si>
  <si>
    <t xml:space="preserve">YMR287C,YOR166C,YHR079C,YOL021C,YJL208C,YDR339C</t>
  </si>
  <si>
    <t xml:space="preserve">YDR339C,YHR079C,YJL208C,YMR287C,YOL021C,YOR166C</t>
  </si>
  <si>
    <t xml:space="preserve">GO:0016651</t>
  </si>
  <si>
    <t xml:space="preserve">oxidoreductase activity, acting on NAD(P)H</t>
  </si>
  <si>
    <t xml:space="preserve">YNL134C,YPR048W,YPL017C,YLR460C,YCR102C</t>
  </si>
  <si>
    <t xml:space="preserve">YCR102C,YLR460C,YNL134C,YPL017C,YPR048W</t>
  </si>
  <si>
    <t xml:space="preserve">GO:1904408</t>
  </si>
  <si>
    <t xml:space="preserve">melatonin binding</t>
  </si>
  <si>
    <t xml:space="preserve">YHR174W,YOR347C,YKL060C,YJR009C,YJL052W,YBR118W,YPR080W,YGR192C</t>
  </si>
  <si>
    <t xml:space="preserve">YBR118W,YGR192C,YHR174W,YJL052W,YJR009C,YKL060C,YOR347C,YPR080W</t>
  </si>
  <si>
    <t xml:space="preserve">GO:0019829</t>
  </si>
  <si>
    <t xml:space="preserve">ATPase-coupled cation transmembrane transporter activity</t>
  </si>
  <si>
    <t xml:space="preserve">YDR039C,YPL036W,YGL167C,YOR291W,YDR270W,YEL031W,YDR040C,YDR038C,YGL006W,YGL008C</t>
  </si>
  <si>
    <t xml:space="preserve">YDR038C,YDR039C,YDR040C,YDR270W,YEL031W,YGL006W,YGL008C,YGL167C,YOR291W,YPL036W</t>
  </si>
  <si>
    <t xml:space="preserve">GO:0030414</t>
  </si>
  <si>
    <t xml:space="preserve">peptidase inhibitor activity</t>
  </si>
  <si>
    <t xml:space="preserve">YMR174C,YLR073C,YNL015W,YLR179C,YLR178C</t>
  </si>
  <si>
    <t xml:space="preserve">YLR073C,YLR178C,YLR179C,YMR174C,YNL015W</t>
  </si>
  <si>
    <t xml:space="preserve">GO:0004017</t>
  </si>
  <si>
    <t xml:space="preserve">adenylate kinase activity</t>
  </si>
  <si>
    <t xml:space="preserve">YMR224C,YKL024C,YDR226W,YDL166C,YNL250W,YER170W</t>
  </si>
  <si>
    <t xml:space="preserve">YDL166C,YDR226W,YER170W,YKL024C,YMR224C,YNL250W</t>
  </si>
  <si>
    <t xml:space="preserve">GO:0019905</t>
  </si>
  <si>
    <t xml:space="preserve">syntaxin binding</t>
  </si>
  <si>
    <t xml:space="preserve">YOR327C,YDR189W,YAL030W,YBL050W,YDR027C,YGR009C,YBL106C,YDR484W,YDR164C,YPR032W,YMR017W</t>
  </si>
  <si>
    <t xml:space="preserve">YAL030W,YBL050W,YBL106C,YDR027C,YDR164C,YDR189W,YDR484W,YGR009C,YMR017W,YOR327C,YPR032W</t>
  </si>
  <si>
    <t xml:space="preserve">GO:0000171</t>
  </si>
  <si>
    <t xml:space="preserve">ribonuclease MRP activity</t>
  </si>
  <si>
    <t xml:space="preserve">YNL221C,YAL033W,YBR257W,YBR167C,YGR030C,YBL018C,YNL282W,YHR062C</t>
  </si>
  <si>
    <t xml:space="preserve">YAL033W,YBL018C,YBR167C,YBR257W,YGR030C,YHR062C,YNL221C,YNL282W</t>
  </si>
  <si>
    <t xml:space="preserve">GO:0051539</t>
  </si>
  <si>
    <t xml:space="preserve">4 iron, 4 sulfur cluster binding</t>
  </si>
  <si>
    <t xml:space="preserve">YOR196C,YGL091C,YNL240C,YOR356W,YHR164C,YNL262W,YLL041C,YPL167C,YKL040C,YDL102W,YPL086C,YGR286C,YNL102W,YKR071C,YOL043C,YLR304C,YJR137C,YPR067W,YPL207W,YBR163W,YJL200C,YIL003W,YGL009C,YER171W,YKL045W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</si>
  <si>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</si>
  <si>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GO:0042030</t>
  </si>
  <si>
    <t xml:space="preserve">ATPase inhibitor activity</t>
  </si>
  <si>
    <t xml:space="preserve">YHL030W,YML023C,YNL265C,YER038C,YDL181W,YOR027W,YDL130W-A,YER179W</t>
  </si>
  <si>
    <t xml:space="preserve">YDL130W-A,YDL181W,YER038C,YER179W,YHL030W,YML023C,YNL265C,YOR027W</t>
  </si>
  <si>
    <t xml:space="preserve">GO:0046873</t>
  </si>
  <si>
    <t xml:space="preserve">metal ion transmembrane transporter activity</t>
  </si>
  <si>
    <t xml:space="preserve">YIL023C,YKL175W,YKL064W,YFL050C,YOL122C,YLR130C,YHR050W,YOR079C,YLR034C,YGL255W</t>
  </si>
  <si>
    <t xml:space="preserve">YFL050C,YGL255W,YHR050W,YIL023C,YKL064W,YKL175W,YLR034C,YLR130C,YOL122C,YOR079C</t>
  </si>
  <si>
    <t xml:space="preserve">GO:0005537</t>
  </si>
  <si>
    <t xml:space="preserve">mannose binding</t>
  </si>
  <si>
    <t xml:space="preserve">YFL048C,YLR080W,YKR044W,YKR102W,YHR211W,YAR050W,YAL063C</t>
  </si>
  <si>
    <t xml:space="preserve">YAL063C,YAR050W,YFL048C,YHR211W,YKR044W,YKR102W,YLR080W</t>
  </si>
  <si>
    <t xml:space="preserve">GO:0051787</t>
  </si>
  <si>
    <t xml:space="preserve">misfolded protein binding</t>
  </si>
  <si>
    <t xml:space="preserve">YMR115W,YNL007C,YCL044C,YDR411C,YDR258C,YBR201W,YKL133C,YJL073W</t>
  </si>
  <si>
    <t xml:space="preserve">YBR201W,YCL044C,YDR258C,YDR411C,YJL073W,YKL133C,YMR115W,YNL007C</t>
  </si>
  <si>
    <t xml:space="preserve">GO:0004526</t>
  </si>
  <si>
    <t xml:space="preserve">ribonuclease P activity</t>
  </si>
  <si>
    <t xml:space="preserve">YNL221C,YAL033W,YBR257W,YBR167C,YGR030C,YML091C,YIR015W,YBL018C,YNL282W,YHR062C</t>
  </si>
  <si>
    <t xml:space="preserve">YAL033W,YBL018C,YBR167C,YBR257W,YGR030C,YHR062C,YIR015W,YML091C,YNL221C,YNL282W</t>
  </si>
  <si>
    <t xml:space="preserve">GO:0019239</t>
  </si>
  <si>
    <t xml:space="preserve">deaminase activity</t>
  </si>
  <si>
    <t xml:space="preserve">YER057C,YML035C,YPR062W,YLR245C,YIL051C,YJL035C,YHR144C</t>
  </si>
  <si>
    <t xml:space="preserve">YER057C,YHR144C,YIL051C,YJL035C,YLR245C,YML035C,YPR062W</t>
  </si>
  <si>
    <t xml:space="preserve">GO:0004812</t>
  </si>
  <si>
    <t xml:space="preserve">aminoacyl-tRNA ligase activity</t>
  </si>
  <si>
    <t xml:space="preserve">YDR037W,YGR185C,YPL104W,YNL073W,YHR020W,YHR091C,YHR019C,YGL245W,YOR168W,YPL160W,YKL194C,YOL097C,YCR024C,YLL018C,YGR264C,YLR382C,YNL247W,YBL076C,YBR121C,YGR171C,YDR023W,YFL022C,YPR081C,YOR335C,YPR047W,YIL078W,YPR033C,YHR011W,YPL040C,YER087W,YLR060W,YDR268W,YGR094W,YDR341C,YOL033W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</si>
  <si>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</si>
  <si>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GO:0016409</t>
  </si>
  <si>
    <t xml:space="preserve">palmitoyltransferase activity</t>
  </si>
  <si>
    <t xml:space="preserve">YKL196C,YNL326C,YLR246W,YDR264C,YKL182W,YDR459C,YOR034C,YOL003C,YOL110W,YDR126W</t>
  </si>
  <si>
    <t xml:space="preserve">YDR126W,YDR264C,YDR459C,YKL182W,YKL196C,YLR246W,YNL326C,YOL003C,YOL110W,YOR034C</t>
  </si>
  <si>
    <t xml:space="preserve">GO:0003774</t>
  </si>
  <si>
    <t xml:space="preserve">cytoskeletal motor activity</t>
  </si>
  <si>
    <t xml:space="preserve">YAL029C,YBL063W,YPL155C,YEL061C,YPR141C,YGL216W,YKL129C,YOR326W,YHR023W,YKL079W,YMR299C</t>
  </si>
  <si>
    <t xml:space="preserve">YAL029C,YBL063W,YEL061C,YGL216W,YHR023W,YKL079W,YKL129C,YMR299C,YOR326W,YPL155C,YPR141C</t>
  </si>
  <si>
    <t xml:space="preserve">GO:0015662</t>
  </si>
  <si>
    <t xml:space="preserve">P-type ion transporter activity</t>
  </si>
  <si>
    <t xml:space="preserve">YDR039C,YPL036W,YGL167C,YOR291W,YEL031W,YDR040C,YDR038C,YGL006W,YGL008C</t>
  </si>
  <si>
    <t xml:space="preserve">YDR038C,YDR039C,YDR040C,YEL031W,YGL006W,YGL008C,YGL167C,YOR291W,YPL036W</t>
  </si>
  <si>
    <t xml:space="preserve">GO:0031267</t>
  </si>
  <si>
    <t xml:space="preserve">small GTPase binding</t>
  </si>
  <si>
    <t xml:space="preserve">YNL271C,YJR074W,YGL233W,YOR216C,YMR237W,YGL161C,YLR422W,YOR160W,YMR235C,YDR002W,YIL159W,YER110C,YKL205W,YGL198W,YGL238W,YLR335W,YLR347C,YGL241W,YOR181W,YML097C,YPL125W,YDR080W,YOR212W,YER008C,YPL070W,YER009W,YLR330W,YDL077C,YDR395W,YJR132W,YOR370C,YPR032W,YHR061C,YJL085W,YGR218W,YBR158W,YDR309C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</si>
  <si>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</si>
  <si>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GO:0030246</t>
  </si>
  <si>
    <t xml:space="preserve">carbohydrate binding</t>
  </si>
  <si>
    <t xml:space="preserve">YFL048C,YLR080W,YGL156W,YBR229C,YMR099C,YAL058W,YDR057W,YPR026W,YHR210C,YNR071C,YHR204W,YBR019C</t>
  </si>
  <si>
    <t xml:space="preserve">YAL058W,YBR019C,YBR229C,YDR057W,YFL048C,YGL156W,YHR204W,YHR210C,YLR080W,YMR099C,YNR071C,YPR026W</t>
  </si>
  <si>
    <t xml:space="preserve">GO:0003747</t>
  </si>
  <si>
    <t xml:space="preserve">translation release factor activity</t>
  </si>
  <si>
    <t xml:space="preserve">YDR172W,YLR281C,YGL143C,YHR038W,YBR143C,YOL114C</t>
  </si>
  <si>
    <t xml:space="preserve">YBR143C,YDR172W,YGL143C,YHR038W,YLR281C,YOL114C</t>
  </si>
  <si>
    <t xml:space="preserve">GO:0003756</t>
  </si>
  <si>
    <t xml:space="preserve">protein disulfide isomerase activity</t>
  </si>
  <si>
    <t xml:space="preserve">YKL195W,YOL088C,YCL043C,YIL005W,YDR518W,YOR288C</t>
  </si>
  <si>
    <t xml:space="preserve">YCL043C,YDR518W,YIL005W,YKL195W,YOL088C,YOR288C</t>
  </si>
  <si>
    <t xml:space="preserve">GO:0015248</t>
  </si>
  <si>
    <t xml:space="preserve">sterol transporter activity</t>
  </si>
  <si>
    <t xml:space="preserve">YAR042W,YHR001W,YDL019C,YHR073W,YHR155W,YOR237W,YPL145C,YKR003W</t>
  </si>
  <si>
    <t xml:space="preserve">YAR042W,YDL019C,YHR001W,YHR073W,YHR155W,YKR003W,YOR237W,YPL145C</t>
  </si>
  <si>
    <t xml:space="preserve">GO:0003684</t>
  </si>
  <si>
    <t xml:space="preserve">damaged DNA binding</t>
  </si>
  <si>
    <t xml:space="preserve">YDR314C,YDR499W,YML095C,YDR419W,YMR137C,YMR284W,YER142C,YJR052W,YPL022W,YLR383W,YER162C,YBR114W,YMR201C,YEL037C,YOL034W,YKL032C,YOR346W,YOR368W,YER171W,YMR106C</t>
  </si>
  <si>
    <t xml:space="preserve">YBR114W,YDR314C,YDR419W,YDR499W,YEL037C,YER142C,YER162C,YER171W,YJR052W,YKL032C,YLR383W,YML095C,YMR106C,YMR137C,YMR201C,YMR284W,YOL034W,YOR346W,YOR368W,YPL022W</t>
  </si>
  <si>
    <t xml:space="preserve">GO:1990825</t>
  </si>
  <si>
    <t xml:space="preserve">sequence-specific mRNA binding</t>
  </si>
  <si>
    <t xml:space="preserve">YDR037W,YGR185C,YHR019C,YGL245W,YOR168W,YPL160W,YBR130C,YOL097C,YLL018C,YGR264C,YNL247W,YBL076C,YBR121C,YDR023W,YOR335C,YIL078W,YPR033C,YBR143C,YLR060W,YKL130C,YGR094W,YDR341C</t>
  </si>
  <si>
    <t xml:space="preserve">YBL076C,YBR121C,YBR130C,YBR143C,YDR023W,YDR037W,YDR341C,YGL245W,YGR094W,YGR185C,YGR264C,YHR019C,YIL078W,YKL130C,YLL018C,YLR060W,YNL247W,YOL097C,YOR168W,YOR335C,YPL160W,YPR033C</t>
  </si>
  <si>
    <t xml:space="preserve">GO:0000217</t>
  </si>
  <si>
    <t xml:space="preserve">DNA secondary structure binding</t>
  </si>
  <si>
    <t xml:space="preserve">YGL249W,YER161C,YFR031C,YFL008W,YHR153C</t>
  </si>
  <si>
    <t xml:space="preserve">YER161C,YFL008W,YFR031C,YGL249W,YHR153C</t>
  </si>
  <si>
    <t xml:space="preserve">GO:0004725</t>
  </si>
  <si>
    <t xml:space="preserve">protein tyrosine phosphatase activity</t>
  </si>
  <si>
    <t xml:space="preserve">YIL113W,YOR208W,YDL230W,YGR203W,YBR276C,YPR200C,YNL222W,YFR028C,YER075C,YIR026C,YMR036C,YER134C,YNL128W,YNL053W,YDR067C,YPR073C</t>
  </si>
  <si>
    <t xml:space="preserve">YBR276C,YDL230W,YDR067C,YER075C,YER134C,YFR028C,YGR203W,YIL113W,YIR026C,YMR036C,YNL053W,YNL128W,YNL222W,YOR208W,YPR073C,YPR200C</t>
  </si>
  <si>
    <t xml:space="preserve">GO:0016853</t>
  </si>
  <si>
    <t xml:space="preserve">isomerase activity</t>
  </si>
  <si>
    <t xml:space="preserve">YMR105C,YKR009C,YNL200C,YDR155C,YLR216C,YDR007W,YFL045C,YOL066C,YOR243C,YEL058W,YLR449W,YMR278W,YIL153W,YJR017C,YMR099C,YNL135C,YPL064C,YOL088C,YPL117C,YOR180C,YBR196C,YCL043C,YGR169C,YCR069W,YJL092W,YKL152C,YLR284C,YML074C,YHR072W,YER003C,YPR118W,YJL153C,YMR202W,YHR057C,YDR304C,YML078W,YIL005W,YFL001W,YNR028W,YDL021W,YDL036C,YGL063W,YOL095C,YIL020C,YHR029C,YBR073W,YOL056W,YOL006C,YLR175W,YPL152W,YOR095C,YLR165C,YPR060C,YDR050C,YHR210C,YNL088W,YKL127W,YLR234W,YKL128C,YDR518W,YOR288C,YNR071C,YBR019C,YDR519W,YHL022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</si>
  <si>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</si>
  <si>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GO:0004693</t>
  </si>
  <si>
    <t xml:space="preserve">cyclin-dependent protein serine/threonine kinase activity</t>
  </si>
  <si>
    <t xml:space="preserve">YKL139W,YPL042C,YFL029C,YPR161C,YDL108W,YOL128C,YPL031C,YKL161C,YBR160W</t>
  </si>
  <si>
    <t xml:space="preserve">YBR160W,YDL108W,YFL029C,YKL139W,YKL161C,YOL128C,YPL031C,YPL042C,YPR161C</t>
  </si>
  <si>
    <t xml:space="preserve">GO:0008266</t>
  </si>
  <si>
    <t xml:space="preserve">poly(U) RNA binding</t>
  </si>
  <si>
    <t xml:space="preserve">YPR182W,YNL016W,YER165W,YNR024W,YMR229C,YFR023W,YHR015W</t>
  </si>
  <si>
    <t xml:space="preserve">YER165W,YFR023W,YHR015W,YMR229C,YNL016W,YNR024W,YPR182W</t>
  </si>
  <si>
    <t xml:space="preserve">GO:0004467</t>
  </si>
  <si>
    <t xml:space="preserve">long-chain fatty acid-CoA ligase activity</t>
  </si>
  <si>
    <t xml:space="preserve">GO:0004386</t>
  </si>
  <si>
    <t xml:space="preserve">helicase activity</t>
  </si>
  <si>
    <t xml:space="preserve">YFR038W,YOR204W,YNR038W,YKR086W,YGL251C,YNL112W,YKR024C,YMR290C,YGL120C,YDL031W,YJR035W,YEL032W,YDR243C,YPL119C,YAL019W,YKL078W,YDR190C,YLR419W,YIL126W,YHR164C,YER164W,YGL064C,YJL138C,YDR194C,YKR059W,YMR190C,YLL008W,YOR290C,YMR284W,YHR065C,YHR169W,YLR398C,YDL160C,YJL092W,YPR019W,YOR191W,YLR276C,YPL029W,YBR237W,YGL078C,YIR002C,YBR202W,YPL082C,YMR080C,YOR046C,YDR334W,YJL033W,YNR011C,YLR430W,YBR114W,YGR271W,YPL008W,YFL002C,YOR304W,YGL171W,YHL050C,YBR142W,YBL023C,YLR274W,YER176W,YOL095C,YDR291W,YER013W,YBR245C,YBR073W,YPR204W,YEL077C,YDR332W,YDL084W,YFL066C,YGL163C,YMR128W,YLR247C,YLR466W,YKL017C,YLL066C,YLR032W,YML061C,YER171W,YMR106C,YPL283C,YNL339C,YDR021W,YML133C,YLL067C,YIL177C,YER190W,YJL225C,YDR545W,YGR296W,YOR396W,YLR467W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</si>
  <si>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</si>
  <si>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GO:0016773</t>
  </si>
  <si>
    <t xml:space="preserve">phosphotransferase activity, alcohol group as acceptor</t>
  </si>
  <si>
    <t xml:space="preserve">YDR516C,YJR049C,YDR109C,YHL032C,YCL040W,YPL188W,YJR105W,YCR036W,YNL267W,YLR133W,YFR053C,YDR147W,YGL253W,YDR009W,YEL041W,YBR020W</t>
  </si>
  <si>
    <t xml:space="preserve">YBR020W,YCL040W,YCR036W,YDR009W,YDR109C,YDR147W,YDR516C,YEL041W,YFR053C,YGL253W,YHL032C,YJR049C,YJR105W,YLR133W,YNL267W,YPL188W</t>
  </si>
  <si>
    <t xml:space="preserve">GO:0010314</t>
  </si>
  <si>
    <t xml:space="preserve">phosphatidylinositol-5-phosphate binding</t>
  </si>
  <si>
    <t xml:space="preserve">YDR311W,YBR260C,YGR223C,YBR131W,YHR107C,YGL124C,YLR314C,YJR076C,YKR003W,YCR002C</t>
  </si>
  <si>
    <t xml:space="preserve">YBR131W,YBR260C,YCR002C,YDR311W,YGL124C,YGR223C,YHR107C,YJR076C,YKR003W,YLR314C</t>
  </si>
  <si>
    <t xml:space="preserve">GO:0050661</t>
  </si>
  <si>
    <t xml:space="preserve">NADP binding</t>
  </si>
  <si>
    <t xml:space="preserve">YGR256W,YDR197W,YDR158W,YNL241C,YPR048W,YOR236W,YJR009C,YJL052W,YBR166C,YBR153W,YHR063C,YPL091W,YGR192C,YJR139C,YHR183W,YHR176W</t>
  </si>
  <si>
    <t xml:space="preserve">YBR153W,YBR166C,YDR158W,YDR197W,YGR192C,YGR256W,YHR063C,YHR176W,YHR183W,YJL052W,YJR009C,YJR139C,YNL241C,YOR236W,YPL091W,YPR048W</t>
  </si>
  <si>
    <t xml:space="preserve">GO:0004045</t>
  </si>
  <si>
    <t xml:space="preserve">aminoacyl-tRNA hydrolase activity</t>
  </si>
  <si>
    <t xml:space="preserve">YBL057C,YLR281C,YHR189W,YDR049W,YOL114C</t>
  </si>
  <si>
    <t xml:space="preserve">YBL057C,YDR049W,YHR189W,YLR281C,YOL114C</t>
  </si>
  <si>
    <t xml:space="preserve">GO:0004520</t>
  </si>
  <si>
    <t xml:space="preserve">endodeoxyribonuclease activity</t>
  </si>
  <si>
    <t xml:space="preserve">YGR258C,YMR224C,YNL085W,YPL022W,YDR386W,YKL011C,YJL208C,YBR098W,YIR021W</t>
  </si>
  <si>
    <t xml:space="preserve">YBR098W,YDR386W,YGR258C,YIR021W,YJL208C,YKL011C,YMR224C,YNL085W,YPL022W</t>
  </si>
  <si>
    <t xml:space="preserve">GO:0043047</t>
  </si>
  <si>
    <t xml:space="preserve">single-stranded telomeric DNA binding</t>
  </si>
  <si>
    <t xml:space="preserve">YNL075W,YMR224C,YDR082W,YCL011C,YGR159C,YNL250W,YLR010C,YGL169W,YDR369C,YDL220C</t>
  </si>
  <si>
    <t xml:space="preserve">YCL011C,YDL220C,YDR082W,YDR369C,YGL169W,YGR159C,YLR010C,YMR224C,YNL075W,YNL250W</t>
  </si>
  <si>
    <t xml:space="preserve">GO:0005506</t>
  </si>
  <si>
    <t xml:space="preserve">iron ion binding</t>
  </si>
  <si>
    <t xml:space="preserve">YGL091C,YLR056W,YGL055W,YJR025C,YPL135W,YOR226C,YKL040C,YLL027W,YDR091C,YMR009W,YMR272C,YDL171C,YDR402C,YPR067W,YER049W,YBL071W-A,YDR297W,YHR007C,YDL010W,YGR144W</t>
  </si>
  <si>
    <t xml:space="preserve">YBL071W-A,YDL010W,YDL171C,YDR091C,YDR297W,YDR402C,YER049W,YGL055W,YGL091C,YGR144W,YHR007C,YJR025C,YKL040C,YLL027W,YLR056W,YMR009W,YMR272C,YOR226C,YPL135W,YPR067W</t>
  </si>
  <si>
    <t xml:space="preserve">GO:0061770</t>
  </si>
  <si>
    <t xml:space="preserve">translation elongation factor binding</t>
  </si>
  <si>
    <t xml:space="preserve">YGR211W,YDR082W,YLR010C,YGR187C,YDL220C</t>
  </si>
  <si>
    <t xml:space="preserve">YDL220C,YDR082W,YGR187C,YGR211W,YLR010C</t>
  </si>
  <si>
    <t xml:space="preserve">GO:0019706</t>
  </si>
  <si>
    <t xml:space="preserve">protein-cysteine S-palmitoyltransferase activity</t>
  </si>
  <si>
    <t xml:space="preserve">YNL326C,YLR246W,YDR264C,YDR459C,YOR034C,YOL003C,YDR126W</t>
  </si>
  <si>
    <t xml:space="preserve">YDR126W,YDR264C,YDR459C,YLR246W,YNL326C,YOL003C,YOR034C</t>
  </si>
  <si>
    <t xml:space="preserve">GO:0004169</t>
  </si>
  <si>
    <t xml:space="preserve">dolichyl-phosphate-mannose-protein mannosyltransferase activity</t>
  </si>
  <si>
    <t xml:space="preserve">YDR307W,YDL095W,YAL023C,YJR143C,YDL093W,YOR321W,YGR199W</t>
  </si>
  <si>
    <t xml:space="preserve">YAL023C,YDL093W,YDL095W,YDR307W,YGR199W,YJR143C,YOR321W</t>
  </si>
  <si>
    <t xml:space="preserve">GO:0042626</t>
  </si>
  <si>
    <t xml:space="preserve">ATPase-coupled transmembrane transporter activity</t>
  </si>
  <si>
    <t xml:space="preserve">YOR328W,YKL188C,YPL147W,YHL035C,YOL075C,YLL048C,YLL015W,YCR011C,YDR135C,YDR011W,YDR406W,YDR375C,YMR301C,YNR070W,YIL013C,YOR011W,YOR153W,YKR103W</t>
  </si>
  <si>
    <t xml:space="preserve">YCR011C,YDR011W,YDR135C,YDR375C,YDR406W,YHL035C,YIL013C,YKL188C,YKR103W,YLL015W,YLL048C,YMR301C,YNR070W,YOL075C,YOR011W,YOR153W,YOR328W,YPL147W</t>
  </si>
  <si>
    <t xml:space="preserve">GO:0008168</t>
  </si>
  <si>
    <t xml:space="preserve">methyltransferase activity</t>
  </si>
  <si>
    <t xml:space="preserve">YCR047C,YDL014W,YBR261C,YDR435C,YOL125W,YMR310C,YML014W,YNL063W,YDR316W,YMR228W,YBR034C,YML008C,YJR073C,YOR201C,YDL112W,YDR465C,YDR083W,YLR137W,YBR271W,YIL064W,YHR070W,YGL136C,YBR030W,YKR069W,YNL061W,YBR236C,YOL096C,YBR133C,YDR140W,YBR141C,YLL062C,YIL096C,YDR410C,YNL092W,YKL155C,YBR061C,YOR021C,YPL266W,YPL208W,YGL050W,YLR186W,YBL024W,YMR321C,YPL157W,YOL141W,YNL022C,YLR172C,YPL030W,YOL093W,YOR239W,YER175C,YHL039W,YPL165C,YDL201W,YGR001C,YML110C,YDL200C,YGL192W,YDR198C,YHR207C,YNL024C,YHR209W,YDR120C,YIL110W,YDR440W,YKL162C,YJR129C,YCL054W,YHR109W,YGR283C,YGR157W,YPL273W,YER091C,YDR257C,YOR074C,YOL124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</si>
  <si>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</si>
  <si>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GO:0008379</t>
  </si>
  <si>
    <t xml:space="preserve">thioredoxin peroxidase activity</t>
  </si>
  <si>
    <t xml:space="preserve">YLR109W,YBL064C,YIL010W,YML028W,YDR453C</t>
  </si>
  <si>
    <t xml:space="preserve">YBL064C,YDR453C,YIL010W,YLR109W,YML028W</t>
  </si>
  <si>
    <t xml:space="preserve">GO:0047433</t>
  </si>
  <si>
    <t xml:space="preserve">branched-chain-2-oxoacid decarboxylase activity</t>
  </si>
  <si>
    <t xml:space="preserve">GO:0016791</t>
  </si>
  <si>
    <t xml:space="preserve">phosphatase activity</t>
  </si>
  <si>
    <t xml:space="preserve">YLR019W,YIL113W,YIL053W,YOL065C,YOR208W,YLL010C,YOR110W,YDL230W,YGR203W,YOR283W,YDR481C,YHR004C,YNL108C,YMR027W,YBR022W,YBR276C,YNL325C,YNL056W,YER062C,YLR377C,YKL212W,YNL099C,YMR087W,YER075C,YCR095C,YDR051C,YIR026C,YNL032W,YBR093C,YOR109W,YNL106C,YIL002C,YHR215W,YAR071W,YKL033W-A,YER134C,YNL128W,YBR092C,YDL236W,YNL053W,YDR067C,YKL128C,YPR073C,YNL217W,YHR044C,YHR043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</si>
  <si>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</si>
  <si>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GO:0045182</t>
  </si>
  <si>
    <t xml:space="preserve">translation regulator activity</t>
  </si>
  <si>
    <t xml:space="preserve">YLR203C,YDR197W,YLR067C,YNR045W,YPL184C,YMR116C,YDR350C,YMR064W,YGR222W,YPL074W,YNL255C,YMR257C,YDL069C,YOR302W</t>
  </si>
  <si>
    <t xml:space="preserve">YDL069C,YDR197W,YDR350C,YGR222W,YLR067C,YLR203C,YMR064W,YMR116C,YMR257C,YNL255C,YNR045W,YOR302W,YPL074W,YPL184C</t>
  </si>
  <si>
    <t xml:space="preserve">GO:0034593</t>
  </si>
  <si>
    <t xml:space="preserve">phosphatidylinositol bisphosphate phosphatase activity</t>
  </si>
  <si>
    <t xml:space="preserve">YNL325C,YKL212W,YOR109W,YNL106C,YIL002C</t>
  </si>
  <si>
    <t xml:space="preserve">YIL002C,YKL212W,YNL106C,YNL325C,YOR109W</t>
  </si>
  <si>
    <t xml:space="preserve">GO:0008821</t>
  </si>
  <si>
    <t xml:space="preserve">crossover junction endodeoxyribonuclease activity</t>
  </si>
  <si>
    <t xml:space="preserve">YBR228W,YER041W,YDR076W,YDR386W,YBR098W</t>
  </si>
  <si>
    <t xml:space="preserve">YBR098W,YBR228W,YDR076W,YDR386W,YER041W</t>
  </si>
  <si>
    <t xml:space="preserve">GO:0051010</t>
  </si>
  <si>
    <t xml:space="preserve">microtubule plus-end binding</t>
  </si>
  <si>
    <t xml:space="preserve">YDR201W,YAL047C,YDR320C-A,YKL138C-A,YBR233W-A,YGR113W,YKR083C,YOR269W,YKR037C,YER016W,YLR254C,YKL052C,YGL061C,YDR016C,YLR045C</t>
  </si>
  <si>
    <t xml:space="preserve">YAL047C,YBR233W-A,YDR016C,YDR201W,YDR320C-A,YER016W,YGL061C,YGR113W,YKL052C,YKL138C-A,YKR037C,YKR083C,YLR045C,YLR254C,YOR269W</t>
  </si>
  <si>
    <t xml:space="preserve">GO:0061631</t>
  </si>
  <si>
    <t xml:space="preserve">ubiquitin conjugating enzyme activity</t>
  </si>
  <si>
    <t xml:space="preserve">YGL058W,YGR133W,YDR177W,YER100W,YDR059C,YBR082C,YEL012W,YDR054C,YOR339C,YDR092W</t>
  </si>
  <si>
    <t xml:space="preserve">YBR082C,YDR054C,YDR059C,YDR092W,YDR177W,YEL012W,YER100W,YGL058W,YGR133W,YOR339C</t>
  </si>
  <si>
    <t xml:space="preserve">GO:0005471</t>
  </si>
  <si>
    <t xml:space="preserve">ATP:ADP antiporter activity</t>
  </si>
  <si>
    <t xml:space="preserve">YBL030C,YMR056C,YNL083W,YBR085W,YOR222W</t>
  </si>
  <si>
    <t xml:space="preserve">YBL030C,YBR085W,YMR056C,YNL083W,YOR222W</t>
  </si>
  <si>
    <t xml:space="preserve">GO:0015293</t>
  </si>
  <si>
    <t xml:space="preserve">symporter activity</t>
  </si>
  <si>
    <t xml:space="preserve">YPL189W,YCR075C,YNL125C,YKL221W,YGR065C,YBR296C,YOL119C,YGR289C</t>
  </si>
  <si>
    <t xml:space="preserve">YBR296C,YCR075C,YGR065C,YGR289C,YKL221W,YNL125C,YOL119C,YPL189W</t>
  </si>
  <si>
    <t xml:space="preserve">GO:0015036</t>
  </si>
  <si>
    <t xml:space="preserve">disulfide oxidoreductase activity</t>
  </si>
  <si>
    <t xml:space="preserve">YCR083W,YDR513W,YPL059W,YGR209C,YDR098C,YLR043C,YER174C</t>
  </si>
  <si>
    <t xml:space="preserve">YCR083W,YDR098C,YDR513W,YER174C,YGR209C,YLR043C,YPL059W</t>
  </si>
  <si>
    <t xml:space="preserve">GO:0004497</t>
  </si>
  <si>
    <t xml:space="preserve">monooxygenase activity</t>
  </si>
  <si>
    <t xml:space="preserve">YGR255C,YOR125C,YDR402C,YHR007C,YBL098W,YHR176W</t>
  </si>
  <si>
    <t xml:space="preserve">YBL098W,YDR402C,YGR255C,YHR007C,YHR176W,YOR125C</t>
  </si>
  <si>
    <t xml:space="preserve">GO:0008526</t>
  </si>
  <si>
    <t xml:space="preserve">phosphatidylinositol transfer activity</t>
  </si>
  <si>
    <t xml:space="preserve">YLR380W,YNL264C,YNL231C,YMR079W,YJL145W</t>
  </si>
  <si>
    <t xml:space="preserve">YJL145W,YLR380W,YMR079W,YNL231C,YNL264C</t>
  </si>
  <si>
    <t xml:space="preserve">GO:0140110</t>
  </si>
  <si>
    <t xml:space="preserve">transcription regulator activity</t>
  </si>
  <si>
    <t xml:space="preserve">YIL101C,YDL056W,YER111C,YPL239W,YCR082W</t>
  </si>
  <si>
    <t xml:space="preserve">YCR082W,YDL056W,YER111C,YIL101C,YPL239W</t>
  </si>
  <si>
    <t xml:space="preserve">GO:0008138</t>
  </si>
  <si>
    <t xml:space="preserve">protein tyrosine/serine/threonine phosphatase activity</t>
  </si>
  <si>
    <t xml:space="preserve">YIL113W,YBR276C,YNL056W,YIR026C,YNL032W,YNL128W,YNL053W,YDR067C</t>
  </si>
  <si>
    <t xml:space="preserve">YBR276C,YDR067C,YIL113W,YIR026C,YNL032W,YNL053W,YNL056W,YNL128W</t>
  </si>
  <si>
    <t xml:space="preserve">GO:0031624</t>
  </si>
  <si>
    <t xml:space="preserve">ubiquitin conjugating enzyme binding</t>
  </si>
  <si>
    <t xml:space="preserve">YOR042W,YKR017C,YJR141W,YDR273W,YLR128W,YML068W</t>
  </si>
  <si>
    <t xml:space="preserve">YDR273W,YJR141W,YKR017C,YLR128W,YML068W,YOR042W</t>
  </si>
  <si>
    <t xml:space="preserve">GO:0047429</t>
  </si>
  <si>
    <t xml:space="preserve">nucleoside-triphosphate diphosphatase activity</t>
  </si>
  <si>
    <t xml:space="preserve">YJR069C,YOR111W,YBR093C,YCR026C,YEL016C</t>
  </si>
  <si>
    <t xml:space="preserve">YBR093C,YCR026C,YEL016C,YJR069C,YOR111W</t>
  </si>
  <si>
    <t xml:space="preserve">GO:0140326</t>
  </si>
  <si>
    <t xml:space="preserve">ATPase-coupled intramembrane lipid transporter activity</t>
  </si>
  <si>
    <t xml:space="preserve">YAL026C,YER166W,YIL048W,YMR162C,YDR093W</t>
  </si>
  <si>
    <t xml:space="preserve">YAL026C,YDR093W,YER166W,YIL048W,YMR162C</t>
  </si>
  <si>
    <t xml:space="preserve">GO:0016788</t>
  </si>
  <si>
    <t xml:space="preserve">hydrolase activity, acting on ester bonds</t>
  </si>
  <si>
    <t xml:space="preserve">YMR262W,YGR258C,YJL068C,YLR361C,YKL113C,YOR126C,YBL055C,YHR049W,YBR204C,YPR147C,YKL149C,YCR044C,YFL025C,YDR263C,YOR033C</t>
  </si>
  <si>
    <t xml:space="preserve">YBL055C,YBR204C,YCR044C,YDR263C,YFL025C,YGR258C,YHR049W,YJL068C,YKL113C,YKL149C,YLR361C,YMR262W,YOR033C,YOR126C,YPR147C</t>
  </si>
  <si>
    <t xml:space="preserve">GO:0016772</t>
  </si>
  <si>
    <t xml:space="preserve">transferase activity, transferring phosphorus-containing groups</t>
  </si>
  <si>
    <t xml:space="preserve">YIL042C,YBR029C,YLL031C,YIL147C,YDR072C,YDL235C</t>
  </si>
  <si>
    <t xml:space="preserve">YBR029C,YDL235C,YDR072C,YIL042C,YIL147C,YLL031C</t>
  </si>
  <si>
    <t xml:space="preserve">GO:0004407</t>
  </si>
  <si>
    <t xml:space="preserve">histone deacetylase activity</t>
  </si>
  <si>
    <t xml:space="preserve">YNL330C,YPR179C,YBR095C,YNL021W,YPL116W,YGL194C,YDR295C,YIL084C,YPR068C</t>
  </si>
  <si>
    <t xml:space="preserve">YBR095C,YDR295C,YGL194C,YIL084C,YNL021W,YNL330C,YPL116W,YPR068C,YPR179C</t>
  </si>
  <si>
    <t xml:space="preserve">GO:0016407</t>
  </si>
  <si>
    <t xml:space="preserve">acetyltransferase activity</t>
  </si>
  <si>
    <t xml:space="preserve">YDR181C,YOR213C,YJL218W,YMR127C,YFR027W</t>
  </si>
  <si>
    <t xml:space="preserve">YDR181C,YFR027W,YJL218W,YMR127C,YOR213C</t>
  </si>
  <si>
    <t xml:space="preserve">GO:0017111</t>
  </si>
  <si>
    <t xml:space="preserve">nucleoside-triphosphatase activity</t>
  </si>
  <si>
    <t xml:space="preserve">YDR305C,YER005W,YBR093C,YCR026C,YEL016C</t>
  </si>
  <si>
    <t xml:space="preserve">YBR093C,YCR026C,YDR305C,YEL016C,YER005W</t>
  </si>
  <si>
    <t xml:space="preserve">GO:0008519</t>
  </si>
  <si>
    <t xml:space="preserve">ammonium transmembrane transporter activity</t>
  </si>
  <si>
    <t xml:space="preserve">GO:0016616</t>
  </si>
  <si>
    <t xml:space="preserve">oxidoreductase activity, acting on the CH-OH group of donors, NAD or NADP as acceptor</t>
  </si>
  <si>
    <t xml:space="preserve">YOL151W,YOR120W,YOL126C,YML075C,YBR149W,YKL085W,YJR155W,YPR127W,YDL114W,YCL018W,YDL078C,YDL124W,YAL061W,YOL059W,YOR388C,YPL113C,YDR368W,YHR104W,YMR041C,YKL055C,YCR105W,YLR426W,YMR318C,YIL094C,YER081W,YNL274C,YJR096W,YIL074C,YLR450W,YDL066W,YGL185C,YOL165C,YCR107W,YLR174W,YNL331C,YCL030C,YGL157W,YNL037C,YOR136W,YGL039W,YDR541C,YNL181W,YPL088W,YDL243C,YPL033C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</si>
  <si>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</si>
  <si>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GO:0008310</t>
  </si>
  <si>
    <t xml:space="preserve">single-stranded DNA 3'-5' exodeoxyribonuclease activity</t>
  </si>
  <si>
    <t xml:space="preserve">YBR278W,YNL262W,YDR121W,YJR043C,YJR006W</t>
  </si>
  <si>
    <t xml:space="preserve">YBR278W,YDR121W,YJR006W,YJR043C,YNL262W</t>
  </si>
  <si>
    <t xml:space="preserve">GO:0005546</t>
  </si>
  <si>
    <t xml:space="preserve">phosphatidylinositol-4,5-bisphosphate binding</t>
  </si>
  <si>
    <t xml:space="preserve">YIL105C,YLR371W,YBR260C,YOL078W,YOR122C,YBR129C,YHR161C,YER008C,YDR103W,YPL145C,YPL232W,YGR241C,YMR017W,YJL085W,YDR309C</t>
  </si>
  <si>
    <t xml:space="preserve">YBR129C,YBR260C,YDR103W,YDR309C,YER008C,YGR241C,YHR161C,YIL105C,YJL085W,YLR371W,YMR017W,YOL078W,YOR122C,YPL145C,YPL232W</t>
  </si>
  <si>
    <t xml:space="preserve">GO:0004519</t>
  </si>
  <si>
    <t xml:space="preserve">endonuclease activity</t>
  </si>
  <si>
    <t xml:space="preserve">YGR258C,YMR234W,YMR224C,YKR063C,YGL085W,YML095C,YBR228W,YDL185W,YKR079C,YPL022W,YOL021C,YKL113C,YER041W,YML091C,YBL055C,YBL019W,YOL042W,YDR386W,YNL001W,YKL011C,YKL090W,YJL208C,YBR098W,YPL123C,YDL227C,YNL072W,YJL087C,YMR239C,YDR263C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</si>
  <si>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</si>
  <si>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GO:0017176</t>
  </si>
  <si>
    <t xml:space="preserve">phosphatidylinositol N-acetylglucosaminyltransferase activity</t>
  </si>
  <si>
    <t xml:space="preserve">YDR437W,YGR216C,YPL175W,YPL076W,YNL038W</t>
  </si>
  <si>
    <t xml:space="preserve">YDR437W,YGR216C,YNL038W,YPL076W,YPL175W</t>
  </si>
  <si>
    <t xml:space="preserve">GO:0000146</t>
  </si>
  <si>
    <t xml:space="preserve">microfilament motor activity</t>
  </si>
  <si>
    <t xml:space="preserve">YAL029C,YKL129C,YOR326W,YHR023W,YMR109W</t>
  </si>
  <si>
    <t xml:space="preserve">YAL029C,YHR023W,YKL129C,YMR109W,YOR326W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</si>
  <si>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</si>
  <si>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</si>
  <si>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</si>
  <si>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GO:0004596</t>
  </si>
  <si>
    <t xml:space="preserve">peptide alpha-N-acetyltransferase activity</t>
  </si>
  <si>
    <t xml:space="preserve">YHR013C,YPR051W,YOR253W,YOL076W,YEL053C,YPR131C,YCR020C-A,YDL040C</t>
  </si>
  <si>
    <t xml:space="preserve">YCR020C-A,YDL040C,YEL053C,YHR013C,YOL076W,YOR253W,YPR051W,YPR131C</t>
  </si>
  <si>
    <t xml:space="preserve">GO:0016829</t>
  </si>
  <si>
    <t xml:space="preserve">lyase activity</t>
  </si>
  <si>
    <t xml:space="preserve">YAL039C,YKR009C,YGL184C,YDR533C,YPL280W,YJR016C,YGL148W,YMR250W,YGR155W,YOR128C,YAL015C,YEL020C,YHR112C,YER086W,YGR254W,YOR393W,YNR043W,YEL046C,YOR202W,YKL151C,YOR391C,YMR323W,YPL281C,YBR248C,YDR294C,YLR359W,YGL026C,YMR289W,YHR174W,YEL021W,YMR322C,YKL211C,YKL060C,YER010C,YDR487C,YLR044C,YER090W,YGR087C,YNL316C,YJL005W,YER163C,YMR095C,YNL256W,YAL012W,YDR380W,YGL040C,YOR176W,YKL182W,YOL043C,YCR053W,YBR213W,YLR304C,YLR105C,YNL169C,YLR134W,YOR386W,YKL184W,YDL080C,YFL061W,YPR002W,YHR018C,YPL207W,YJL200C,YPR006C,YDR127W,YIR032C,YPL262W,YDR539W,YNL335W,YFL059W,YER065C,YPL123C,YFL060C,YML060W,YGL009C,YJL097W,YNL333W,YNL334C,YDR047W,YAR008W,YNL036W,YCL064C,YKR097W,YGL196W,YOR278W,YOL052C,YFR055W,YMR096W,YKL218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</si>
  <si>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</si>
  <si>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GO:0004359</t>
  </si>
  <si>
    <t xml:space="preserve">glutaminase activity</t>
  </si>
  <si>
    <t xml:space="preserve">YBR248C,YMR095C,YHR074W,YFL060C,YNL334C</t>
  </si>
  <si>
    <t xml:space="preserve">YBR248C,YFL060C,YHR074W,YMR095C,YNL334C</t>
  </si>
  <si>
    <t xml:space="preserve">GO:0004806</t>
  </si>
  <si>
    <t xml:space="preserve">triglyceride lipase activity</t>
  </si>
  <si>
    <t xml:space="preserve">YIL124W,YMR313C,YCR068W,YGR031W,YMR210W,YBR204C,YDR058C,YPR147C,YOR081C,YOR084W,YKR089C,YJR098C,YJR107W</t>
  </si>
  <si>
    <t xml:space="preserve">YBR204C,YCR068W,YDR058C,YGR031W,YIL124W,YJR098C,YJR107W,YKR089C,YMR210W,YMR313C,YOR081C,YOR084W,YPR147C</t>
  </si>
  <si>
    <t xml:space="preserve">GO:0003690</t>
  </si>
  <si>
    <t xml:space="preserve">double-stranded DNA binding</t>
  </si>
  <si>
    <t xml:space="preserve">YBR223C,YOR156C,YNL239W,YOL072W,YLR355C,YER095W,YDR217C,YLR442C,YBR278W,YNL262W,YDR004W,YMR156C,YJR084W,YDR409W,YHR120W,YER063W,YMR284W,YDR174W,YPL127C,YFR031C,YNL312W,YHR081W,YIL150C,YNL250W,YLR304C,YDR227W,YCR092C,YBR073W,YJL173C,YDR121W,YGL183C,YGL175C,YFL003C,YJL074C,YNL206C,YER179W,YOR368W,YPL122C,YAR007C,YMR106C,YPR175W,YFL008W,YNL082W,YDL154W,YGL033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</si>
  <si>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</si>
  <si>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GO:0016279</t>
  </si>
  <si>
    <t xml:space="preserve">protein-lysine N-methyltransferase activity</t>
  </si>
  <si>
    <t xml:space="preserve">YHR119W,YBR271W,YIL064W,YBR030W,YLR285W,YPL208W,YHL039W,YGR001C,YDR198C,YJR129C,YHR109W,YDR257C</t>
  </si>
  <si>
    <t xml:space="preserve">YBR030W,YBR271W,YDR198C,YDR257C,YGR001C,YHL039W,YHR109W,YHR119W,YIL064W,YJR129C,YLR285W,YPL208W</t>
  </si>
  <si>
    <t xml:space="preserve">GO:0004659</t>
  </si>
  <si>
    <t xml:space="preserve">prenyltransferase activity</t>
  </si>
  <si>
    <t xml:space="preserve">YKL019W,YNR041C,YPR176C,YBR002C,YBR003W,YDL090C,YPL069C,YMR101C,YJL031C,YGL155W,YDR538W</t>
  </si>
  <si>
    <t xml:space="preserve">YBR002C,YBR003W,YDL090C,YDR538W,YGL155W,YJL031C,YKL019W,YMR101C,YNR041C,YPL069C,YPR176C</t>
  </si>
  <si>
    <t xml:space="preserve">GO:0004536</t>
  </si>
  <si>
    <t xml:space="preserve">deoxyribonuclease activity</t>
  </si>
  <si>
    <t xml:space="preserve">YGR258C,YKL113C,YER041W,YDR263C,YOR033C</t>
  </si>
  <si>
    <t xml:space="preserve">YDR263C,YER041W,YGR258C,YKL113C,YOR033C</t>
  </si>
  <si>
    <t xml:space="preserve">GO:0008198</t>
  </si>
  <si>
    <t xml:space="preserve">ferrous iron binding</t>
  </si>
  <si>
    <t xml:space="preserve">YJR025C,YPL135W,YOR226C,YDL120W,YER049W,YDR353W,YJR097W,YGR144W</t>
  </si>
  <si>
    <t xml:space="preserve">YDL120W,YDR353W,YER049W,YGR144W,YJR025C,YJR097W,YOR226C,YPL135W</t>
  </si>
  <si>
    <t xml:space="preserve">GO:0003688</t>
  </si>
  <si>
    <t xml:space="preserve">DNA replication origin binding</t>
  </si>
  <si>
    <t xml:space="preserve">YER177W,YEL032W,YJR046W,YLR117C,YGL201C,YHR118C,YNL220W,YLR259C,YPR019W,YBR202W,YDR052C,YDR226W,YMR043W,YNL102W,YIL131C,YKL112W,YIL150C,YBL023C,YLR274W,YPR162C,YDL074C,YBR060C,YNL261W,YDR099W,YPL153C,YKL108W,YJL194W,YNL068C,YML065W,YLL004W,YLR103C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</si>
  <si>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</si>
  <si>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GO:0008483</t>
  </si>
  <si>
    <t xml:space="preserve">transaminase activity</t>
  </si>
  <si>
    <t xml:space="preserve">YNR058W,YLR438W,YLR027C,YHR137W,YFL030W,YHR208W,YGR019W,YLR089C,YKL104C,YOR184W,YDR019C,YIL116W,YMR084W,YGL202W,YOL140W,YDR111C</t>
  </si>
  <si>
    <t xml:space="preserve">YDR019C,YDR111C,YFL030W,YGL202W,YGR019W,YHR137W,YHR208W,YIL116W,YKL104C,YLR027C,YLR089C,YLR438W,YMR084W,YNR058W,YOL140W,YOR184W</t>
  </si>
  <si>
    <t xml:space="preserve">GO:0005354</t>
  </si>
  <si>
    <t xml:space="preserve">galactose transmembrane transporter activity</t>
  </si>
  <si>
    <t xml:space="preserve">YNL318C,YOL156W,YFL011W,YJL219W,YLR081W,YHR094C</t>
  </si>
  <si>
    <t xml:space="preserve">YFL011W,YHR094C,YJL219W,YLR081W,YNL318C,YOL156W</t>
  </si>
  <si>
    <t xml:space="preserve">GO:0043139</t>
  </si>
  <si>
    <t xml:space="preserve">5'-3' DNA helicase activity</t>
  </si>
  <si>
    <t xml:space="preserve">YDR190C,YPL235W,YHR031C,YLR430W,YKL017C,YML061C,YER171W</t>
  </si>
  <si>
    <t xml:space="preserve">YDR190C,YER171W,YHR031C,YKL017C,YLR430W,YML061C,YPL235W</t>
  </si>
  <si>
    <t xml:space="preserve">GO:0070300</t>
  </si>
  <si>
    <t xml:space="preserve">phosphatidic acid binding</t>
  </si>
  <si>
    <t xml:space="preserve">YHR193C,YJL049W,YHL020C,YMR183C,YBR080C,YPL145C,YDR276C,YPL232W,YKR003W,YMR017W</t>
  </si>
  <si>
    <t xml:space="preserve">YBR080C,YDR276C,YHL020C,YHR193C,YJL049W,YKR003W,YMR017W,YMR183C,YPL145C,YPL232W</t>
  </si>
  <si>
    <t xml:space="preserve">GO:0005315</t>
  </si>
  <si>
    <t xml:space="preserve">inorganic phosphate transmembrane transporter activity</t>
  </si>
  <si>
    <t xml:space="preserve">YER053C,YCR037C,YJL198W,YJR077C,YNR013C,YBR296C,YML123C</t>
  </si>
  <si>
    <t xml:space="preserve">YBR296C,YCR037C,YER053C,YJL198W,YJR077C,YML123C,YNR013C</t>
  </si>
  <si>
    <t xml:space="preserve">GO:0004620</t>
  </si>
  <si>
    <t xml:space="preserve">phospholipase activity</t>
  </si>
  <si>
    <t xml:space="preserve">YCR068W,YNL012W,YMR008C,YOR022C,YOL011W,YMR006C,YER019W</t>
  </si>
  <si>
    <t xml:space="preserve">YCR068W,YER019W,YMR006C,YMR008C,YNL012W,YOL011W,YOR022C</t>
  </si>
  <si>
    <t xml:space="preserve">GO:0051287</t>
  </si>
  <si>
    <t xml:space="preserve">NAD binding</t>
  </si>
  <si>
    <t xml:space="preserve">YDR158W,YCL018W,YOL059W,YOR388C,YPL113C,YJR009C,YJL052W,YKL029C,YIL094C,YER081W,YNL274C,YIL074C,YDL066W,YLR174W,YCL030C,YGR192C,YNL037C,YOR136W</t>
  </si>
  <si>
    <t xml:space="preserve">YCL018W,YCL030C,YDL066W,YDR158W,YER081W,YGR192C,YIL074C,YIL094C,YJL052W,YJR009C,YKL029C,YLR174W,YNL037C,YNL274C,YOL059W,YOR136W,YOR388C,YPL113C</t>
  </si>
  <si>
    <t xml:space="preserve">GO:0140101</t>
  </si>
  <si>
    <t xml:space="preserve">catalytic activity, acting on a tRNA</t>
  </si>
  <si>
    <t xml:space="preserve">YHR020W,YKL194C,YER168C,YBR121C,YDR023W,YFL022C,YPR081C,YPR047W,YIL078W,YPR033C,YHR011W,YER087W</t>
  </si>
  <si>
    <t xml:space="preserve">YBR121C,YDR023W,YER087W,YER168C,YFL022C,YHR011W,YHR020W,YIL078W,YKL194C,YPR033C,YPR047W,YPR081C</t>
  </si>
  <si>
    <t xml:space="preserve">GO:0016831</t>
  </si>
  <si>
    <t xml:space="preserve">carboxy-lyase activity</t>
  </si>
  <si>
    <t xml:space="preserve">YMR250W,YOR128C,YEL020C,YNR043W,YEL021W,YLR044C,YGR087C,YDR380W,YNL169C,YLR134W,YKL184W,YDL080C,YDR539W,YDR047W,YDR538W,YKR097W,YOL052C</t>
  </si>
  <si>
    <t xml:space="preserve">YDL080C,YDR047W,YDR380W,YDR538W,YDR539W,YEL020C,YEL021W,YGR087C,YKL184W,YKR097W,YLR044C,YLR134W,YMR250W,YNL169C,YNR043W,YOL052C,YOR128C</t>
  </si>
  <si>
    <t xml:space="preserve">GO:0004067</t>
  </si>
  <si>
    <t xml:space="preserve">asparaginase activity</t>
  </si>
  <si>
    <t xml:space="preserve">GO:0005200</t>
  </si>
  <si>
    <t xml:space="preserve">structural constituent of cytoskeleton</t>
  </si>
  <si>
    <t xml:space="preserve">YNR035C,YMR294W,YDR106W,YFL039C,YJL042W,YFL037W,YML124C,YDL225W,YHR107C,YHR129C,YLR212C,YDR130C,YDR356W,YKL042W,YLR314C,YJR076C,YNL225C,YCR002C,YML085C,YPL124W</t>
  </si>
  <si>
    <t xml:space="preserve">YCR002C,YDL225W,YDR106W,YDR130C,YDR356W,YFL037W,YFL039C,YHR107C,YHR129C,YJL042W,YJR076C,YKL042W,YLR212C,YLR314C,YML085C,YML124C,YMR294W,YNL225C,YNR035C,YPL124W</t>
  </si>
  <si>
    <t xml:space="preserve">GO:0015093</t>
  </si>
  <si>
    <t xml:space="preserve">ferrous iron transmembrane transporter activity</t>
  </si>
  <si>
    <t xml:space="preserve">YLR220W,YBR207W,YKR052C,YER145C,YJL133W</t>
  </si>
  <si>
    <t xml:space="preserve">YBR207W,YER145C,YJL133W,YKR052C,YLR220W</t>
  </si>
  <si>
    <t xml:space="preserve">GO:0003725</t>
  </si>
  <si>
    <t xml:space="preserve">double-stranded RNA binding</t>
  </si>
  <si>
    <t xml:space="preserve">YOR258W,YMR024W,YHR081W,YGL169W,YMR260C,YMR239C</t>
  </si>
  <si>
    <t xml:space="preserve">YGL169W,YHR081W,YMR024W,YMR239C,YMR260C,YOR258W</t>
  </si>
  <si>
    <t xml:space="preserve">GO:0000987</t>
  </si>
  <si>
    <t xml:space="preserve">cis-regulatory region sequence-specific DNA binding</t>
  </si>
  <si>
    <t xml:space="preserve">YMR021C,YPR065W,YPL038W,YMR042W,YMR043W,YNL027W,YKL062W,YMR037C,YGL071W,YNL216W,YKL185W,YLR131C,YER130C,YDR253C</t>
  </si>
  <si>
    <t xml:space="preserve">YDR253C,YER130C,YGL071W,YKL062W,YKL185W,YLR131C,YMR021C,YMR037C,YMR042W,YMR043W,YNL027W,YNL216W,YPL038W,YPR065W</t>
  </si>
  <si>
    <t xml:space="preserve">GO:0002161</t>
  </si>
  <si>
    <t xml:space="preserve">aminoacyl-tRNA editing activity</t>
  </si>
  <si>
    <t xml:space="preserve">YHR020W,YPL160W,YLR382C,YBL076C,YFL022C,YOR335C,YPL040C,YGR094W,YDL219W</t>
  </si>
  <si>
    <t xml:space="preserve">YBL076C,YDL219W,YFL022C,YGR094W,YHR020W,YLR382C,YOR335C,YPL040C,YPL160W</t>
  </si>
  <si>
    <t xml:space="preserve">GO:0046933</t>
  </si>
  <si>
    <t xml:space="preserve">proton-transporting ATP synthase activity, rotational mechanism</t>
  </si>
  <si>
    <t xml:space="preserve">YKL016C,YOL077W-A,YDL185W,YDL004W,YML081C-A,YLR295C,YDR298C,YJR121W,YDR377W,YBR039W,YDR322C-A,YBL099W,YPL078C,YPR020W,YPL271W</t>
  </si>
  <si>
    <t xml:space="preserve">Q0080,Q0085,Q0130,YBL099W,YBR039W,YDL004W,YDL185W,YDR298C,YDR322C-A,YDR377W,YJR121W,YKL016C,YLR295C,YML081C-A,YOL077W-A,YPL078C,YPL271W,YPR020W</t>
  </si>
  <si>
    <t xml:space="preserve">GO:0000030</t>
  </si>
  <si>
    <t xml:space="preserve">mannosyltransferase activity</t>
  </si>
  <si>
    <t xml:space="preserve">YBR199W,YBR004C,YBR015C,YDR307W,YDL095W,YDR483W,YAL023C,YOR099W,YJR013W,YBR161W,YNL158W,YBR110W,YIL085C,YCL052C,YBR205W,YNL029C,YNR059W,YBL082C,YIL014W,YNL219C,YGL257C,YOR321W,YPL057C,YER001W,YGR199W,YJL139C,YKR061W,YJL186W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</si>
  <si>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</si>
  <si>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GO:0022890</t>
  </si>
  <si>
    <t xml:space="preserve">inorganic cation transmembrane transporter activity</t>
  </si>
  <si>
    <t xml:space="preserve">YDR039C,YPL036W,YGL167C,YOL130W,YOL122C,YHR050W,YDR040C,YLR034C,YNR055C,YDR038C,YGL006W,YGL008C</t>
  </si>
  <si>
    <t xml:space="preserve">YDR038C,YDR039C,YDR040C,YGL006W,YGL008C,YGL167C,YHR050W,YLR034C,YNR055C,YOL122C,YOL130W,YPL036W</t>
  </si>
  <si>
    <t xml:space="preserve">GO:0000182</t>
  </si>
  <si>
    <t xml:space="preserve">rDNA binding</t>
  </si>
  <si>
    <t xml:space="preserve">YER164W,YOR290C,YJL076W,YKL125W,YGR063C,YBR245C,YHL025W,YKR010C,YEL055C</t>
  </si>
  <si>
    <t xml:space="preserve">YBR245C,YEL055C,YER164W,YGR063C,YHL025W,YJL076W,YKL125W,YKR010C,YOR290C</t>
  </si>
  <si>
    <t xml:space="preserve">GO:0051880</t>
  </si>
  <si>
    <t xml:space="preserve">G-quadruplex DNA binding</t>
  </si>
  <si>
    <t xml:space="preserve">YMR224C,YGR081C,YHR031C,YGR159C,YNL250W,YMR039C,YNL218W,YNL216W,YDR369C,YML061C</t>
  </si>
  <si>
    <t xml:space="preserve">YDR369C,YGR081C,YGR159C,YHR031C,YML061C,YMR039C,YMR224C,YNL216W,YNL218W,YNL250W</t>
  </si>
  <si>
    <t xml:space="preserve">GO:0008301</t>
  </si>
  <si>
    <t xml:space="preserve">DNA binding, bending</t>
  </si>
  <si>
    <t xml:space="preserve">YPL007C,YCL067C,YPR065W,YOR110W,YCL066W,YDR174W,YGR047C,YER148W,YMR072W,YMR168C,YBR123C,YCR039C,YCR040W,YBR089C-A,YNL216W,YGR140W,YPR052C,YAL001C,YPL089C,YMR094W,YBR182C</t>
  </si>
  <si>
    <t xml:space="preserve">R0010W,YAL001C,YBR089C-A,YBR123C,YBR182C,YCL066W,YCL067C,YCR039C,YCR040W,YDR174W,YER148W,YGR047C,YGR140W,YMR072W,YMR094W,YMR168C,YNL216W,YOR110W,YPL007C,YPL089C,YPR052C,YPR065W</t>
  </si>
  <si>
    <t xml:space="preserve">GO:0004521</t>
  </si>
  <si>
    <t xml:space="preserve">endoribonuclease activity</t>
  </si>
  <si>
    <t xml:space="preserve">YOR056C,YOR166C,YHR079C,YOL021C,YLR277C,YOL010W,YMR285C,YNL001W,YJL208C,YPL123C,YDR339C,YPR170W-B</t>
  </si>
  <si>
    <t xml:space="preserve">YDR339C,YHR079C,YJL208C,YLR277C,YMR285C,YNL001W,YOL010W,YOL021C,YOR056C,YOR166C,YPL123C,YPR170W-B</t>
  </si>
  <si>
    <t xml:space="preserve">GO:0016757</t>
  </si>
  <si>
    <t xml:space="preserve">glycosyltransferase activity</t>
  </si>
  <si>
    <t xml:space="preserve">YBR199W,YBR004C,YGL022W,YBR015C,YOR067C,YDR307W,YNR030W,YNL048W,YJL183W,YPR183W,YOR002W,YGL142C,YOR149C,YDR483W,YGR227W,YBR126C,YLR189C,YEL011W,YFR047C,YLR017W,YPR160W,YOR099W,YGR216C,YMR300C,YGL038C,YJL146W,YPL227C,YPL053C,YKR058W,YJR013W,YJL137C,YGL047W,YPR184W,YBR038W,YNL158W,YBR110W,YHR128W,YGL065C,YIL085C,YFR015C,YBR205W,YNL029C,YBR243C,YNR059W,YGR032W,YPL175W,YER055C,YDR354W,YBL082C,YIL014W,YJR133W,YPL076W,YNL219C,YDL093W,YLR258W,YOR321W,YNL192W,YLR342W,YPL057C,YOR320C,YGR189C,YER001W,YLR213C,YGR199W,YML106W,YMR271C,YJL139C,YLR209C,YKR061W,YMR283C,YNL038W,YJL186W,YEL040W,YMR306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</si>
  <si>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</si>
  <si>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GO:0019237</t>
  </si>
  <si>
    <t xml:space="preserve">centromeric DNA binding</t>
  </si>
  <si>
    <t xml:space="preserve">YMR001C,YIL131C,YMR168C,YOR304W,YKL049C,YJR060W,YDR374W-A,YFR046C,YGR140W,YKL089W</t>
  </si>
  <si>
    <t xml:space="preserve">YDR374W-A,YFR046C,YGR140W,YIL131C,YJR060W,YKL049C,YKL089W,YMR001C,YMR168C,YOR304W</t>
  </si>
  <si>
    <t xml:space="preserve">GO:0015116</t>
  </si>
  <si>
    <t xml:space="preserve">sulfate transmembrane transporter activity</t>
  </si>
  <si>
    <t xml:space="preserve">GO:0051213</t>
  </si>
  <si>
    <t xml:space="preserve">dioxygenase activity</t>
  </si>
  <si>
    <t xml:space="preserve">YER051W,YGL010W,YHL021C,YER049W,YJR119C,YLL057C</t>
  </si>
  <si>
    <t xml:space="preserve">YER049W,YER051W,YGL010W,YHL021C,YJR119C,YLL057C</t>
  </si>
  <si>
    <t xml:space="preserve">GO:0016763</t>
  </si>
  <si>
    <t xml:space="preserve">pentosyltransferase activity</t>
  </si>
  <si>
    <t xml:space="preserve">YFR047C,YLR017W,YBR248C,YDR354W,YGR144W,YLR209C,YMR283C</t>
  </si>
  <si>
    <t xml:space="preserve">YBR248C,YDR354W,YFR047C,YGR144W,YLR017W,YLR209C,YMR283C</t>
  </si>
  <si>
    <t xml:space="preserve">GO:0017108</t>
  </si>
  <si>
    <t xml:space="preserve">5'-flap endonuclease activity</t>
  </si>
  <si>
    <t xml:space="preserve">YHR164C,YBR228W,YKL113C,YER041W,YLR135W,YDR263C,YOR033C</t>
  </si>
  <si>
    <t xml:space="preserve">YBR228W,YDR263C,YER041W,YHR164C,YKL113C,YLR135W,YOR033C</t>
  </si>
  <si>
    <t xml:space="preserve">GO:0019003</t>
  </si>
  <si>
    <t xml:space="preserve">GDP binding</t>
  </si>
  <si>
    <t xml:space="preserve">YNL098C,YOR101W,YBR118W,YPR080W,YCR027C,YGR152C</t>
  </si>
  <si>
    <t xml:space="preserve">YBR118W,YCR027C,YGR152C,YNL098C,YOR101W,YPR080W</t>
  </si>
  <si>
    <t xml:space="preserve">GO:0005092</t>
  </si>
  <si>
    <t xml:space="preserve">GDP-dissociation inhibitor activity</t>
  </si>
  <si>
    <t xml:space="preserve">YPR041W,YMR116C,YER136W,YJR053W,YOR370C</t>
  </si>
  <si>
    <t xml:space="preserve">YER136W,YJR053W,YMR116C,YOR370C,YPR041W</t>
  </si>
  <si>
    <t xml:space="preserve">GO:0005381</t>
  </si>
  <si>
    <t xml:space="preserve">iron ion transmembrane transporter activity</t>
  </si>
  <si>
    <t xml:space="preserve">YMR058W,YLR220W,YBR207W,YKR052C,YER145C,YMR319C,YJL133W</t>
  </si>
  <si>
    <t xml:space="preserve">YBR207W,YER145C,YJL133W,YKR052C,YLR220W,YMR058W,YMR319C</t>
  </si>
  <si>
    <t xml:space="preserve">GO:1990817</t>
  </si>
  <si>
    <t xml:space="preserve">RNA adenylyltransferase activity</t>
  </si>
  <si>
    <t xml:space="preserve">YKR002W,YDL175C,YIL079C,YOL115W,YNL299W</t>
  </si>
  <si>
    <t xml:space="preserve">YDL175C,YIL079C,YKR002W,YNL299W,YOL115W</t>
  </si>
  <si>
    <t xml:space="preserve">GO:0003887</t>
  </si>
  <si>
    <t xml:space="preserve">DNA-directed DNA polymerase activity</t>
  </si>
  <si>
    <t xml:space="preserve">YNL262W,YOR330C,YDR419W,YPL167C,YCR014C,YDL102W,YNL102W,YIL139C,YBL035C,YJR043C,YOR346W,YJR006W,YPR175W,YEL055C</t>
  </si>
  <si>
    <t xml:space="preserve">YBL035C,YCR014C,YDL102W,YDR419W,YEL055C,YIL139C,YJR006W,YJR043C,YNL102W,YNL262W,YOR330C,YOR346W,YPL167C,YPR175W</t>
  </si>
  <si>
    <t xml:space="preserve">GO:0042171</t>
  </si>
  <si>
    <t xml:space="preserve">lysophosphatidic acid acyltransferase activity</t>
  </si>
  <si>
    <t xml:space="preserve">YGR110W,YPR139C,YOR081C,YKR089C,YLR099C,YDR125C</t>
  </si>
  <si>
    <t xml:space="preserve">YDR125C,YGR110W,YKR089C,YLR099C,YOR081C,YPR139C</t>
  </si>
  <si>
    <t xml:space="preserve">GO:0008061</t>
  </si>
  <si>
    <t xml:space="preserve">chitin binding</t>
  </si>
  <si>
    <t xml:space="preserve">YGR282C,YLR308W,YDR371W,YLR307W,YLR286C</t>
  </si>
  <si>
    <t xml:space="preserve">YDR371W,YGR282C,YLR286C,YLR307W,YLR308W</t>
  </si>
  <si>
    <t xml:space="preserve">GO:0047372</t>
  </si>
  <si>
    <t xml:space="preserve">acylglycerol lipase activity</t>
  </si>
  <si>
    <t xml:space="preserve">YPL095C,YDL109C,YMR210W,YGL144C,YBR204C,YDR444W,YBR177C,YKL094W,YOR059C</t>
  </si>
  <si>
    <t xml:space="preserve">YBR177C,YBR204C,YDL109C,YDR444W,YGL144C,YKL094W,YMR210W,YOR059C,YPL095C</t>
  </si>
  <si>
    <t xml:space="preserve">GO:0008080</t>
  </si>
  <si>
    <t xml:space="preserve">N-acetyltransferase activity</t>
  </si>
  <si>
    <t xml:space="preserve">YNL132W,YGR212W,YEL066W,YPR193C,YGR177C,YPL272C,YOR377W</t>
  </si>
  <si>
    <t xml:space="preserve">YEL066W,YGR177C,YGR212W,YNL132W,YOR377W,YPL272C,YPR193C</t>
  </si>
  <si>
    <t xml:space="preserve">GO:0008081</t>
  </si>
  <si>
    <t xml:space="preserve">phosphoric diester hydrolase activity</t>
  </si>
  <si>
    <t xml:space="preserve">YBR223C,YPL206C,YDL237W,YPL110C,YGL248W,YBL019W,YPL268W,YDR452W,YKL114C,YGR233C,YOR360C,YJL087C,YER019W</t>
  </si>
  <si>
    <t xml:space="preserve">YBL019W,YBR223C,YDL237W,YDR452W,YER019W,YGL248W,YGR233C,YJL087C,YKL114C,YOR360C,YPL110C,YPL206C,YPL268W</t>
  </si>
  <si>
    <t xml:space="preserve">GO:0005078</t>
  </si>
  <si>
    <t xml:space="preserve">MAP-kinase scaffold activity</t>
  </si>
  <si>
    <t xml:space="preserve">YLR313C,YLL021W,YDL073W,YDR103W,YJL128C,YER118C</t>
  </si>
  <si>
    <t xml:space="preserve">YDL073W,YDR103W,YER118C,YJL128C,YLL021W,YLR313C</t>
  </si>
  <si>
    <t xml:space="preserve">GO:0005375</t>
  </si>
  <si>
    <t xml:space="preserve">copper ion transmembrane transporter activity</t>
  </si>
  <si>
    <t xml:space="preserve">YER053C,YPR124W,YHR175W,YMR319C,YLR411W</t>
  </si>
  <si>
    <t xml:space="preserve">YER053C,YHR175W,YLR411W,YMR319C,YPR124W</t>
  </si>
  <si>
    <t xml:space="preserve">GO:0070034</t>
  </si>
  <si>
    <t xml:space="preserve">telomerase RNA binding</t>
  </si>
  <si>
    <t xml:space="preserve">YKR096W,YMR284W,YLR318W,YIL151C,YDR206W,YHR072W-A,YMR106C,YLR233C</t>
  </si>
  <si>
    <t xml:space="preserve">YDR206W,YHR072W-A,YIL151C,YKR096W,YLR233C,YLR318W,YMR106C,YMR284W</t>
  </si>
  <si>
    <t xml:space="preserve">GO:0003678</t>
  </si>
  <si>
    <t xml:space="preserve">DNA helicase activity</t>
  </si>
  <si>
    <t xml:space="preserve">YGL251C,YIL143C,YGL201C,YDR190C,YHR164C,YMR190C,YMR284W,YPL235W,YJL092W,YPR019W,YLR276C,YHR031C,YBR202W,YPL008W,YER176W,YOL095C,YPR204W,YLR466W,YML061C,YER171W,YMR106C,YPL283C,YNL339C,YER190W,YDR545W,YGR296W,YLR467W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</si>
  <si>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</si>
  <si>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GO:0004623</t>
  </si>
  <si>
    <t xml:space="preserve">phospholipase A2 activity</t>
  </si>
  <si>
    <t xml:space="preserve">YNL012W,YGR110W,YMR008C,YLR099C,YOR059C,YOL011W,YMR006C,YDR125C</t>
  </si>
  <si>
    <t xml:space="preserve">YDR125C,YGR110W,YLR099C,YMR006C,YMR008C,YNL012W,YOL011W,YOR059C</t>
  </si>
  <si>
    <t xml:space="preserve">GO:0019901</t>
  </si>
  <si>
    <t xml:space="preserve">protein kinase binding</t>
  </si>
  <si>
    <t xml:space="preserve">YGL208W,YPL219W,YER059W,YDR422C,YGL134W,YER027C,YDR168W,YPR049C,YHR146W,YNL173C,YBR135W,YKR055W,YIL050W,YOR212W,YNL180C,YNL090W,YIL118W,YLR229C,YOL001W,YJL074C,YDL179W,YGL115W,YPR165W,YCR032W,YNL289W,YDL127W,YDL003W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</si>
  <si>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</si>
  <si>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GO:0010997</t>
  </si>
  <si>
    <t xml:space="preserve">anaphase-promoting complex binding</t>
  </si>
  <si>
    <t xml:space="preserve">YGL003C,YGR225W,YCL061C,YGL116W,YBR296C-A</t>
  </si>
  <si>
    <t xml:space="preserve">YBR296C-A,YCL061C,YGL003C,YGL116W,YGR225W</t>
  </si>
  <si>
    <t xml:space="preserve">GO:0000404</t>
  </si>
  <si>
    <t xml:space="preserve">heteroduplex DNA loop binding</t>
  </si>
  <si>
    <t xml:space="preserve">YDL002C,YOL090W,YCR092C,YLR035C,YNL082W</t>
  </si>
  <si>
    <t xml:space="preserve">YCR092C,YDL002C,YLR035C,YNL082W,YOL090W</t>
  </si>
  <si>
    <t xml:space="preserve">GO:0004707</t>
  </si>
  <si>
    <t xml:space="preserve">MAP kinase activity</t>
  </si>
  <si>
    <t xml:space="preserve">YPR054W,YGR040W,YHR030C,YBL016W,YLR113W</t>
  </si>
  <si>
    <t xml:space="preserve">YBL016W,YGR040W,YHR030C,YLR113W,YPR054W</t>
  </si>
  <si>
    <t xml:space="preserve">GO:0031386</t>
  </si>
  <si>
    <t xml:space="preserve">protein tag</t>
  </si>
  <si>
    <t xml:space="preserve">YBR217W,YNR032C-A,YBL078C,YDR139C,YLL039C,YIL008W,YKR094C,YIL148W,YDR510W,YLR167W</t>
  </si>
  <si>
    <t xml:space="preserve">YBL078C,YBR217W,YDR139C,YDR510W,YIL008W,YIL148W,YKR094C,YLL039C,YLR167W,YNR032C-A</t>
  </si>
  <si>
    <t xml:space="preserve">GO:0003735</t>
  </si>
  <si>
    <t xml:space="preserve">structural constituent of ribosome</t>
  </si>
  <si>
    <t xml:space="preserve">YJR113C,YDR036C,YOR158W,YLR204W,YOL039W,YNL178W,YNR036C,YDR462W,YKR006C,YCR046C,YLR340W,YKR085C,YMR225C,YNR037C,YNL185C,YOL040C,YNL069C,YLL045C,YKL170W,YHR010W,YBR031W,YDR012W,YHL015W,YDR116C,YPL118W,YPR100W,YLR439W,YDL045W-A,YLR075W,YPR102C,YGR084C,YDR494W,YJL063C,YMR158W,YNL306W,YJR123W,YOR150W,YDR447C,YLR441C,YDR405W,YLR312W-A,YNL137C,YDL202W,YGR085C,YDR382W,YDR471W,YGL068W,YPL131W,YDL061C,YPL173W,YGL103W,YBL092W,YHL033C,YHL004W,YDL133C-A,YDL083C,YGL129C,YDL082W,YGR220C,YFL034C-A,YLR029C,YDR175C,YNR022C,YKL138C,YER050C,YPL013C,YBL090W,YGL135W,YMR024W,YOR369C,YPR043W,YPL220W,YFR049W,YDL081C,YJL177W,YGR076C,YHR059W,YGR215W,YFR032C-A,YOR167C,YJL190C,YHL001W,YNL177C,YJL189W,YBL038W,YNL081C,YNL067W,YGL123W,YMR121C,YER056C-A,YIL093C,YOR063W,YLR264W,YGR034W,YEL054C,YKL155C,YOR293W,YEL050C,YLR448W,YLR388W,YJR094W-A,YGR148C,YKL003C,YNL284C,YPL183W-A,YMR188C,YKL156W,YJL096W,YGR118W,YBR146W,YBR268W,YML024W,YBL027W,YBR189W,YNL005C,YML025C,YDR115W,YJL136C,YHR148W,YPL198W,YKL006W,YDL075W,YDR347W,YBR251W,YKL180W,YDR322W,YML073C,YKR057W,YIL018W,YBR181C,YDR237W,YML009C,YHR147C,YNL002C,YDL130W,YDR296W,YNL252C,YER102W,YDL191W,YDR337W,YBL072C,YOR096W,YER117W,YDR064W,YCR071C,YPR166C,YMR286W,YOL127W,YKR094C,YML026C,YNL096C,YLR367W,YOR182C,YMR143W,YLR333C,YBR048W,YGR165W,YJR101W,YML063W,YOR234C,YGR027C,YPL081W,YHR203C,YNL162W,YMR242C,YGL147C,YOL121C,YBR191W,YCR031C,YLR287C-A,YIL148W,YKL167C,YGL030W,YMR194W,YLR048W,YER074W,YDR041W,YPL079W,YOL120C,YDR500C,YPR132W,YGL189C,YGL031C,YMR193W,YDL136W,YNL122C,YLR325C,YPL090C,YPL249C-A,YBL087C,YNL302C,YLR167W,YMR230W,YIL052C,YOR312C,YHR021C,YJL191W,YER131W,YCR003W,YDL184C,YIL133C,YBR282W,YGL076C,YPL143W,YDR025W,YLR061W,YDR450W,YHR141C,YBR084C-A,YLR406C,YMR142C,YJR145C,YNL301C,YDR418W,YBR122C,YLR185W,YLR344W,YIL069C,YGR214W,YFR031C-A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</si>
  <si>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</si>
  <si>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GO:0016818</t>
  </si>
  <si>
    <t xml:space="preserve">hydrolase activity, acting on acid anhydrides, in phosphorus-containing anhydrides</t>
  </si>
  <si>
    <t xml:space="preserve">YLR270W,YPL008W,YLR151C,YLR032W,YER171W</t>
  </si>
  <si>
    <t xml:space="preserve">YER171W,YLR032W,YLR151C,YLR270W,YPL008W</t>
  </si>
  <si>
    <t xml:space="preserve">GO:0030983</t>
  </si>
  <si>
    <t xml:space="preserve">mismatched DNA binding</t>
  </si>
  <si>
    <t xml:space="preserve">YOR258W,YHR120W,YMR167W,YOL090W,YCR092C,YLR035C,YFL003C,YDR097C,YNL082W,YDL154W</t>
  </si>
  <si>
    <t xml:space="preserve">YCR092C,YDL154W,YDR097C,YFL003C,YHR120W,YLR035C,YMR167W,YNL082W,YOL090W,YOR258W</t>
  </si>
  <si>
    <t xml:space="preserve">GO:0042162</t>
  </si>
  <si>
    <t xml:space="preserve">telomeric DNA binding</t>
  </si>
  <si>
    <t xml:space="preserve">YLR150W,YMR224C,YKR096W,YMR284W,YOL104C,YNL312W,YLR318W,YLR453C,YBR275C,YBL088C,YIL151C,YNL250W,YDR291W,YNL216W,YDR206W,YPL128C,YGR099W,YDR369C,YML061C,YIL009C-A,YMR106C,YLR233C</t>
  </si>
  <si>
    <t xml:space="preserve">YBL088C,YBR275C,YDR206W,YDR291W,YDR369C,YGR099W,YIL009C-A,YIL151C,YKR096W,YLR150W,YLR233C,YLR318W,YLR453C,YML061C,YMR106C,YMR224C,YMR284W,YNL216W,YNL250W,YNL312W,YOL104C,YPL128C</t>
  </si>
  <si>
    <t xml:space="preserve">GO:0004622</t>
  </si>
  <si>
    <t xml:space="preserve">lysophospholipase activity</t>
  </si>
  <si>
    <t xml:space="preserve">YMR008C,YHR049W,YOR059C,YOL011W,YMR006C,YML059C</t>
  </si>
  <si>
    <t xml:space="preserve">YHR049W,YML059C,YMR006C,YMR008C,YOL011W,YOR059C</t>
  </si>
  <si>
    <t xml:space="preserve">GO:0042973</t>
  </si>
  <si>
    <t xml:space="preserve">glucan endo-1,3-beta-D-glucosidase activity</t>
  </si>
  <si>
    <t xml:space="preserve">YGR282C,YNR067C,YLR144C,YGR279C,YGL028C,YMR305C</t>
  </si>
  <si>
    <t xml:space="preserve">YGL028C,YGR279C,YGR282C,YLR144C,YMR305C,YNR067C</t>
  </si>
  <si>
    <t xml:space="preserve">GO:0015205</t>
  </si>
  <si>
    <t xml:space="preserve">nucleobase transmembrane transporter activity</t>
  </si>
  <si>
    <t xml:space="preserve">YAL022C,YBL042C,YOR192C,YLR237W,YER060W-A,YER056C,YER060W,YOR071C,YIR028W,YBR021W</t>
  </si>
  <si>
    <t xml:space="preserve">YAL022C,YBL042C,YBR021W,YER056C,YER060W,YER060W-A,YIR028W,YLR237W,YOR071C,YOR192C</t>
  </si>
  <si>
    <t xml:space="preserve">GO:0000033</t>
  </si>
  <si>
    <t xml:space="preserve">alpha-1,3-mannosyltransferase activity</t>
  </si>
  <si>
    <t xml:space="preserve">YGL065C,YNR059W,YIL014W,YGL257C,YER001W</t>
  </si>
  <si>
    <t xml:space="preserve">YER001W,YGL065C,YGL257C,YIL014W,YNR059W</t>
  </si>
  <si>
    <t xml:space="preserve">GO:0016780</t>
  </si>
  <si>
    <t xml:space="preserve">phosphotransferase activity, for other substituted phosphate groups</t>
  </si>
  <si>
    <t xml:space="preserve">YDL142C,YER026C,YNL130C,YHR123W,YPR113W</t>
  </si>
  <si>
    <t xml:space="preserve">YDL142C,YER026C,YHR123W,YNL130C,YPR113W</t>
  </si>
  <si>
    <t xml:space="preserve">GO:0005198</t>
  </si>
  <si>
    <t xml:space="preserve">structural molecule activity</t>
  </si>
  <si>
    <t xml:space="preserve">YCR052W,YJL002C,YGL206C,YDL097C,YGR167W,YIL076W,YOL091W,YDR427W,YDL195W,YDR086C,YDR334W,YJR102C,YLR208W,YPR108W,YOR177C,YNL287W,YMR033W,YDR238C,YDL217C,YGL066W,YDR322C-A,YGR059W,YGL137W,YLR263W,YLR211C,YGR193C,YGL170C,YLR227C,YNR010W,YPL255W,YBR081C,YDR218C,YDR254W,YMR076C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</si>
  <si>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</si>
  <si>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GO:0015926</t>
  </si>
  <si>
    <t xml:space="preserve">glucosidase activity</t>
  </si>
  <si>
    <t xml:space="preserve">YOL155C,YGR143W,YNL066W,YPR159W,YGR279C,YHR143W,YMR305C</t>
  </si>
  <si>
    <t xml:space="preserve">YGR143W,YGR279C,YHR143W,YMR305C,YNL066W,YOL155C,YPR159W</t>
  </si>
  <si>
    <t xml:space="preserve">GO:0016810</t>
  </si>
  <si>
    <t xml:space="preserve">hydrolase activity, acting on carbon-nitrogen (but not peptide) bonds</t>
  </si>
  <si>
    <t xml:space="preserve">YDL238C,YLR308W,YJL213W,YLR307W,YLR213C,YIR027C</t>
  </si>
  <si>
    <t xml:space="preserve">YDL238C,YIR027C,YJL213W,YLR213C,YLR307W,YLR308W</t>
  </si>
  <si>
    <t xml:space="preserve">GO:0005384</t>
  </si>
  <si>
    <t xml:space="preserve">manganese ion transmembrane transporter activity</t>
  </si>
  <si>
    <t xml:space="preserve">YLR220W,YOL122C,YHR050W,YOR079C,YLR034C,YBR187W,YML123C</t>
  </si>
  <si>
    <t xml:space="preserve">YBR187W,YHR050W,YLR034C,YLR220W,YML123C,YOL122C,YOR079C</t>
  </si>
  <si>
    <t xml:space="preserve">GO:0004553</t>
  </si>
  <si>
    <t xml:space="preserve">hydrolase activity, hydrolyzing O-glycosyl compounds</t>
  </si>
  <si>
    <t xml:space="preserve">YIL099W,YIR007W,YBR229C,YEL011W,YPR184W,YGR143W,YOR190W,YPR026W,YDR371W,YGL027C,YMR196W,YPR159W,YGR189C,YLR213C,YLR286C,YLR300W,YIL162W,YEL040W</t>
  </si>
  <si>
    <t xml:space="preserve">YBR229C,YDR371W,YEL011W,YEL040W,YGL027C,YGR143W,YGR189C,YIL099W,YIL162W,YIR007W,YLR213C,YLR286C,YLR300W,YMR196W,YOR190W,YPR026W,YPR159W,YPR184W</t>
  </si>
  <si>
    <t xml:space="preserve">GO:0016538</t>
  </si>
  <si>
    <t xml:space="preserve">cyclin-dependent protein serine/threonine kinase regulator activity</t>
  </si>
  <si>
    <t xml:space="preserve">YLR226W,YML112W,YPL219W,YAL040C,YER059W,YGL134W,YNL025C,YBR135W,YJL006C,YPR119W,YIL050W,YPR025C,YDL155W,YGR108W,YOL001W,YDL179W,YGL215W,YPL256C,YHR071W,YMR199W,YLR210W,YNL289W,YGR109C,YDL127W,YPR120C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</si>
  <si>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</si>
  <si>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GO:0047681</t>
  </si>
  <si>
    <t xml:space="preserve">aryl-alcohol dehydrogenase (NADP+) activity</t>
  </si>
  <si>
    <t xml:space="preserve">YJR155W,YOL165C,YCR107W,YNL331C,YPL088W,YDL243C</t>
  </si>
  <si>
    <t xml:space="preserve">YCR107W,YDL243C,YJR155W,YNL331C,YOL165C,YPL088W</t>
  </si>
  <si>
    <t xml:space="preserve">GO:0005351</t>
  </si>
  <si>
    <t xml:space="preserve">carbohydrate:proton symporter activity</t>
  </si>
  <si>
    <t xml:space="preserve">YHR096C,YDR343C,YDR342C,YDL199C,YDL194W,YNL318C,YDL138W,YDR536W,YOL156W,YFL011W,YDR345C,YJL219W,YMR011W,YLR081W,YGR289C,YDL245C,YEL069C,YJL214W,YBR298C,YJR160C,YJR158W,YNR072W,YHR092C,YDL247W,YHR094C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</si>
  <si>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</si>
  <si>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GO:0015171</t>
  </si>
  <si>
    <t xml:space="preserve">amino acid transmembrane transporter activity</t>
  </si>
  <si>
    <t xml:space="preserve">YIL088C,YNL268W,YNL270C,YOR348C,YOL020W,YEL063C,YLL061W,YDR160W,YBR068C,YBR132C,YFL055W,YDR508C,YCL025C,YPL274W,YBR069C,YDR046C,YKR039W,YPL265W,YGR191W</t>
  </si>
  <si>
    <t xml:space="preserve">YBR068C,YBR069C,YBR132C,YCL025C,YDR046C,YDR160W,YDR508C,YEL063C,YFL055W,YGR191W,YIL088C,YKR039W,YLL061W,YNL268W,YNL270C,YOL020W,YOR348C,YPL265W,YPL274W</t>
  </si>
  <si>
    <t xml:space="preserve">GO:0090599</t>
  </si>
  <si>
    <t xml:space="preserve">alpha-glucosidase activity</t>
  </si>
  <si>
    <t xml:space="preserve">YBR229C,YOL157C,YJL221C,YIL172C,YJL216C,YGR292W,YBR299W,YGR287C</t>
  </si>
  <si>
    <t xml:space="preserve">YBR229C,YBR299W,YGR287C,YGR292W,YIL172C,YJL216C,YJL221C,YOL157C</t>
  </si>
  <si>
    <t xml:space="preserve">GO:0015578</t>
  </si>
  <si>
    <t xml:space="preserve">mannose transmembrane transporter activity</t>
  </si>
  <si>
    <t xml:space="preserve">YHR096C,YDR343C,YDR342C,YOL156W,YFL011W,YDR345C,YJL219W,YMR011W,YDL245C,YEL069C,YJL214W,YJR158W,YNR072W,YHR092C,YHR094C</t>
  </si>
  <si>
    <t xml:space="preserve">YDL245C,YDR342C,YDR343C,YDR345C,YEL069C,YFL011W,YHR092C,YHR094C,YHR096C,YJL214W,YJL219W,YJR158W,YMR011W,YNR072W,YOL156W</t>
  </si>
  <si>
    <t xml:space="preserve">GO:0030695</t>
  </si>
  <si>
    <t xml:space="preserve">GTPase regulator activity</t>
  </si>
  <si>
    <t xml:space="preserve">YKR090W,YGL164C,YJR138W,YIL119C,YLR452C</t>
  </si>
  <si>
    <t xml:space="preserve">YGL164C,YIL119C,YJR138W,YKR090W,YLR452C</t>
  </si>
  <si>
    <t xml:space="preserve">GO:0005355</t>
  </si>
  <si>
    <t xml:space="preserve">glucose transmembrane transporter activity</t>
  </si>
  <si>
    <t xml:space="preserve">YHR096C,YDR343C,YDR342C,YOL156W,YFL011W,YDR345C,YMR011W,YLR081W,YDL245C,YEL069C,YJL214W,YJR158W,YNR072W,YHR092C,YHR094C</t>
  </si>
  <si>
    <t xml:space="preserve">YDL245C,YDR342C,YDR343C,YDR345C,YEL069C,YFL011W,YHR092C,YHR094C,YHR096C,YJL214W,YJR158W,YLR081W,YMR011W,YNR072W,YOL156W</t>
  </si>
  <si>
    <t xml:space="preserve">GO:0042124</t>
  </si>
  <si>
    <t xml:space="preserve">1,3-beta-glucanosyltransferase activity</t>
  </si>
  <si>
    <t xml:space="preserve">GO:0003993</t>
  </si>
  <si>
    <t xml:space="preserve">acid phosphatase activity</t>
  </si>
  <si>
    <t xml:space="preserve">YDR051C,YBR093C,YHR215W,YAR071W,YER134C,YBR092C,YDL024C,YPR073C</t>
  </si>
  <si>
    <t xml:space="preserve">YAR071W,YBR092C,YBR093C,YDL024C,YDR051C,YER134C,YHR215W,YPR073C</t>
  </si>
  <si>
    <t xml:space="preserve">GO:0000403</t>
  </si>
  <si>
    <t xml:space="preserve">Y-form DNA binding</t>
  </si>
  <si>
    <t xml:space="preserve">YOL090W,YCR092C,YKL011C,YDR332W,YIR021W,YLR032W,YDL154W</t>
  </si>
  <si>
    <t xml:space="preserve">YCR092C,YDL154W,YDR332W,YIR021W,YKL011C,YLR032W,YOL090W</t>
  </si>
  <si>
    <t xml:space="preserve">GO:0036381</t>
  </si>
  <si>
    <t xml:space="preserve">pyridoxal 5'-phosphate synthase (glutamine hydrolysing) activity</t>
  </si>
  <si>
    <t xml:space="preserve">GO:0000400</t>
  </si>
  <si>
    <t xml:space="preserve">four-way junction DNA binding</t>
  </si>
  <si>
    <t xml:space="preserve">YDR174W,YIR002C,YDR076W,YOL090W,YFL003C,YDR097C,YLR032W,YPL024W,YDL154W,YIL072W</t>
  </si>
  <si>
    <t xml:space="preserve">YDL154W,YDR076W,YDR097C,YDR174W,YFL003C,YIL072W,YIR002C,YLR032W,YOL090W,YPL024W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</si>
  <si>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</si>
  <si>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</si>
  <si>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</si>
  <si>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</si>
  <si>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</si>
  <si>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</si>
  <si>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</si>
  <si>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</si>
  <si>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GO:0022857</t>
  </si>
  <si>
    <t xml:space="preserve">transmembrane transporter activity</t>
  </si>
  <si>
    <t xml:space="preserve">YLL028W,YHR096C,YKL217W,YBR180W,YJL163C,YOR273C,YBR241C,YGR260W,YNL268W,YNL270C,YDR387C,YBL042C,YBR043C,YDR343C,YHL016C,YOR161C,YNR056C,YLR004C,YDR342C,YOR271C,YDL199C,YDL194W,YCL073C,YNL318C,YDL138W,YHL036W,YDR536W,YBR235W,YDR119W,YGR224W,YOR348C,YLL055W,YOR192C,YKR093W,YBL089W,YHR032W,YGL104C,YMR088C,YOL020W,YIL120W,YMR221C,YKR106W,YKL120W,YJL198W,YHL008C,YFL011W,YAL067C,YHL047C,YOR306C,YEL063C,YOR307C,YOL137W,YCL069W,YNL065W,YOL103W,YGL186C,YFL040W,YOL158C,YLR237W,YDR497C,YML116W,YDR338C,YKL221W,YNR013C,YDR345C,YGR065C,YBR068C,YJL219W,YGL077C,YHR048W,YOL119C,YOL162W,YIL121W,YER060W-A,YMR011W,YDR508C,YCL025C,YLR081W,YOL163W,YKR105C,YMR279C,YCR028C,YIL166C,YPR198W,YEL069C,YBR008C,YPL274W,YJR124C,YJL214W,YBR293W,YCR098C,YPR156C,YER056C,YBR298C,YBR069C,YER060W,YDL210W,YNR055C,YDR046C,YOR378W,YKR039W,YJR160C,YJR158W,YPL265W,YGR191W,YOR071C,YJR152W,YIR028W,YGR138C,YHR092C,YDL247W,YBR021W,YHR094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</si>
  <si>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</si>
  <si>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GO:0000293</t>
  </si>
  <si>
    <t xml:space="preserve">ferric-chelate reductase activity</t>
  </si>
  <si>
    <t xml:space="preserve">YGL160W,YLL051C,YKL220C,YNR060W,YOR384W,YLR047C,YLR214W,YOL152W,YOR381W</t>
  </si>
  <si>
    <t xml:space="preserve">YGL160W,YKL220C,YLL051C,YLR047C,YLR214W,YNR060W,YOL152W,YOR381W,YOR384W</t>
  </si>
  <si>
    <t xml:space="preserve">GO:0005353</t>
  </si>
  <si>
    <t xml:space="preserve">fructose transmembrane transporter activity</t>
  </si>
  <si>
    <t xml:space="preserve">YDR343C,YDR342C,YOL156W,YDR345C,YJL219W,YMR011W,YDL245C,YEL069C,YJL214W,YJR158W,YNR072W,YHR092C,YHR094C</t>
  </si>
  <si>
    <t xml:space="preserve">YDL245C,YDR342C,YDR343C,YDR345C,YEL069C,YHR092C,YHR094C,YJL214W,YJL219W,YJR158W,YMR011W,YNR072W,YOL156W</t>
  </si>
  <si>
    <t xml:space="preserve">GO:0016798</t>
  </si>
  <si>
    <t xml:space="preserve">hydrolase activity, acting on glycosyl bonds</t>
  </si>
  <si>
    <t xml:space="preserve">YIL099W,YIR007W,YGL156W,YAL015C,YDR001C,YBR229C,YBR056W,YMR238W,YIL123W,YBR001C,YGR282C,YOL157C,YPR184W,YNR067C,YOR190W,YKR042W,YNL066W,YOL043C,YJR131W,YJL221C,YDR371W,YLR144C,YGL027C,YDR400W,YIL172C,YML060W,YJL216C,YGR279C,YJR153W,YGL028C,YKL046C,YGR189C,YBR299W,YLR213C,YDR261C,YLR286C,YHR204W,YGR287C,YLR300W,YIL162W,YMR305C,YEL040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</si>
  <si>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</si>
  <si>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GO:0052851</t>
  </si>
  <si>
    <t xml:space="preserve">ferric-chelate reductase (NADPH) activity</t>
  </si>
  <si>
    <t xml:space="preserve">YLL051C,YKL220C,YNR060W,YOR384W,YLR214W,YOL152W,YOR381W</t>
  </si>
  <si>
    <t xml:space="preserve">YKL220C,YLL051C,YLR214W,YNR060W,YOL152W,YOR381W,YOR384W</t>
  </si>
  <si>
    <t xml:space="preserve">GO:0004575</t>
  </si>
  <si>
    <t xml:space="preserve">sucrose alpha-glucosidase activity</t>
  </si>
  <si>
    <t xml:space="preserve">GO:0004129</t>
  </si>
  <si>
    <t xml:space="preserve">cytochrome-c oxidase activity</t>
  </si>
  <si>
    <t xml:space="preserve">YGL191W,YNL052W,YDL067C,YGL187C,YLR395C,YHR051W,YMR256C,YIL111W,YLR038C</t>
  </si>
  <si>
    <t xml:space="preserve">Q0045,Q0055,Q0060,Q0065,Q0070,Q0250,Q0275,YDL067C,YGL187C,YGL191W,YHR051W,YIL111W,YLR038C,YLR395C,YMR256C,YNL052W</t>
  </si>
  <si>
    <t xml:space="preserve">GO:0005199</t>
  </si>
  <si>
    <t xml:space="preserve">structural constituent of cell wall</t>
  </si>
  <si>
    <t xml:space="preserve">YJL159W,YNL322C,YBL108C-A,YBR067C,YPL282C,YLL064C,YAL068C,YHL046C,YGL261C,YKL224C,YEL049W,YKL096W,YKL096W-A,YKL163W,YHR126C,YLR461W,YOR009W,YMR325W,YIL176C,YGR294W,YJL223C,YCR104W,YDR077W,YOR394W,YJL160C,YLR037C,YKL164C,YOL161C,YFL020C,YJR151C,YLL025W,YBR301W,YNR076W,YDR542W,YLR194C,YER011W,YIR041W,YER150W,YIL011W,YJL158C,YJR150C,YOR010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</si>
  <si>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</si>
  <si>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sce03050</t>
  </si>
  <si>
    <t xml:space="preserve">Proteasome</t>
  </si>
  <si>
    <t xml:space="preserve">YOR157C,YOR259C,YOL038W,YFL007W,YFR052W,YHR200W,YPR103W,YOR117W,YGR253C,YBL041W,YFR004W,YOR261C,YBR173C,YFR050C,YLR421C,YKL145W,YMR314W,YGR135W,YDL097C,YML092C,YER094C,YDL147W,YIL007C,YDR427W,YER021W,YGL048C,YGL011C,YDR363W-A,YJL001W,YPR108W,YHR027C,YER012W,YIL075C,YDL007W,YDR394W,YOR362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</si>
  <si>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</si>
  <si>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sce04141</t>
  </si>
  <si>
    <t xml:space="preserve">Protein processing in endoplasmic reticulum</t>
  </si>
  <si>
    <t xml:space="preserve">YDR171W,YPL106C,YPR181C,YBR101C,YER019C-A,YGL022W,YDR328C,YFL048C,YBR072W,YML013W,YLR080W,YML029W,YIL030C,YNR026C,YJL002C,YFL044C,YOR254C,YBR169C,YNL049C,YMR276W,YML130C,YPL094C,YBL058W,YIL109C,YMR264W,YBR170C,YBR273C,YOL133W,YMR214W,YDL072C,YBR229C,YLR378C,YDL229W,YLR207W,YNL064C,YMR161W,YMR022W,YBL075C,YIL016W,YBR283C,YOR085W,YDL126C,YPL096W,YLR057W,YDL195W,YGR048W,YCR067C,YCL043C,YMR149W,YER100W,YNL077W,YHR098C,YDL190C,YAL058W,YDR086C,YHR079C,YER103W,YPL240C,YKL213C,YML019W,YDR411C,YDR059C,YNL209W,YDR221W,YDL132W,YIL005W,YKL073W,YLR208W,YGL226C-A,YJR131W,YEL037C,YOR336W,YDR057W,YLR090W,YLL024C,YBR082C,YBR201W,YDL232W,YOR103C,YGL027C,YOL013C,YER087C-B,YPL218W,YJL034W,YAL005C,YJL073W,YEL002C,YMR186W,YDR518W,YJR007W,YOL031C,YOR288C,YDR283C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</si>
  <si>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</si>
  <si>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sce03022</t>
  </si>
  <si>
    <t xml:space="preserve">Basal transcription factors</t>
  </si>
  <si>
    <t xml:space="preserve">YBR198C,YDR432W,YGR274C,YML114C,YPR086W,YOR194C,YIL143C,YML015C,YDR311W,YGR186W,YLR005W,YMR227C,YDR145W,YMR236W,YML098W,YKR062W,YDR167W,YGL112C,YPR056W,YKL058W,YER148W,YGR005C,YDR079C-A,YDR460W,YDL108W,YPL011C,YPR025C,YCR042C,YKL028W,YPL129W,YER171W,YPL122C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</si>
  <si>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</si>
  <si>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sce00770</t>
  </si>
  <si>
    <t xml:space="preserve">Pantothenate and CoA biosynthesis</t>
  </si>
  <si>
    <t xml:space="preserve">YOR374W,YMR108W,YGL154C,YJR016C,YDR196C,YJR148W,YPL148C,YPL061W,YLR355C,YCL009C,YGR277C,YMR020W,YKL088W,YHR208W,YIL145C,YBR176W,YMR169C,YMR110C,YMR170C,YDR531W,YIL083C,YER073W,YHR063C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</si>
  <si>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</si>
  <si>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sce01200</t>
  </si>
  <si>
    <t xml:space="preserve">Carbon metabolism</t>
  </si>
  <si>
    <t xml:space="preserve">YGR043C,YJL045W,YBR117C,YGR256W,YKR009C,YDR036C,YGR248W,YAL038W,YAL044C,YAL054C,YBR263W,YCR073W-A,YNR001C,YDR256C,YJL068C,YDL168W,YOL061W,YMR205C,YOL126C,YKL148C,YGL205W,YLR303W,YKL085W,YDR148C,YBR218C,YER178W,YLR027C,YIL125W,YLR354C,YDR516C,YBR221C,YER086W,YMR118C,YDL078C,YGR254W,YOR393W,YMR323W,YPL281C,YNL241C,YKL141W,YCL040W,YLL041C,YOR388C,YPL028W,YLR446W,YKL106W,YGL062W,YBR196C,YHR174W,YPR001W,YFL030W,YML070W,YOR347C,YKL060C,YOR142W,YGR088W,YKL152C,YLR377C,YNR034W,YER099C,YGR240C,YKL181W,YCR012W,YNL071W,YNL117W,YGR244C,YFL053W,YJR009C,YJL052W,YKL029C,YDR178W,YCR005C,YHL011C,YMR189W,YLR164W,YPR074C,YER081W,YHR163W,YDL021W,YLR089C,YLR304C,YIL074C,YFL018C,YDR248C,YNL009W,YFR053C,YOR184W,YOL056W,YGR205W,YDR019C,YGL253W,YOR095C,YDL066W,YGR012W,YPR006C,YPL262W,YER065C,YGR208W,YJL121C,YLR174W,YBL068W,YLR058C,YGR192C,YDR050C,YIR031C,YLR153C,YNL037C,YHR183W,YCL064C,YOR136W,YKR097W,YDR111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</si>
  <si>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</si>
  <si>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sce00650</t>
  </si>
  <si>
    <t xml:space="preserve">Butanoate metabolism</t>
  </si>
  <si>
    <t xml:space="preserve">YMR108W,YBR006W,YMR250W,YCL009C,YAL061W,YPL028W,YML126C,YGR019W,YAL060W</t>
  </si>
  <si>
    <t xml:space="preserve">YAL060W,YAL061W,YBR006W,YCL009C,YGR019W,YML126C,YMR108W,YMR250W,YPL028W</t>
  </si>
  <si>
    <t xml:space="preserve">sce00290</t>
  </si>
  <si>
    <t xml:space="preserve">Valine, leucine and isoleucine biosynthesis</t>
  </si>
  <si>
    <t xml:space="preserve">YMR108W,YJR016C,YJR148W,YNL104C,YLR355C,YCL009C,YER086W,YCL018W,YHR208W,YOR108W,YGL009C,YCL064C</t>
  </si>
  <si>
    <t xml:space="preserve">YCL009C,YCL018W,YCL064C,YER086W,YGL009C,YHR208W,YJR016C,YJR148W,YLR355C,YMR108W,YNL104C,YOR108W</t>
  </si>
  <si>
    <t xml:space="preserve">sce04138</t>
  </si>
  <si>
    <t xml:space="preserve">Autophagy - yeast</t>
  </si>
  <si>
    <t xml:space="preserve">YMR159C,YMR296C,YPL154C,YPR040W,YNL223W,YDL149W,YKL196C,YLR370C,YNR035C,YEL060C,YBR128C,YKL013C,YPL203W,YDR207C,YDR477W,YGL095C,YJR066W,YPL120W,YJR065C,YKL146W,YFL033C,YNL006W,YPR185W,YLR431C,YPL100W,YNL098C,YBR234C,YAL002W,YPR049C,YBL050W,YCR068W,YDL029W,YCL038C,YBR217W,YLR240W,YJL178C,YBR131W,YDR173C,YPL166W,YJL164C,YKL203C,YIL062C,YEL009C,YLR396C,YBR097W,YHR186C,YER129W,YOR101W,YNR007C,YLR148W,YDR495C,YBL078C,YFR021W,YLR423C,YKL166C,YMR028W,YPL045W,YGL124C,YBR080C,YGL212W,YOR106W,YPL149W,YKL062W,YHR171W,YMR037C,YDR080W,YDR062W,YDL188C,YMR231W,YMR197C,YDL134C,YPL031C,YDR017C,YNL242W,YGL180W,YHR030C,YDR022C,YML001W,YKL048C,YDL077C,YHR205W,YNL101W,YLR211C,YJR110W,YLL042C,YGL179C,YOR003W,YHR071W,YJR007W,YDR283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</si>
  <si>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</si>
  <si>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sce04146</t>
  </si>
  <si>
    <t xml:space="preserve">Peroxisome</t>
  </si>
  <si>
    <t xml:space="preserve">YGL153W,YDR329C,YDR256C,YML042W,YOL147C,YNL202W,YKL188C,YGL205W,YPL147W,YDR244W,YEL020C,YMR208W,YLR191W,YDL065C,YIL160C,YHR008C,YMR026C,YLR251W,YKL197C,YOR180C,YER015W,YDR265W,YFL030W,YGR088W,YLR284C,YIL009W,YNL329C,YER024W,YGL067W,YOR317W,YDR142C,YDR347W,YNL009W,YJR104C,YDL066W,YJR101W,YLR174W,YMR246W,YJL210W,YAR035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</si>
  <si>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</si>
  <si>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sce00410</t>
  </si>
  <si>
    <t xml:space="preserve">beta-Alanine metabolism</t>
  </si>
  <si>
    <t xml:space="preserve">YOR374W,YKR009C,YDR036C,YMR250W,YGL205W,YPL061W,YMR020W,YGR019W,YIL145C,YMR169C,YMR110C,YMR170C,YER073W</t>
  </si>
  <si>
    <t xml:space="preserve">YDR036C,YER073W,YGL205W,YGR019W,YIL145C,YKR009C,YMR020W,YMR110C,YMR169C,YMR170C,YMR250W,YOR374W,YPL061W</t>
  </si>
  <si>
    <t xml:space="preserve">sce00640</t>
  </si>
  <si>
    <t xml:space="preserve">Propanoate metabolism</t>
  </si>
  <si>
    <t xml:space="preserve">YOL151W,YKR009C,YDR036C,YAL054C,YGL205W,YMR207C,YNR016C,YOR142W,YGR244C,YGR019W,YFL018C,YPR002W,YLR153C</t>
  </si>
  <si>
    <t xml:space="preserve">YAL054C,YDR036C,YFL018C,YGL205W,YGR019W,YGR244C,YKR009C,YLR153C,YMR207C,YNR016C,YOL151W,YOR142W,YPR002W</t>
  </si>
  <si>
    <t xml:space="preserve">sce00030</t>
  </si>
  <si>
    <t xml:space="preserve">Pentose phosphate pathway</t>
  </si>
  <si>
    <t xml:space="preserve">YGR043C,YBR117C,YMR105C,YGR256W,YGR248W,YCR073W-A,YOL061W,YMR205C,YLR354C,YMR278W,YNL241C,YBR196C,YKL060C,YLR377C,YNR034W,YER099C,YGR240C,YKL181W,YCR036W,YHL011C,YPR074C,YHR163W,YDR248C,YOR095C,YJL121C,YBL068W,YKL127W,YHR183W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</si>
  <si>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</si>
  <si>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sce00785</t>
  </si>
  <si>
    <t xml:space="preserve">Lipoic acid metabolism</t>
  </si>
  <si>
    <t xml:space="preserve">YAL044C,YOR196C,YDR148C,YER178W,YIL125W,YBR221C,YLR239C,YNL071W,YJL046W,YMR189W,YFL018C,YDR019C</t>
  </si>
  <si>
    <t xml:space="preserve">YAL044C,YBR221C,YDR019C,YDR148C,YER178W,YFL018C,YIL125W,YJL046W,YLR239C,YMR189W,YNL071W,YOR196C</t>
  </si>
  <si>
    <t xml:space="preserve">sce00620</t>
  </si>
  <si>
    <t xml:space="preserve">Pyruvate metabolism</t>
  </si>
  <si>
    <t xml:space="preserve">YOR374W,YOL151W,YDR533C,YDL174C,YPL280W,YAL038W,YAL054C,YOL086C,YNL104C,YDL168W,YOL126C,YPL061W,YKL085W,YBR218C,YER178W,YBR221C,YMR303C,YDL078C,YMR207C,YOR391C,YNR016C,YDL131W,YPL028W,YGL062W,YOR040W,YMR322C,YOR347C,YNL071W,YNL117W,YCR105W,YKL029C,YMR318C,YMR169C,YMR110C,YOR108W,YMR170C,YGL256W,YFL018C,YBR145W,YDL182W,YML004C,YML054C,YDR272W,YER073W,YBL015W,YPL262W,YEL071W,YIR031C,YLR153C,YKR097W,YDL178W,YMR083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</si>
  <si>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</si>
  <si>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sce04136</t>
  </si>
  <si>
    <t xml:space="preserve">Autophagy - other</t>
  </si>
  <si>
    <t xml:space="preserve">YNL223W,YDL149W,YJR066W,YPL120W,YNL006W,YPR185W,YPL100W,YPR049C,YBR217W,YLR240W,YKL203C,YBR097W,YHR186C,YNR007C,YBL078C,YFR021W,YMR028W,YPL149W,YHR171W,YDL188C,YDL134C,YNL242W,YGL180W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</si>
  <si>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</si>
  <si>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sce03040</t>
  </si>
  <si>
    <t xml:space="preserve">Spliceosome</t>
  </si>
  <si>
    <t xml:space="preserve">YHR165C,YDR163W,YPR182W,YKR086W,YNL112W,YGL120C,YGR091W,YKL012W,YKL173W,YER172C,YML049C,YDR243C,YDR473C,YLR117C,YJR050W,YDR364C,YMR288W,YGR129W,YEL026W,YER029C,YMR213W,YBR055C,YGR075C,YDL229W,YPR178W,YDR381W,YLL036C,YGR006W,YBL075C,YNL147W,YAL032C,YGR074W,YOR159C,YPR094W,YJR022W,YBR237W,YDL098C,YER103W,YIL061C,YBR065C,YNL209W,YCR063W,YLR147C,YDR088C,YPL213W,YDL043C,YNR011C,YER112W,YMR125W,YPR082C,YFR005C,YBL026W,YDR378C,YJL203W,YNL138W-A,YER013W,YNL139C,YLL024C,YKL074C,YFL017W-A,YLR298C,YDL030W,YER146W,YDR416W,YPL178W,YDL084W,YPL151C,YOR308C,YAL005C,YNL253W,YMR240C,YLR275W,YLR438C-A,YOR319W,YDR021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</si>
  <si>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</si>
  <si>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sce04139</t>
  </si>
  <si>
    <t xml:space="preserve">Mitophagy - yeast</t>
  </si>
  <si>
    <t xml:space="preserve">YCR079W,YOL027C,YDR208W,YDR207C,YJR066W,YAL010C,YER151C,YPL140C,YIL098C,YBL105C,YJL095W,YOR330C,YIL065C,YPR049C,YPR024W,YGL019W,YOL004W,YLL001W,YIL146C,YOR231W,YKL203C,YLL006W,YLR006C,YIL035C,YBL078C,YGL219C,YOL009C,YLR147C,YNL283C,YOR039W,YLR356W,YOR061W,YNR051C,YGL180W,YHR030C,YJL128C,YIL147C,YOR008C,YOL105C,YLR113W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</si>
  <si>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</si>
  <si>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sce04213</t>
  </si>
  <si>
    <t xml:space="preserve">Longevity regulating pathway - multiple species</t>
  </si>
  <si>
    <t xml:space="preserve">YDL042C,YGL037C,YNL330C,YDR256C,YPL203W,YOL068C,YJR066W,YFL033C,YDR191W,YDL229W,YNL098C,YOR025W,YBL075C,YHR008C,YLL026W,YJL164C,YKL203C,YGR088W,YER103W,YHR186C,YOR101W,YJL005W,YNL209W,YDR096W,YKL166C,YPL149W,YKL062W,YMR037C,YDR258C,YDR347W,YDL035C,YLL024C,YJR104C,YAL005C,YJR101W,YHR205W,YGL115W,YPL015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</si>
  <si>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</si>
  <si>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sce00630</t>
  </si>
  <si>
    <t xml:space="preserve">Glyoxylate and dicarboxylate metabolism</t>
  </si>
  <si>
    <t xml:space="preserve">YAL044C,YBR222C,YAL054C,YBR263W,YNR001C,YDR256C,YOL126C,YKL085W,YDR428C,YDL078C,YPR035W,YOR388C,YPL028W,YPR001W,YFL030W,YGR088W,YNL117W,YCR005C,YMR189W,YNL274C,YLR304C,YFL018C,YGR205W,YDR019C,YPR006C,YER065C,YLR058C,YIR031C,YLR153C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</si>
  <si>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</si>
  <si>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sce00680</t>
  </si>
  <si>
    <t xml:space="preserve">Methane metabolism</t>
  </si>
  <si>
    <t xml:space="preserve">YAL054C,YBR263W,YJL068C,YDL168W,YMR205C,YGR254W,YOR393W,YMR323W,YPL281C,YOR388C,YHR174W,YFL030W,YML070W,YKL060C,YKL152C,YLR377C,YGR240C,YFL053W,YER081W,YDL021W,YIL074C,YOR184W,YOL056W,YGR208W,YLR058C,YLR153C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</si>
  <si>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</si>
  <si>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sce00280</t>
  </si>
  <si>
    <t xml:space="preserve">Valine, leucine and isoleucine degradation</t>
  </si>
  <si>
    <t xml:space="preserve">YOR374W,YDR036C,YJR148W,YPL061W,YIL160C,YPL028W,YHR208W,YML126C,YGR019W,YMR169C,YMR110C,YMR170C,YFL018C,YER073W</t>
  </si>
  <si>
    <t xml:space="preserve">YDR036C,YER073W,YFL018C,YGR019W,YHR208W,YIL160C,YJR148W,YML126C,YMR110C,YMR169C,YMR170C,YOR374W,YPL028W,YPL061W</t>
  </si>
  <si>
    <t xml:space="preserve">sce00020</t>
  </si>
  <si>
    <t xml:space="preserve">Citrate cycle (TCA cycle)</t>
  </si>
  <si>
    <t xml:space="preserve">YJL045W,YNR001C,YOL126C,YKL148C,YKL085W,YDR148C,YBR218C,YER178W,YIL125W,YBR221C,YMR118C,YDL078C,YKL141W,YLL041C,YGL062W,YPR001W,YOR142W,YNL071W,YGR244C,YDR178W,YCR005C,YLR164W,YLR304C,YFL018C,YNL009W,YDL066W,YPL262W,YLR174W,YNL037C,YOR136W,YKR097W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</si>
  <si>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</si>
  <si>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sce04122</t>
  </si>
  <si>
    <t xml:space="preserve">Sulfur relay system</t>
  </si>
  <si>
    <t xml:space="preserve">YLR109W,YNL119W,YCL017C,YHR111W,YOR251C,YGL211W,YIL008W</t>
  </si>
  <si>
    <t xml:space="preserve">YCL017C,YGL211W,YHR111W,YIL008W,YLR109W,YNL119W,YOR251C</t>
  </si>
  <si>
    <t xml:space="preserve">sce00780</t>
  </si>
  <si>
    <t xml:space="preserve">Biotin metabolism</t>
  </si>
  <si>
    <t xml:space="preserve">YNR058W,YNR057C,YER061C,YKL055C,YGR286C,YDL141W</t>
  </si>
  <si>
    <t xml:space="preserve">YDL141W,YER061C,YGR286C,YKL055C,YNR057C,YNR058W</t>
  </si>
  <si>
    <t xml:space="preserve">sce00790</t>
  </si>
  <si>
    <t xml:space="preserve">Folate biosynthesis</t>
  </si>
  <si>
    <t xml:space="preserve">YBL033C,YGR267C,YDR481C,YMR289W,YOR236W,YHL018W,YMR113W,YOR241W,YNL256W,YNR033W,YKL132C</t>
  </si>
  <si>
    <t xml:space="preserve">YBL033C,YDR481C,YGR267C,YHL018W,YKL132C,YMR113W,YMR289W,YNL256W,YNR033W,YOR236W,YOR241W</t>
  </si>
  <si>
    <t xml:space="preserve">sce04144</t>
  </si>
  <si>
    <t xml:space="preserve">Endocytosis</t>
  </si>
  <si>
    <t xml:space="preserve">YDR069C,YKR035W-A,YLR370C,YNR035C,YDR208W,YOR069W,YKL013C,YDR524C,YGL095C,YDR486C,YDR388W,YOL062C,YJR065C,YBL047C,YIL044C,YGL206C,YJL049W,YDL229W,YER031C,YBR234C,YDR153C,YOR275C,YJL154C,YJR058C,YJR031C,YKL041W,YBL075C,YDL161W,YLR206W,YDL029W,YKR031C,YLR025W,YPL002C,YJR125C,YKL002W,YCL008C,YIL062C,YER122C,YNL265C,YER103W,YLR181C,YER144C,YNL209W,YPL065W,YOR181W,YLR417W,YPR173C,YOR357C,YDR323C,YDL137W,YJR102C,YGL210W,YOR094W,YDL226C,YIL034C,YKL007W,YJL036W,YLL024C,YHL002W,YNR006W,YHR012W,YEL022W,YBL037W,YML001W,YDL192W,YKR014C,YJR005W,YFL005W,YAL005C,YDR170C,YJL053W,YKL079W,YER125W,YMR077C,YGL181W,YLR229C,YGR206W,YPR165W,YOR089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</si>
  <si>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</si>
  <si>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sce00760</t>
  </si>
  <si>
    <t xml:space="preserve">Nicotinate and nicotinamide metabolism</t>
  </si>
  <si>
    <t xml:space="preserve">YOR155C,YDL042C,YBR006W,YGL037C,YOL068C,YDR191W,YJR049C,YOR209C,YFR047C,YOR025W,YGR010W,YLR328W,YGL067W,YHR074W,YNL129W,YDR400W,YGL224C,YCL047C,YPL015C,YLR209C</t>
  </si>
  <si>
    <t xml:space="preserve">YBR006W,YCL047C,YDL042C,YDR191W,YDR400W,YFR047C,YGL037C,YGL067W,YGL224C,YGR010W,YHR074W,YJR049C,YLR209C,YLR328W,YNL129W,YOL068C,YOR025W,YOR155C,YOR209C,YPL015C</t>
  </si>
  <si>
    <t xml:space="preserve">sce03008</t>
  </si>
  <si>
    <t xml:space="preserve">Ribosome biogenesis in eukaryotes</t>
  </si>
  <si>
    <t xml:space="preserve">YPL043W,YDL014W,YPL204W,YJL069C,YHR170W,YPL093W,YOR119C,YGL173C,YDL208W,YNL075W,YNL207W,YGR128C,YMR093W,YNR053C,YEL026W,YHR196W,YDR478W,YOR056C,YGR276C,YNL221C,YGR090W,YLR409C,YML093W,YPL169C,YNL132W,YGL019W,YCR057C,YLR397C,YAL033W,YBR257W,YBR167C,YLR293C,YPL126W,YER006W,YHR089C,YDR324C,YLR129W,YNL163C,YPL217C,YGL099W,YDR398W,YIL035C,YOR048C,YCL031C,YOL010W,YGR030C,YDL166C,YOR039W,YOR185C,YOR061W,YLR059C,YHR148W,YLR186W,YLR197W,YLR022C,YOR310C,YLR145W,YPR016C,YLR107W,YLR106C,YBL018C,YJR002W,YNL282W,YLR175W,YLR222C,YKL186C,YLL034C,YHR062C,YHR072W-A,YJL109C,YDR339C,YMR239C,YGR218W,YDR449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</si>
  <si>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</si>
  <si>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sce04392</t>
  </si>
  <si>
    <t xml:space="preserve">Hippo signaling pathway - multiple species</t>
  </si>
  <si>
    <t xml:space="preserve">YIL106W,YHR135C,YNL154C,YHL007C,YAR019C,YGR092W,YOR373W,YBR083W</t>
  </si>
  <si>
    <t xml:space="preserve">YAR019C,YBR083W,YGR092W,YHL007C,YHR135C,YIL106W,YNL154C,YOR373W</t>
  </si>
  <si>
    <t xml:space="preserve">sce00010</t>
  </si>
  <si>
    <t xml:space="preserve">Glycolysis / Gluconeogenesis</t>
  </si>
  <si>
    <t xml:space="preserve">YOR374W,YMR105C,YAL038W,YAL054C,YOL086C,YDL168W,YMR205C,YPL061W,YER178W,YDR516C,YBR221C,YMR278W,YMR303C,YGR254W,YOR393W,YMR323W,YPL281C,YCL040W,YMR099C,YLR446W,YBR196C,YHR174W,YOR347C,YKL060C,YKL152C,YLR377C,YGR240C,YCR012W,YNL071W,YLR044C,YJR009C,YGR087C,YJL052W,YCR105W,YMR318C,YMR169C,YMR110C,YMR170C,YDL021W,YLR134W,YGL256W,YFL018C,YBR145W,YFR053C,YDL080C,YOL056W,YER073W,YGL253W,YGR192C,YDR050C,YLR153C,YKL127W,YKR097W,YBR019C,YMR083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</si>
  <si>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</si>
  <si>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sce03013</t>
  </si>
  <si>
    <t xml:space="preserve">Nucleocytoplasmic transport</t>
  </si>
  <si>
    <t xml:space="preserve">YER105C,YLR018C,YDL207W,YMR129W,YGL172W,YHR170W,YMR047C,YKL057C,YFR002W,YNL189W,YOR160W,YMR235C,YML031W,YER110C,YDR381W,YER107C,YBL079W,YOR098C,YDL116W,YGR072W,YDL064W,YPL169C,YDL088C,YJL041W,YKL205W,YKR082W,YMR153W,YLR293C,YLR064W,YMR308C,YGL238W,YLR335W,YGR119C,YLR347C,YGL241W,YML103C,YMR080C,YOR046C,YLL023C,YBR118W,YBR017C,YMR125W,YOR185C,YLR208W,YAR002W,YPL125W,YGL100W,YPR080W,YDR335W,YGL092W,YJR042W,YNL139C,YPL178W,YKL068W,YIL149C,YKL186C,YDL084W,YKR095W,YDR395W,YNL253W,YHR077C,YJR132W,YJL039C,YGR218W,YDR021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</si>
  <si>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</si>
  <si>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sce03020</t>
  </si>
  <si>
    <t xml:space="preserve">RNA polymerase</t>
  </si>
  <si>
    <t xml:space="preserve">YKR025W,YOR116C,YBR154C,YOR151C,YJL140W,YDR404C,YOR207C,YDR156W,YNL113W,YDL150W,YGL070C,YJL148W,YOL005C,YPR187W,YOR224C,YOR210W,YPR190C,YNL151C,YNL248C,YIL021W,YPR010C,YJR063W,YPR110C,YDL140C,YKL144C,YOR340C,YOR341W,YDR045C,YJL011C,YHR143W-A,YNR003C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</si>
  <si>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</si>
  <si>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sce00061</t>
  </si>
  <si>
    <t xml:space="preserve">Fatty acid biosynthesis</t>
  </si>
  <si>
    <t xml:space="preserve">YBR026C,YHR067W,YMR207C,YNR016C,YER061C,YPL231W,YER015W,YIL009W,YKL055C,YOR317W,YKL182W,YMR246W,YOR221C</t>
  </si>
  <si>
    <t xml:space="preserve">YBR026C,YER015W,YER061C,YHR067W,YIL009W,YKL055C,YKL182W,YMR207C,YMR246W,YNR016C,YOR221C,YOR317W,YPL231W</t>
  </si>
  <si>
    <t xml:space="preserve">sce00071</t>
  </si>
  <si>
    <t xml:space="preserve">Fatty acid degradation</t>
  </si>
  <si>
    <t xml:space="preserve">YOR374W,YOL086C,YDL168W,YGL205W,YPL061W,YMR303C,YIL160C,YPL028W,YER015W,YLR284C,YIL009W,YOR317W,YMR169C,YMR110C,YMR170C,YGL256W,YBR145W,YER073W,YMR246W,YMR083W</t>
  </si>
  <si>
    <t xml:space="preserve">YBR145W,YDL168W,YER015W,YER073W,YGL205W,YGL256W,YIL009W,YIL160C,YLR284C,YMR083W,YMR110C,YMR169C,YMR170C,YMR246W,YMR303C,YOL086C,YOR317W,YOR374W,YPL028W,YPL061W</t>
  </si>
  <si>
    <t xml:space="preserve">sce03420</t>
  </si>
  <si>
    <t xml:space="preserve">Nucleotide excision repair</t>
  </si>
  <si>
    <t xml:space="preserve">YGR258C,YIL143C,YBR154C,YDR311W,YOR217W,YJR035W,YLR005W,YOR151C,YJL140W,YDR404C,YJL065C,YOL133W,YBR278W,YNL262W,YML095C,YGL070C,YDL164C,YOL005C,YPR056W,YDR030C,YPR187W,YJL092W,YOR224C,YPL022W,YOR210W,YDL102W,YOL094C,YNL312W,YER162C,YDR079C-A,YIL021W,YMR201C,YDR460W,YDL108W,YEL037C,YJR068W,YPR025C,YNL290W,YDL140C,YBR087W,YDR121W,YBR088C,YJR043C,YJR006W,YHR143W-A,YER171W,YPL122C,YAR007C,YPR175W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</si>
  <si>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</si>
  <si>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sce00053</t>
  </si>
  <si>
    <t xml:space="preserve">Ascorbate and aldarate metabolism</t>
  </si>
  <si>
    <t xml:space="preserve">YOR374W,YPL061W,YBR149W,YML086C,YMR041C,YCR105W,YMR318C,YMR169C,YMR110C,YMR170C,YER073W</t>
  </si>
  <si>
    <t xml:space="preserve">YBR149W,YCR105W,YER073W,YML086C,YMR041C,YMR110C,YMR169C,YMR170C,YMR318C,YOR374W,YPL061W</t>
  </si>
  <si>
    <t xml:space="preserve">sce03250</t>
  </si>
  <si>
    <t xml:space="preserve">Viral life cycle - HIV-1</t>
  </si>
  <si>
    <t xml:space="preserve">YBR289W,YML010W,YOR160W,YOR275C,YJR017C,YLR025W,YLR293C,YCL008C,YGR252W,YPR173C,YGR063C,YOR185C,YNR006W,YMR077C,YGR218W</t>
  </si>
  <si>
    <t xml:space="preserve">YBR289W,YCL008C,YGR063C,YGR218W,YGR252W,YJR017C,YLR025W,YLR293C,YML010W,YMR077C,YNR006W,YOR160W,YOR185C,YOR275C,YPR173C</t>
  </si>
  <si>
    <t xml:space="preserve">sce01110</t>
  </si>
  <si>
    <t xml:space="preserve">Biosynthesis of secondary metabolites</t>
  </si>
  <si>
    <t xml:space="preserve">YOR374W,YGR043C,YJL045W,YBR117C,YMR105C,YGR256W,YGR255C,YMR108W,YIL155C,YGL184C,YGR248W,YAL038W,YAL044C,YAL054C,YOL086C,YBR263W,YCR073W-A,YNR001C,YDR256C,YDL015C,YJR016C,YGL148W,YOR274W,YBL033C,YJR148W,YNL104C,YDL168W,YDR032C,YDR007W,YMR261C,YOL061W,YMR205C,YMR250W,YJR019C,YKL019W,YML100W,YOL126C,YKR067W,YML075C,YER014W,YGR155W,YFL045C,YOR125C,YGR060W,YKL148C,YGL205W,YLR303W,YPL061W,YMR120C,YOR323C,YLR355C,YCL009C,YKL085W,YLR438W,YDR148C,YML008C,YOR128C,YDR158W,YLR432W,YER178W,YJL088W,YLR028C,YDR321W,YDR001C,YLR027C,YIL125W,YGR170W,YDL022W,YLR354C,YMR165C,YMR208W,YDR516C,YBR221C,YDR232W,YBR126C,YDR408C,YML082W,YML035C,YMR278W,YMR303C,YJR073C,YER086W,YMR118C,YLR056W,YGR175C,YHR025W,YER023W,YCL018W,YNL277W,YEL011W,YDL078C,YHR190W,YGR254W,YNR041C,YPR160W,YOR393W,YNR043W,YEL046C,YOR202W,YMR207C,YBR001C,YGL245W,YMR323W,YMR300C,YPL281C,YAL061W,YNR016C,YNL241C,YKL141W,YBR248C,YIL160C,YCL040W,YOL059W,YLL041C,YDL131W,YMR099C,YDR035W,YPL028W,YLR359W,YLR446W,YGL026C,YER069W,YKR031C,YKL106W,YBR256C,YPL117C,YBR196C,YGR124W,YJL071W,YHR137W,YOL143C,YPL172C,YDL193W,YDR234W,YHR174W,YPR001W,YFL030W,YKR058W,YKL211C,YNL280C,YJL137C,YOR347C,YKL060C,YDL052C,YBR029C,YDL205C,YOR142W,YJL167W,YKR069W,YGR088W,YOL096C,YKL152C,YLR377C,YNR034W,YGL234W,YER099C,YGR240C,YKL181W,YPR184W,YDR487C,YER005W,YCR012W,YHR208W,YNL071W,YNL117W,YDL045C,YGR244C,YLL062C,YML126C,YHR072W,YLR044C,YER090W,YKL055C,YER003C,YJR009C,YGR087C,YDR226W,YDR410C,YJL052W,YIL145C,YCR105W,YNL316C,YMR220W,YDR074W,YGL001C,YJL153C,YDR178W,YBR166C,YER052C,YMR202W,YCR005C,YPR139C,YDL166C,YAR015W,YBR002C,YHL011C,YOR311C,YAL012W,YBR003W,YMR189W,YPR145W,YOR175C,YGL040C,YLR164W,YMR318C,YFR025C,YJR130C,YOR176W,YPR074C,YHR046C,YBR176W,YDL171C,YIL094C,YMR169C,YER081W,YMR110C,YGR061C,YER026C,YHR163W,YOR108W,YMR170C,YFR015C,YNL274C,YDL021W,YCR053W,YBR213W,YLR304C,YNL169C,YLR142W,YIL074C,YLR134W,YHR033W,YDL055C,YER141W,YGL256W,YOR081C,YMR015C,YIL020C,YDL090C,YFL018C,YIR034C,YBR115C,YBR145W,YDR248C,YDL182W,YNL009W,YBR159W,YPR026W,YLR158C,YLR160C,YFR053C,YJR117W,YPL069C,YCR004C,YML110C,YAL060W,YKL184W,YER055C,YDL080C,YOR184W,YDR399W,YDR354W,YKR089C,YBR249C,YHR018C,YOL056W,YGR205W,YKL035W,YOL058W,YDR019C,YLR157C,YER073W,YLR450W,YIL116W,YGL253W,YOR095C,YDL066W,YGR012W,YML056C,YDR300C,YHR216W,YGL012W,YLL058W,YJL200C,YPR006C,YMR101C,YHR063C,YDR127W,YPL262W,YDR539W,YLR155C,YER065C,YDR287W,YDR284C,YCR034W,YGR208W,YLR180W,YDR236C,YMR062C,YHL012W,YJL121C,YGL202W,YPL111W,YLR174W,YLR258W,YBL068W,YHR007C,YGL009C,YLR058C,YJL097W,YJL196C,YCL030C,YPR060C,YGR192C,YDR050C,YDR044W,YIR031C,YLR100W,YOR221C,YDR047W,YLR153C,YJR139C,YKL127W,YGR157W,YBR052C,YNL037C,YPL273W,YHR123W,YHR183W,YER091C,YDR538W,YCL064C,YBL011W,YOL140W,YOR136W,YER170W,YDR502C,YKR097W,YDR503C,YKL067W,YJR010W,YLR372W,YOR278W,YOL033W,YLR209C,YMR274C,YBR019C,YFR055W,YNR050C,YIL162W,YMR083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</si>
  <si>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</si>
  <si>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sce00670</t>
  </si>
  <si>
    <t xml:space="preserve">One carbon pool by folate</t>
  </si>
  <si>
    <t xml:space="preserve">YBR263W,YGL125W,YMR120C,YLR028C,YDR408C,YPL023C,YKR080W,YOR236W,YER183C,YGR204W,YBL013W,YDR019C,YLR058C,YOR074C,YBR084W</t>
  </si>
  <si>
    <t xml:space="preserve">YBL013W,YBR084W,YBR263W,YDR019C,YDR408C,YER183C,YGL125W,YGR204W,YKR080W,YLR028C,YLR058C,YMR120C,YOR074C,YOR236W,YPL023C</t>
  </si>
  <si>
    <t xml:space="preserve">sce00350</t>
  </si>
  <si>
    <t xml:space="preserve">Tyrosine metabolism</t>
  </si>
  <si>
    <t xml:space="preserve">YBR006W,YOL086C,YDL168W,YLR027C,YMR303C,YKL106W,YHR137W,YGL256W,YNL168C,YBR145W,YIL116W,YGL202W,YMR083W</t>
  </si>
  <si>
    <t xml:space="preserve">YBR006W,YBR145W,YDL168W,YGL202W,YGL256W,YHR137W,YIL116W,YKL106W,YLR027C,YMR083W,YMR303C,YNL168C,YOL086C</t>
  </si>
  <si>
    <t xml:space="preserve">sce00051</t>
  </si>
  <si>
    <t xml:space="preserve">Fructose and mannose metabolism</t>
  </si>
  <si>
    <t xml:space="preserve">YIL107C,YMR205C,YFL045C,YDR516C,YLR345W,YJR159W,YCL040W,YLR446W,YML070W,YKL060C,YLR377C,YOL136C,YGR240C,YFL053W,YER003C,YJL155C,YDL055C,YDL246C,YFR053C,YGL253W,YEL070W,YDR050C,YNR073C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</si>
  <si>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</si>
  <si>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sce00100</t>
  </si>
  <si>
    <t xml:space="preserve">Steroid biosynthesis</t>
  </si>
  <si>
    <t xml:space="preserve">YCR048W,YNR019W,YGR060W,YML008C,YLR056W,YGR175C,YHR190W,YNL280C,YHR072W,YGL001C,YMR202W,YOR081C,YMR015C,YKL140W,YKR089C,YGL012W,YHR007C,YLR100W</t>
  </si>
  <si>
    <t xml:space="preserve">YCR048W,YGL001C,YGL012W,YGR060W,YGR175C,YHR007C,YHR072W,YHR190W,YKL140W,YKR089C,YLR056W,YLR100W,YML008C,YMR015C,YMR202W,YNL280C,YNR019W,YOR081C</t>
  </si>
  <si>
    <t xml:space="preserve">sce03060</t>
  </si>
  <si>
    <t xml:space="preserve">Protein export</t>
  </si>
  <si>
    <t xml:space="preserve">YER019C-A,YOR254C,YPR088C,YPL094C,YMR035W,YLR378C,YBR283C,YDL092W,YMR150C,YER154W,YDR086C,YLR066W,YPL210C,YKL154W,YML105C,YIR022W,YML055W,YPL243W,YER087C-B,YJL034W,YDR292C,YJR010C-A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</si>
  <si>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</si>
  <si>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sce03015</t>
  </si>
  <si>
    <t xml:space="preserve">mRNA surveillance pathway</t>
  </si>
  <si>
    <t xml:space="preserve">YKR084C,YDL207W,YDR436W,YDR172W,YAL043C,YAL016W,YIR001C,YGL190C,YNL317W,YDR381W,YKL018W,YGR072W,YPL169C,YDR195W,YOR014W,YER165W,YKL059C,YMR061W,YDR228C,YNL222W,YGL044C,YBR236C,YLR277C,YLR115W,YER133W,YOR076C,YPL179W,YMR080C,YOR046C,YKR002W,YOR250C,YJR093C,YMR125W,YPR107C,YDL188C,YDL134C,YNL001W,YPL178W,YKL186C,YDL084W,YML016C,YDR301W,YBR143C,YHR077C,YOR179C,YGR156W,YDR021W,YOL123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</si>
  <si>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</si>
  <si>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sce01212</t>
  </si>
  <si>
    <t xml:space="preserve">Fatty acid metabolism</t>
  </si>
  <si>
    <t xml:space="preserve">YBR026C,YDL015C,YHR067W,YGL205W,YMR207C,YGL055W,YNR016C,YIL160C,YPL028W,YER061C,YPL231W,YER015W,YIL009W,YKL055C,YOR317W,YKL182W,YBR159W,YCR034W,YJL097W,YJL196C,YMR246W,YOR221C,YLR372W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</si>
  <si>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</si>
  <si>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sce03018</t>
  </si>
  <si>
    <t xml:space="preserve">RNA degradation</t>
  </si>
  <si>
    <t xml:space="preserve">YCR077C,YNR052C,YDL111C,YMR205C,YAL021C,YGL173C,YJR045C,YKL025C,YLR369W,YOL149W,YPR189W,YGR254W,YOR393W,YOL142W,YMR323W,YGL094C,YPL281C,YLR259C,YNL147W,YER165W,YIL038C,YNL118C,YLR398C,YHR174W,YDL160C,YGR195W,YHR069C,YNL288W,YJR022W,YGR240C,YOL021C,YCR035C,YOR048C,YOR001W,YGR158C,YOR076C,YLR270W,YLR187W,YHR081W,YNR024W,YER112W,YGL213C,YDL175C,YBL026W,YDR378C,YDL165W,YIL079C,YJL050W,YOL115W,YBR044C,YER146W,YNL278W,YJL124C,YFL028C,YNL232W,YEL015W,YPR072W,YCR093W,YNL299W,YLR438C-A,YGR095C,YEL030W,YER068W,YDR280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</si>
  <si>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</si>
  <si>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sce00561</t>
  </si>
  <si>
    <t xml:space="preserve">Glycerolipid metabolism</t>
  </si>
  <si>
    <t xml:space="preserve">YOR374W,YOR120W,YIL053W,YKR067W,YPL061W,YMR165C,YER037W,YMR313C,YHL032C,YCR068W,YML070W,YDL052C,YER062C,YFL053W,YCR105W,YNR008W,YPR139C,YOR175C,YMR318C,YMR169C,YMR110C,YMR170C,YDR058C,YOR081C,YOR245C,YKL094W,YKR089C,YGR205W,YER073W,YDR284C,YBL011W,YDR503C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</si>
  <si>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</si>
  <si>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sce00513</t>
  </si>
  <si>
    <t xml:space="preserve">Various types of N-glycan biosynthesis</t>
  </si>
  <si>
    <t xml:space="preserve">YGL022W,YBR015C,YJR075W,YJL002C,YNR030W,YNL048W,YEL036C,YJL183W,YGL038C,YOR085W,YLR057W,YMR149W,YPL053C,YGL047W,YML019W,YML115C,YBR110W,YGL065C,YGL226C-A,YJR131W,YPL050C,YDL232W,YNR059W,YOR103C,YDR245W,YBL082C,YNL219C,YBR070C,YEL002C,YER001W,YJL186W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</si>
  <si>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</si>
  <si>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sce00920</t>
  </si>
  <si>
    <t xml:space="preserve">Sulfur metabolism</t>
  </si>
  <si>
    <t xml:space="preserve">YLR303W,YML082W,YPR167C,YNL277W,YDR530C,YFR030W,YOR251C,YCL050C,YJR130C,YKL001C,YOL064C,YJR137C,YGR012W,YLL058W,YJR010W</t>
  </si>
  <si>
    <t xml:space="preserve">YCL050C,YDR530C,YFR030W,YGR012W,YJR010W,YJR130C,YJR137C,YKL001C,YLL058W,YLR303W,YML082W,YNL277W,YOL064C,YOR251C,YPR167C</t>
  </si>
  <si>
    <t xml:space="preserve">sce04130</t>
  </si>
  <si>
    <t xml:space="preserve">SNARE interactions in vesicular transport</t>
  </si>
  <si>
    <t xml:space="preserve">YAL014C,YKL196C,YLR078C,YOR327C,YGL098W,YAL030W,YHL031C,YMR183C,YGL212W,YOR106W,YKL006C-A,YDR468C,YMR197C,YDR498C,YLR026C,YOL018C,YIL004C,YPL232W,YOR075W,YLR268W</t>
  </si>
  <si>
    <t xml:space="preserve">YAL014C,YAL030W,YDR468C,YDR498C,YGL098W,YGL212W,YHL031C,YIL004C,YKL006C-A,YKL196C,YLR026C,YLR078C,YLR268W,YMR183C,YMR197C,YOL018C,YOR075W,YOR106W,YOR327C,YPL232W</t>
  </si>
  <si>
    <t xml:space="preserve">sce00400</t>
  </si>
  <si>
    <t xml:space="preserve">Phenylalanine, tyrosine and tryptophan biosynthesis</t>
  </si>
  <si>
    <t xml:space="preserve">YGL148W,YDR007W,YLR027C,YDR035W,YGL026C,YKL106W,YHR137W,YKL211C,YER090W,YNL316C,YBR166C,YDR354W,YBR249C,YIL116W,YDR127W,YGL202W,YPR060C</t>
  </si>
  <si>
    <t xml:space="preserve">YBR166C,YBR249C,YDR007W,YDR035W,YDR127W,YDR354W,YER090W,YGL026C,YGL148W,YGL202W,YHR137W,YIL116W,YKL106W,YKL211C,YLR027C,YNL316C,YPR060C</t>
  </si>
  <si>
    <t xml:space="preserve">sce04120</t>
  </si>
  <si>
    <t xml:space="preserve">Ubiquitin mediated proteolysis</t>
  </si>
  <si>
    <t xml:space="preserve">YDR328C,YGR003W,YIL046W,YFR036W,YKL022C,YGL141W,YFL009W,YOL133W,YPR066W,YGL058W,YPR180W,YMR022W,YLL036C,YDR409W,YDL064W,YDR177W,YGL003C,YLR102C,YDR030C,YER100W,YJR090C,YDL190C,YNL172W,YKL210W,YDR059C,YLR127C,YGL240W,YDL132W,YHR166C,YBL084C,YDL008W,YDR457W,YKL010C,YPL046C,YLL039C,YBR082C,YDR118W,YKR094C,YOR249C,YDR260C,YOL013C,YEL012W,YLR306W,YDR054C,YOR339C,YDR390C,YER125W,YIL148W,YDR092W,YGL116W,YLR167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</si>
  <si>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</si>
  <si>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sce01210</t>
  </si>
  <si>
    <t xml:space="preserve">2-Oxocarboxylic acid metabolism</t>
  </si>
  <si>
    <t xml:space="preserve">YMR108W,YNR001C,YJR016C,YJR148W,YNL104C,YLR355C,YCL009C,YDR158W,YLR027C,YCL018W,YDL131W,YER069W,YKL106W,YJL071W,YDR234W,YPR001W,YHR208W,YER052C,YCR005C,YIL094C,YOR108W,YLR089C,YLR304C,YDL182W,YNL009W,YDL066W,YJL200C,YMR062C,YGL202W,YLR174W,YGL009C,YNL037C,YOL140W,YOR136W,YDR111C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</si>
  <si>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</si>
  <si>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sce00230</t>
  </si>
  <si>
    <t xml:space="preserve">Purine metabolism</t>
  </si>
  <si>
    <t xml:space="preserve">YOR155C,YMR105C,YBR242W,YBR111C,YOL061W,YMR217W,YJR069C,YMR120C,YOR128C,YLR432W,YLR028C,YHR201C,YDR408C,YML035C,YMR278W,YNL220W,YMR300C,YDR530C,YIL066C,YDL238C,YLR359W,YDR305C,YML022W,YJR105W,YGL234W,YER099C,YGR180C,YKL181W,YER005W,YCL050C,YDR226W,YJL005W,YDL166C,YJL026W,YAR015W,YHL011C,YKL001C,YGR061C,YGL248W,YDR399W,YNL141W,YML056C,YHR216W,YDR454C,YIR032C,YGL101W,YBL068W,YIR029W,YKL127W,YOR360C,YER170W,YDR441C,YKL067W,YJR010W,YLR209C,YER070W,YIR027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</si>
  <si>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</si>
  <si>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sce00510</t>
  </si>
  <si>
    <t xml:space="preserve">N-Glycan biosynthesis</t>
  </si>
  <si>
    <t xml:space="preserve">YGL022W,YJL002C,YOR067C,YNR030W,YNL048W,YPR183W,YOR002W,YGR227W,YBR229C,YOR085W,YLR057W,YPL227C,YMR149W,YGL047W,YML019W,YBR110W,YGL065C,YGL226C-A,YJR131W,YDL232W,YBR243C,YOR103C,YBL082C,YGL027C,YNL219C,YGR036C,YBR070C,YEL002C,YIL049W,YMR013C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</si>
  <si>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</si>
  <si>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sce00310</t>
  </si>
  <si>
    <t xml:space="preserve">Lysine degradation</t>
  </si>
  <si>
    <t xml:space="preserve">YOR374W,YBR006W,YPL061W,YDR148C,YHR119W,YPL028W,YJL168C,YMR169C,YMR110C,YMR170C,YFL018C,YIR034C,YER073W,YDR440W,YHR109W,YNR050C</t>
  </si>
  <si>
    <t xml:space="preserve">YBR006W,YDR148C,YDR440W,YER073W,YFL018C,YHR109W,YHR119W,YIR034C,YJL168C,YMR110C,YMR169C,YMR170C,YNR050C,YOR374W,YPL028W,YPL061W</t>
  </si>
  <si>
    <t xml:space="preserve">sce00130</t>
  </si>
  <si>
    <t xml:space="preserve">Ubiquinone and other terpenoid-quinone biosynthesis</t>
  </si>
  <si>
    <t xml:space="preserve">YGR255C,YDR032C,YOR125C,YNR041C,YOL096C,YCR004C,YML110C,YGL202W,YBR052C,YDR538W</t>
  </si>
  <si>
    <t xml:space="preserve">YBR052C,YCR004C,YDR032C,YDR538W,YGL202W,YGR255C,YML110C,YNR041C,YOL096C,YOR125C</t>
  </si>
  <si>
    <t xml:space="preserve">sce00970</t>
  </si>
  <si>
    <t xml:space="preserve">Aminoacyl-tRNA biosynthesis</t>
  </si>
  <si>
    <t xml:space="preserve">YDR037W,YGR185C,YPL104W,YNL073W,YPL097W,YMR293C,YHR020W,YHR091C,YHR019C,YBL080C,YGL245W,YOR168W,YGR102C,YPL160W,YKL194C,YOL097C,YCR024C,YLL018C,YGR264C,YLR382C,YNL247W,YBL076C,YBR121C,YGR171C,YDR023W,YFL022C,YBL013W,YPR081C,YOR335C,YPR047W,YIL078W,YPR033C,YHR011W,YPL040C,YER087W,YLR060W,YDR268W,YGR094W,YDR341C,YOL033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</si>
  <si>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</si>
  <si>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sce03410</t>
  </si>
  <si>
    <t xml:space="preserve">Base excision repair</t>
  </si>
  <si>
    <t xml:space="preserve">YBR223C,YOR217W,YJL065C,YAL015C,YML021C,YBR278W,YNL262W,YOR330C,YOR258W,YDL164C,YER142C,YDL102W,YOL094C,YKL113C,YOL043C,YJR068W,YNL290W,YBR087W,YDR121W,YBR088C,YML060W,YKL114C,YJR043C,YJR006W,YPR175W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</si>
  <si>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</si>
  <si>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sce00860</t>
  </si>
  <si>
    <t xml:space="preserve">Porphyrin metabolism</t>
  </si>
  <si>
    <t xml:space="preserve">YAL039C,YER014W,YKL087C,YDR232W,YGL245W,YPL172C,YDL205C,YKR069W,YDL120W,YGL040C,YOR176W,YBR213W,YER141W,YDR044W,YDR047W,YOR278W,YOL033W</t>
  </si>
  <si>
    <t xml:space="preserve">YAL039C,YBR213W,YDL120W,YDL205C,YDR044W,YDR047W,YDR232W,YER014W,YER141W,YGL040C,YGL245W,YKL087C,YKR069W,YOL033W,YOR176W,YOR278W,YPL172C</t>
  </si>
  <si>
    <t xml:space="preserve">sce01040</t>
  </si>
  <si>
    <t xml:space="preserve">Biosynthesis of unsaturated fatty acids</t>
  </si>
  <si>
    <t xml:space="preserve">YDL015C,YJR019C,YGL205W,YGL055W,YIL160C,YBR159W,YCR034W,YJL097W,YJL196C,YLR372W</t>
  </si>
  <si>
    <t xml:space="preserve">YBR159W,YCR034W,YDL015C,YGL055W,YGL205W,YIL160C,YJL097W,YJL196C,YJR019C,YLR372W</t>
  </si>
  <si>
    <t xml:space="preserve">sce01230</t>
  </si>
  <si>
    <t xml:space="preserve">Biosynthesis of amino acids</t>
  </si>
  <si>
    <t xml:space="preserve">YGR043C,YBR117C,YMR108W,YGL184C,YAL038W,YBR263W,YNR001C,YJR016C,YGL148W,YJR148W,YNL104C,YDR007W,YOL061W,YMR205C,YGR155W,YLR303W,YOR323C,YLR355C,YCL009C,YBR218C,YDR158W,YJL088W,YLR027C,YLR354C,YML082W,YER086W,YHR025W,YER023W,YCL018W,YNL277W,YGR254W,YOR393W,YEL046C,YOR202W,YMR323W,YPL281C,YBR248C,YPR035W,YDL131W,YDR035W,YGL026C,YER069W,YKL106W,YGL062W,YGR124W,YJL071W,YDR234W,YHR174W,YPR001W,YKL211C,YOR347C,YKL060C,YKL152C,YER099C,YGR240C,YKL181W,YCR012W,YHR208W,YER090W,YJR009C,YJL052W,YNL316C,YBR166C,YER052C,YCR005C,YHL011C,YAL012W,YPR145W,YFR025C,YJR130C,YPR074C,YDL171C,YIL094C,YER081W,YOR108W,YDL021W,YCR053W,YLR089C,YLR304C,YIL074C,YHR033W,YIL020C,YIR034C,YBR115C,YDL182W,YNL009W,YER055C,YOR184W,YDR354W,YBR249C,YHR018C,YOL056W,YOL058W,YIL116W,YOR095C,YDL066W,YGR012W,YDR300C,YLL058W,YJL200C,YDR127W,YGR208W,YLR180W,YMR062C,YJL121C,YGL202W,YPL111W,YLR174W,YBL068W,YGL009C,YLR058C,YCL030C,YPR060C,YGR192C,YDR050C,YJR139C,YNL037C,YER091C,YCL064C,YOL140W,YOR136W,YDR502C,YDR111C,YFR055W,YNR050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</si>
  <si>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</si>
  <si>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sce00900</t>
  </si>
  <si>
    <t xml:space="preserve">Terpenoid backbone biosynthesis</t>
  </si>
  <si>
    <t xml:space="preserve">YKL019W,YML075C,YMR208W,YNR043W,YPL028W,YPL117C,YDL193W,YJL167W,YML126C,YDR410C,YMR220W,YBR002C,YBR003W,YDL090C,YJR117W,YPL069C,YLR450W,YMR101C,YDR538W,YMR274C</t>
  </si>
  <si>
    <t xml:space="preserve">YBR002C,YBR003W,YDL090C,YDL193W,YDR410C,YDR538W,YJL167W,YJR117W,YKL019W,YLR450W,YML075C,YML126C,YMR101C,YMR208W,YMR220W,YMR274C,YNR043W,YPL028W,YPL069C,YPL117C</t>
  </si>
  <si>
    <t xml:space="preserve">sce00330</t>
  </si>
  <si>
    <t xml:space="preserve">Arginine and proline metabolism</t>
  </si>
  <si>
    <t xml:space="preserve">YOR374W,YPL061W,YOR323C,YLR438W,YLR027C,YER023W,YMR020W,YKL106W,YPR062W,YLR146C,YHR037W,YMR169C,YMR110C,YMR170C,YLR142W,YHR033W,YDR242W,YKL184W,YER073W,YDR300C,YPL111W,YPR069C,YOL052C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</si>
  <si>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</si>
  <si>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sce00380</t>
  </si>
  <si>
    <t xml:space="preserve">Tryptophan metabolism</t>
  </si>
  <si>
    <t xml:space="preserve">YOR374W,YDR256C,YPL061W,YDR148C,YDR428C,YJR025C,YPL028W,YGR088W,YLR231C,YMR169C,YMR110C,YMR170C,YFL018C,YJR078W,YDR242W,YJL060W,YER073W,YGL202W,YIL164C,YBL098W</t>
  </si>
  <si>
    <t xml:space="preserve">YBL098W,YDR148C,YDR242W,YDR256C,YDR428C,YER073W,YFL018C,YGL202W,YGR088W,YIL164C,YJL060W,YJR025C,YJR078W,YLR231C,YMR110C,YMR169C,YMR170C,YOR374W,YPL028W,YPL061W</t>
  </si>
  <si>
    <t xml:space="preserve">sce03450</t>
  </si>
  <si>
    <t xml:space="preserve">Non-homologous end-joining</t>
  </si>
  <si>
    <t xml:space="preserve">YGL090W,YMR224C,YMR284W,YCR014C,YOR005C,YKL113C,YNL250W,YLR265C,YDR369C,YMR106C</t>
  </si>
  <si>
    <t xml:space="preserve">YCR014C,YDR369C,YGL090W,YKL113C,YLR265C,YMR106C,YMR224C,YMR284W,YNL250W,YOR005C</t>
  </si>
  <si>
    <t xml:space="preserve">sce00270</t>
  </si>
  <si>
    <t xml:space="preserve">Cysteine and methionine metabolism</t>
  </si>
  <si>
    <t xml:space="preserve">YGL184C,YJR148W,YOL126C,YGR155W,YLR303W,YEL038W,YKL085W,YDR158W,YLR027C,YML082W,YNL277W,YDL078C,YLR017W,YJL101C,YKL106W,YLR146C,YOR251C,YOL049W,YHR208W,YLL062C,YJR024C,YPR118W,YMR009W,YER052C,YAL012W,YER043C,YJR130C,YER081W,YIL074C,YOR184W,YGR012W,YLL058W,YKL069W,YLR180W,YGL202W,YPR069C,YJR139C,YPL273W,YER091C,YCL064C,YDR502C,YOL052C,YFR055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</si>
  <si>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</si>
  <si>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sce00260</t>
  </si>
  <si>
    <t xml:space="preserve">Glycine, serine and threonine metabolism</t>
  </si>
  <si>
    <t xml:space="preserve">YAL044C,YBR263W,YGR155W,YMR226C,YDR158W,YDR232W,YER086W,YHR025W,YEL046C,YGL026C,YFL030W,YKL152C,YER052C,YAL012W,YMR189W,YER081W,YER026C,YDL021W,YCR053W,YIL074C,YFL018C,YOR184W,YOL056W,YGR205W,YDR019C,YGR208W,YLR058C,YJR139C,YCL064C,YGL196W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</si>
  <si>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</si>
  <si>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sce00250</t>
  </si>
  <si>
    <t xml:space="preserve">Alanine, aspartate and glutamate metabolism</t>
  </si>
  <si>
    <t xml:space="preserve">YBR006W,YMR250W,YOR303W,YDR321W,YLR027C,YNL220W,YAL062W,YMR300C,YPR035W,YLR359W,YKL106W,YGR124W,YFL030W,YLR351C,YGR019W,YPR145W,YHR037W,YDL171C,YJL130C,YLR089C,YKL104C,YLR158C,YLR160C,YDL215C,YHR018C,YOL058W,YLR157C,YMR084W,YLR155C,YJR109C,YDR111C,YOR375C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</si>
  <si>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</si>
  <si>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sce02010</t>
  </si>
  <si>
    <t xml:space="preserve">ABC transporters</t>
  </si>
  <si>
    <t xml:space="preserve">YOR328W,YPL270W,YKL188C,YPL147W,YGR281W,YKL209C,YLL015W,YCR011C,YDR135C,YDR011W,YLR188W,YDR406W,YMR301C,YNR070W,YPL058C,YIL013C,YOR011W,YOR153W</t>
  </si>
  <si>
    <t xml:space="preserve">YCR011C,YDR011W,YDR135C,YDR406W,YGR281W,YIL013C,YKL188C,YKL209C,YLL015W,YLR188W,YMR301C,YNR070W,YOR011W,YOR153W,YOR328W,YPL058C,YPL147W,YPL270W</t>
  </si>
  <si>
    <t xml:space="preserve">sce00360</t>
  </si>
  <si>
    <t xml:space="preserve">Phenylalanine metabolism</t>
  </si>
  <si>
    <t xml:space="preserve">YLR027C,YKL106W,YHR137W,YDR380W,YDR242W,YIL116W,YGL202W</t>
  </si>
  <si>
    <t xml:space="preserve">YDR242W,YDR380W,YGL202W,YHR137W,YIL116W,YKL106W,YLR027C</t>
  </si>
  <si>
    <t xml:space="preserve">sce04145</t>
  </si>
  <si>
    <t xml:space="preserve">Phagosome</t>
  </si>
  <si>
    <t xml:space="preserve">YER019C-A,YHR039C-A,YPL234C,YMR054W,YLR378C,YEL027W,YOR332W,YFL037W,YDL185W,YBR283C,YLR240W,YOR270C,YAL058W,YDR086C,YPR036W,YCL005W-A,YPR079W,YML124C,YFR019W,YKR054C,YLR447C,YKL080W,YBR127C,YDR488C,YEL051W,YNR006W,YHR026W,YML001W,YKR014C,YER087C-B,YGR020C,YOR075W,YLR268W,YOR089C,YML085C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</si>
  <si>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</si>
  <si>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sce00340</t>
  </si>
  <si>
    <t xml:space="preserve">Histidine metabolism</t>
  </si>
  <si>
    <t xml:space="preserve">YOR374W,YPL061W,YOR202W,YBR248C,YNL092W,YFR025C,YMR169C,YMR110C,YMR170C,YIL020C,YER055C,YER073W,YIL116W,YCL030C</t>
  </si>
  <si>
    <t xml:space="preserve">YBR248C,YCL030C,YER055C,YER073W,YFR025C,YIL020C,YIL116W,YMR110C,YMR169C,YMR170C,YNL092W,YOR202W,YOR374W,YPL061W</t>
  </si>
  <si>
    <t xml:space="preserve">sce04814</t>
  </si>
  <si>
    <t xml:space="preserve">Motor proteins</t>
  </si>
  <si>
    <t xml:space="preserve">YDR424C,YAL029C,YBL063W,YFL039C,YNL079C,YFL037W,YPL174C,YEL061C,YPR141C,YML124C,YKR054C,YGL216W,YHR129C,YDR488C,YIL034C,YKL129C,YKL007W,YLR212C,YOR326W,YHR023W,YKL079W,YIL138C,YMR109W,YML085C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</si>
  <si>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</si>
  <si>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sce00062</t>
  </si>
  <si>
    <t xml:space="preserve">Fatty acid elongation</t>
  </si>
  <si>
    <t xml:space="preserve">YBR026C,YDL015C,YJR019C,YBR159W,YCR034W,YJL097W,YJL196C,YLR372W</t>
  </si>
  <si>
    <t xml:space="preserve">YBR026C,YBR159W,YCR034W,YDL015C,YJL097W,YJL196C,YJR019C,YLR372W</t>
  </si>
  <si>
    <t xml:space="preserve">sce00515</t>
  </si>
  <si>
    <t xml:space="preserve">Mannose type O-glycan biosynthesis</t>
  </si>
  <si>
    <t xml:space="preserve">sce03030</t>
  </si>
  <si>
    <t xml:space="preserve">YOR217W,YMR234W,YEL032W,YJL065C,YGL201C,YIR008C,YHR164C,YBR278W,YNL262W,YDL164C,YPR019W,YDL102W,YBR202W,YOL094C,YNL312W,YKL113C,YNL102W,YBL023C,YLR274W,YJR068W,YNL290W,YBR087W,YDR121W,YBL035C,YBR088C,YJR043C,YJR006W,YNL072W,YAR007C,YKL045W,YPR175W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</si>
  <si>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</si>
  <si>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sce00040</t>
  </si>
  <si>
    <t xml:space="preserve">Pentose and glucuronate interconversions</t>
  </si>
  <si>
    <t xml:space="preserve">YLR070C,YDR109C,YJR159W,YHR104W,YCR105W,YMR318C,YGR194C,YDL246C,YKL035W,YHL012W,YJL121C,YJR153W</t>
  </si>
  <si>
    <t xml:space="preserve">YCR105W,YDL246C,YDR109C,YGR194C,YHL012W,YHR104W,YJL121C,YJR153W,YJR159W,YKL035W,YLR070C,YMR318C</t>
  </si>
  <si>
    <t xml:space="preserve">sce00564</t>
  </si>
  <si>
    <t xml:space="preserve">Glycerophospholipid metabolism</t>
  </si>
  <si>
    <t xml:space="preserve">YIL155C,YIL124W,YPL206C,YKR067W,YGR170W,YDL022W,YMR165C,YJR073C,YGR202C,YOL059W,YKR031C,YDL052C,YBR029C,YCL004W,YGR110W,YMR008C,YDL142C,YPR140W,YPR139C,YGR007W,YOR311C,YPL110C,YOR175C,YER026C,YNL169C,YLR133W,YOR081C,YHR100C,YKR089C,YDR147W,YOL011W,YMR006C,YDR284C,YNL130C,YML059C,YGR157W,YHR123W,YBL011W,YPR113W,YDR503C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</si>
  <si>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</si>
  <si>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sce04070</t>
  </si>
  <si>
    <t xml:space="preserve">Phosphatidylinositol signaling system</t>
  </si>
  <si>
    <t xml:space="preserve">YDR208W,YDR315C,YBL105C,YLR240W,YDR173C,YLR410W,YJL100W,YBR029C,YKL212W,YFR019W,YNL267W,YHR046C,YBR109C,YPL268W,YDR017C,YOR109W,YNL106C,YIL002C,YLR305C,YNL128W,YDR287W,YJR110W,YPR113W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</si>
  <si>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</si>
  <si>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sce00565</t>
  </si>
  <si>
    <t xml:space="preserve">Ether lipid metabolism</t>
  </si>
  <si>
    <t xml:space="preserve">YIL124W,YKR031C,YOR175C,YOR269W,YOR081C,YKR089C,YNL130C,YHR123W</t>
  </si>
  <si>
    <t xml:space="preserve">YHR123W,YIL124W,YKR031C,YKR089C,YNL130C,YOR081C,YOR175C,YOR269W</t>
  </si>
  <si>
    <t xml:space="preserve">sce00450</t>
  </si>
  <si>
    <t xml:space="preserve">Selenocompound metabolism</t>
  </si>
  <si>
    <t xml:space="preserve">YGL184C,YHR106W,YML082W,YGR264C,YAL012W,YGR171C,YJR130C,YDR353W,YLL058W,YER091C,YJR010W,YFR055W</t>
  </si>
  <si>
    <t xml:space="preserve">YAL012W,YDR353W,YER091C,YFR055W,YGL184C,YGR171C,YGR264C,YHR106W,YJR010W,YJR130C,YLL058W,YML082W</t>
  </si>
  <si>
    <t xml:space="preserve">sce00740</t>
  </si>
  <si>
    <t xml:space="preserve">Riboflavin metabolism</t>
  </si>
  <si>
    <t xml:space="preserve">YBL033C,YBR111C,YOL066C,YBR256C,YOL143C,YDR487C,YDL045C,YBR153W,YBR093C,YHR215W,YAR071W,YDR236C,YBR092C,YDL024C,YDR538W,YPR073C</t>
  </si>
  <si>
    <t xml:space="preserve">YAR071W,YBL033C,YBR092C,YBR093C,YBR111C,YBR153W,YBR256C,YDL024C,YDL045C,YDR236C,YDR487C,YDR538W,YHR215W,YOL066C,YOL143C,YPR073C</t>
  </si>
  <si>
    <t xml:space="preserve">sce00480</t>
  </si>
  <si>
    <t xml:space="preserve">Glutathione metabolism</t>
  </si>
  <si>
    <t xml:space="preserve">YGR256W,YBL064C,YFR044C,YNL241C,YIL066C,YJL101C,YLR146C,YGR180C,YOL049W,YER163C,YKL215C,YJL026W,YIR038C,YNL009W,YLR299W,YKL184W,YNL229C,YDL066W,YPL091W,YLR174W,YPR069C,YHR183W,YER070W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</si>
  <si>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</si>
  <si>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sce01250</t>
  </si>
  <si>
    <t xml:space="preserve">Biosynthesis of nucleotide sugars</t>
  </si>
  <si>
    <t xml:space="preserve">YMR105C,YFL045C,YEL058W,YDR516C,YMR278W,YCL040W,YLR446W,YBR196C,YDL103C,YER003C,YFL017C,YDL055C,YBR018C,YKL104C,YFR053C,YKL035W,YGL253W,YMR084W,YHL012W,YDR009W,YKL127W,YBR020W,YBR019C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</si>
  <si>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</si>
  <si>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sce00220</t>
  </si>
  <si>
    <t xml:space="preserve">Arginine biosynthesis</t>
  </si>
  <si>
    <t xml:space="preserve">YJL088W,YLR027C,YAL062W,YPR035W,YER069W,YKL106W,YJL071W,YBR208C,YLR089C,YDL215C,YHR018C,YOL058W,YMR062C,YPL111W,YOL140W,YDR111C,YOR375C</t>
  </si>
  <si>
    <t xml:space="preserve">YAL062W,YBR208C,YDL215C,YDR111C,YER069W,YHR018C,YJL071W,YJL088W,YKL106W,YLR027C,YLR089C,YMR062C,YOL058W,YOL140W,YOR375C,YPL111W,YPR035W</t>
  </si>
  <si>
    <t xml:space="preserve">sce01240</t>
  </si>
  <si>
    <t xml:space="preserve">Biosynthesis of cofactors</t>
  </si>
  <si>
    <t xml:space="preserve">YOR374W,YGR255C,YBR263W,YGL037C,YDR196C,YBL033C,YJR148W,YOR196C,YDR032C,YGR267C,YNR027W,YER014W,YFL045C,YOR125C,YOL066C,YOR303W,YPL061W,YNR058W,YGR277C,YJR049C,YDR232W,YDR428C,YNR057C,YOR209C,YFR047C,YNR041C,YNL220W,YCL017C,YLR239C,YGL245W,YDR481C,YJL101C,YJR025C,YER061C,YLR359W,YMR289W,YMR020W,YKL088W,YBR256C,YOL143C,YPL172C,YOR236W,YEL021W,YDL205C,YKL024C,YKR069W,YOL096C,YJR156C,YOL049W,YDR487C,YHR208W,YMR113W,YGR010W,YDL045C,YKL055C,YOR241W,YGR286C,YER003C,YDR226W,YIL145C,YCR105W,YBL039C,YNL332W,YMR095C,YNL256W,YJL046W,YDL166C,YLR328W,YFL058W,YLR420W,YGR204W,YGL040C,YMR318C,YHR074W,YNR033W,YOR176W,YLR231C,YBR176W,YMR169C,YMR110C,YMR170C,YJL130C,YPL214C,YBR213W,YDR531W,YEL029C,YJR103W,YDL055C,YER141W,YBR153W,YFL018C,YJR078W,YCR004C,YML110C,YIL083C,YDL244W,YOR184W,YKL035W,YOL055C,YER073W,YKL216W,YHR063C,YFL059W,YKL132C,YLR180W,YDR236C,YHL012W,YFL060C,YJR109C,YLR058C,YNL333W,YDR044W,YBR035C,YBL098W,YNL334C,YDR047W,YBR052C,YDR538W,YER170W,YDR502C,YOR143C,YPL258C,YGR017W,YKL067W,YML106W,YGR144W,YMR271C,YOR278W,YOL033W,YBR084W,YMR096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</si>
  <si>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</si>
  <si>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sce00600</t>
  </si>
  <si>
    <t xml:space="preserve">Sphingolipid metabolism</t>
  </si>
  <si>
    <t xml:space="preserve">YMR296C,YOR171C,YDR294C,YLR260W,YBR265W,YJL134W,YKL008C,YDR062W,YHL003C,YDR297W,YPL087W,YBR183W,YER019W,YKR053C</t>
  </si>
  <si>
    <t xml:space="preserve">YBR183W,YBR265W,YDR062W,YDR294C,YDR297W,YER019W,YHL003C,YJL134W,YKL008C,YKR053C,YLR260W,YMR296C,YOR171C,YPL087W</t>
  </si>
  <si>
    <t xml:space="preserve">sce00514</t>
  </si>
  <si>
    <t xml:space="preserve">Other types of O-glycan biosynthesis</t>
  </si>
  <si>
    <t xml:space="preserve">YDR307W,YDL095W,YDR483W,YAL023C,YOR099W,YBR205W,YJR143C,YNR059W,YIL014W,YGL257C,YDL093W,YOR321W,YER001W,YGR199W</t>
  </si>
  <si>
    <t xml:space="preserve">YAL023C,YBR205W,YDL093W,YDL095W,YDR307W,YDR483W,YER001W,YGL257C,YGR199W,YIL014W,YJR143C,YNR059W,YOR099W,YOR321W</t>
  </si>
  <si>
    <t xml:space="preserve">sce00563</t>
  </si>
  <si>
    <t xml:space="preserve">Glycosylphosphatidylinositol (GPI)-anchor biosynthesis</t>
  </si>
  <si>
    <t xml:space="preserve">YBR004C,YJL062W,YGL142C,YHR188C,YOR149C,YDR437W,YGR216C,YDR182W,YJR013W,YLR088W,YLR459W,YDR331W,YCL052C,YLL031C,YPL175W,YPL096C-A,YJL091C,YPL076W,YJL132W,YDR434W,YMR281W,YDR302W,YFL025C,YNL038W,YKL165C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</si>
  <si>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</si>
  <si>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sce00190</t>
  </si>
  <si>
    <t xml:space="preserve">Oxidative phosphorylation</t>
  </si>
  <si>
    <t xml:space="preserve">YJL045W,YPL036W,YHR039C-A,YKL192C,YOR020W-A,YEL039C,YKL148C,YPL234C,YBL045C,YMR054W,YKL016C,YMR118C,YEL027W,YOR332W,YPL132W,YOL077W-A,YKL141W,YDL185W,YFR033C,YLL041C,YDL004W,YDL085W,YPR191W,YPL172C,YOR270C,YGR183C,YPR036W,YGL191W,YCL005W-A,YLL009C,YML081C-A,YDR178W,YNL052W,YML120C,YLR295C,YDR298C,YLR164W,YJR121W,YLR447C,YKL080W,YBR127C,YBR011C,YEL051W,YER141W,YDR377W,YEL024W,YBR039W,YJL166W,YHR026W,YDR322C-A,YBL099W,YMR267W,YGR020C,YDR529C,YPL078C,YDL067C,YOR065W,YGL187C,YLR395C,YHR051W,YPR020W,YMR256C,YIL111W,YHR001W-A,YLR038C,YMR145C,YGL008C,YPL271W,YJR048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</si>
  <si>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</si>
  <si>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sce00500</t>
  </si>
  <si>
    <t xml:space="preserve">Starch and sucrose metabolism</t>
  </si>
  <si>
    <t xml:space="preserve">YMR105C,YIL099W,YMR261C,YML100W,YDR001C,YDR516C,YBR126C,YMR278W,YEL011W,YPR160W,YBR001C,YCL040W,YLR446W,YBR196C,YGR282C,YOL157C,YKR058W,YJL137C,YPR184W,YDR074W,YOR190W,YFR015C,YPR026W,YJL221C,YFR053C,YGR032W,YKL035W,YGL253W,YIL172C,YHL012W,YLR258W,YJL216C,YKL127W,YLR342W,YGR292W,YBR299W,YDR261C,YGR287C,YLR300W,YIL162W,YMR306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</si>
  <si>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</si>
  <si>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sce00562</t>
  </si>
  <si>
    <t xml:space="preserve">Inositol phosphate metabolism</t>
  </si>
  <si>
    <t xml:space="preserve">YDR208W,YDR315C,YNL325C,YLR240W,YDR173C,YJL100W,YKL212W,YJL153C,YFR019W,YNL267W,YHR046C,YPL268W,YOR109W,YNL106C,YIL002C,YLR305C,YNL128W,YDR287W,YJR110W,YDR050C,YPR113W</t>
  </si>
  <si>
    <t xml:space="preserve">YDR050C,YDR173C,YDR208W,YDR287W,YDR315C,YFR019W,YHR046C,YIL002C,YJL100W,YJL153C,YJR110W,YKL212W,YLR240W,YLR305C,YNL106C,YNL128W,YNL267W,YNL325C,YOR109W,YPL268W,YPR113W</t>
  </si>
  <si>
    <t xml:space="preserve">sce00460</t>
  </si>
  <si>
    <t xml:space="preserve">Cyanoamino acid metabolism</t>
  </si>
  <si>
    <t xml:space="preserve">YBR263W,YDR321W,YLR158C,YLR160C,YLR299W,YLR157C,YLR155C,YIL164C,YLR058C</t>
  </si>
  <si>
    <t xml:space="preserve">YBR263W,YDR321W,YIL164C,YLR058C,YLR155C,YLR157C,YLR158C,YLR160C,YLR299W</t>
  </si>
  <si>
    <t xml:space="preserve">sce00910</t>
  </si>
  <si>
    <t xml:space="preserve">Nitrogen metabolism</t>
  </si>
  <si>
    <t xml:space="preserve">YAL062W,YPR035W,YJR149W,YDL171C,YDL215C,YIL164C,YNL036W,YOR375C</t>
  </si>
  <si>
    <t xml:space="preserve">YAL062W,YDL171C,YDL215C,YIL164C,YJR149W,YNL036W,YOR375C,YPR035W</t>
  </si>
  <si>
    <t xml:space="preserve">sce01100</t>
  </si>
  <si>
    <t xml:space="preserve">Metabolic pathways</t>
  </si>
  <si>
    <t xml:space="preserve">YOR374W,YGR043C,YJL045W,YBR117C,YOL151W,YOR155C,YAL039C,YMR105C,YIL099W,YGR256W,YGR255C,YMR108W,YKR009C,YDR036C,YGL184C,YDR533C,YDL174C,YGR248W,YMR296C,YPL280W,YAL038W,YPL036W,YAL044C,YBR004C,YBR222C,YIL124W,YAL054C,YDL042C,YBR006W,YGL154C,YGL022W,YLR070C,YOL086C,YBR026C,YBR263W,YBR242W,YCR073W-A,YGL037C,YOR120W,YNR001C,YDR256C,YDL015C,YJR016C,YGL148W,YJL068C,YDR196C,YOR274W,YIL107C,YDR208W,YBL033C,YBR015C,YJR148W,YOR196C,YHR039C-A,YNL104C,YDL168W,YDR032C,YDR007W,YBR111C,YGR267C,YMR261C,YOL061W,YMR205C,YMR250W,YJR019C,YKL192C,YOR020W-A,YIL053W,YJR075W,YNR027W,YML100W,YOL068C,YOL126C,YJL002C,YOR067C,YDR307W,YKR067W,YPL148C,YNR030W,YML075C,YDR315C,YER014W,YGR155W,YFL045C,YEL039C,YHR067W,YOR125C,YOL066C,YNL048W,YEL036C,YKL087C,YGL125W,YOR303W,YGR060W,YMR217W,YKL148C,YGL205W,YBL064C,YJL062W,YDL086W,YJR069C,YJL183W,YLR303W,YPR183W,YEL038W,YPL061W,YEL058W,YDL095W,YMR226C,YDR191W,YBR149W,YOR002W,YNR058W,YMR120C,YOR323C,YLR355C,YCL009C,YKL085W,YGL142C,YLR438W,YDR148C,YBR218C,YHR188C,YML008C,YGR277C,YOR128C,YDR158W,YLR432W,YER178W,YHR119W,YJL088W,YOR171C,YLR028C,YDR321W,YDR001C,YPL234C,YLR027C,YIL125W,YGR170W,YHR201C,YLR354C,YMR165C,YBL045C,YPR127W,YMR054W,YMR208W,YDR516C,YER037W,YGR227W,YBR221C,YJR049C,YKL016C,YDR232W,YBR126C,YDR408C,YML082W,YML035C,YDR428C,YPR167C,YMR278W,YMR303C,YJR073C,YBR229C,YER086W,YMR118C,YLR056W,YMR293C,YGR175C,YHR025W,YNR057C,YEL027W,YER023W,YCL018W,YFR044C,YNL277W,YAL023C,YOR209C,YEL011W,YDL078C,YHR190W,YFR047C,YGR254W,YLR017W,YNR041C,YOR332W,YPR160W,YOR393W,YNL220W,YNR043W,YEL046C,YPL132W,YDR109C,YMR313C,YCL017C,YDR437W,YOR202W,YMR207C,YAL062W,YHL032C,YLR239C,YOL077W-A,YBL080C,YOR025W,YBR001C,YOR391C,YGL245W,YMR323W,YOR168W,YGR216C,YGL055W,YMR300C,YPL281C,YDR481C,YNR016C,YDR530C,YNL241C,YJR159W,YGR202C,YKL141W,YGR102C,YBR248C,YDL185W,YIL160C,YPL023C,YIL066C,YGL038C,YCL040W,YCR068W,YDL238C,YJL101C,YFR033C,YPR035W,YLL041C,YDL131W,YOR085W,YMR099C,YDR035W,YOR388C,YJR025C,YPL028W,YDR294C,YER061C,YLR359W,YLR446W,YGL026C,YER069W,YDL004W,YMR020W,YDR305C,YPL231W,YDL085W,YLR057W,YKR031C,YKL106W,YNL325C,YKL088W,YBR256C,YPL117C,YLR240W,YDR182W,YPR191W,YFR030W,YGL062W,YER015W,YKR080W,YDR173C,YBR196C,YGR124W,YJL071W,YHR137W,YOL143C,YPL227C,YOR040W,YGR282C,YPR062W,YPL172C,YLR146C,YOR236W,YDR234W,YHR174W,YOR251C,YOR270C,YML086C,YPR001W,YFL030W,YMR149W,YPL053C,YLR260W,YOL157C,YKR058W,YER183C,YEL021W,YNL045W,YMR322C,YBR265W,YKL211C,YML070W,YNL280C,YJR013W,YJL137C,YHL018W,YOR347C,YJL100W,YKL060C,YDL052C,YBR029C,YBR208C,YDL205C,YML022W,YJR105W,YER062C,YOR142W,YKL024C,YHR104W,YGR183C,YJL167W,YKR069W,YGR088W,YOL096C,YGL047W,YKL152C,YJL168C,YLR377C,YNR034W,YCL004W,YGL234W,YER099C,YOL136C,YJR156C,YGR240C,YMR041C,YGR180C,YKL181W,YPR184W,YOL049W,YDR487C,YER005W,YML019W,YCR012W,YHR208W,YNL071W,YNL117W,YCL050C,YMR113W,YGR010W,YLR351C,YPR036W,YDL045C,YGR244C,YLL062C,YML126C,YGR019W,YHR072W,YLR044C,YER090W,YDL103C,YIL009W,YKL212W,YKL055C,YOR241W,YFL053W,YGR286C,YER003C,YML115C,YJR009C,YGR087C,YDR226W,YJL052W,YIL145C,YCR105W,YBR038W,YBL039C,YGL191W,YLR308W,YNL316C,YJR024C,YCL005W-A,YLL009C,YLR088W,YMR220W,YJL005W,YDL141W,YML081C-A,YPR118W,YNR008W,YDR074W,YGR264C,YJL134W,YDL142C,YGL001C,YJL153C,YDR178W,YBR166C,YNL332W,YER163C,YMR009W,YOR190W,YNL092W,YKL215C,YMR095C,YER052C,YCR036W,YNL256W,YNL052W,YMR202W,YCR005C,YJL046W,YPR139C,YDL166C,YJL026W,YML120C,YGR007W,YAR015W,YHL011C,YOR311C,YAL012W,YLR295C,YBR110W,YDR380W,YLR328W,YMR189W,YPR145W,YFR019W,YLR459W,YGL067W,YDR298C,YJR149W,YFL058W,YLR420W,YGR171C,YOR175C,YGR204W,YNL267W,YGL040C,YLR164W,YMR318C,YFR025C,YER043C,YHR128W,YHR074W,YDR331W,YJR121W,YOR111W,YHR037W,YJR130C,YOR317W,YOR269W,YOR176W,YPR074C,YEL066W,YBR252W,YLR231C,YHR046C,YGL065C,YLR245C,YKL182W,YBR176W,YLR447C,YDL171C,YIL094C,YGL226C-A,YMR169C,YKL001C,YER081W,YMR110C,YBL013W,YKL080W,YBR127C,YGR061C,YER026C,YHR163W,YOR108W,YMR170C,YOL064C,YGL248W,YJR131W,YJL155C,YJL130C,YKL008C,YPL214C,YFR015C,YNL274C,YDR062W,YDL021W,YCR053W,YBR213W,YLR089C,YLR304C,YPR193C,YIR038C,YDR531W,YNL169C,YCL052C,YJR137C,YPL268W,YLR142W,YNR012W,YEL029C,YLR133W,YIL074C,YDR058C,YLR134W,YHR033W,YFL017C,YJR103W,YDL055C,YEL051W,YER141W,YGL256W,YOR081C,YMR015C,YDR377W,YNL168C,YBR153W,YIL020C,YPL050C,YGR194C,YFL018C,YIR034C,YBR115C,YBR093C,YBR145W,YBR018C,YDR248C,YDL182W,YOR109W,YNL129W,YHL003C,YNL009W,YJR143C,YML004C,YJR078W,YBR023C,YNL106C,YBR159W,YIL002C,YKL104C,YPR026W,YDL246C,YJL221C,YML054C,YDR371W,YLR158C,YLR160C,YDL215C,YFR053C,YEL024W,YLR299W,YHR215W,YOR245C,YPL069C,YCR004C,YML110C,YIL083C,YDL232W,YDR272W,YBR243C,YBR039W,YAR071W,YNR059W,YJL166W,YHR026W,YGR032W,YHR100C,YLL031C,YPL175W,YDR242W,YDR322C-A,YKL184W,YOR103C,YDL244W,YER055C,YDL080C,YOR184W,YDR399W,YKL094W,YDR354W,YPL096C-A,YKR089C,YDR297W,YNL229C,YDR245W,YBR249C,YPR002W,YHR018C,YLR305C,YOL056W,YGR205W,YBL099W,YKL035W,YDR147W,YJL091C,YJL060W,YOL058W,YBL082C,YGL027C,YDR019C,YLR157C,YOL055C,YER073W,YLR450W,YIL116W,YGL253W,YMR084W,YOR095C,YNL141W,YDL066W,YGR012W,YML056C,YPL076W,YKL216W,YDR400W,YGR020C,YDR300C,YHR216W,YGL012W,YDR529C,YLL058W,YEL070W,YJL200C,YNL219C,YBL015W,YPR006C,YHR063C,YDR127W,YJL132W,YGL224C,YGR036C,YDR454C,YPL091W,YIR032C,YPL262W,YPL078C,YLR155C,YIL172C,YNL128W,YFL059W,YER065C,YKL132C,YDL067C,YDR287W,YCR034W,YGR208W,YGL101W,YKL069W,YLR180W,YOR065W,YDR236C,YMR062C,YHL012W,YJL121C,YGL202W,YDR009W,YDR434W,YDL093W,YPL111W,YPL087W,YLR174W,YEL071W,YLR258W,YMR281W,YBL068W,YDR440W,YFL060C,YJR109C,YJR110W,YHR007C,YGL009C,YIL164C,YLR058C,YBR092C,YCL047C,YJL097W,YJL196C,YCL030C,YPR060C,YIR029W,YGL187C,YGR192C,YDR050C,YMR246W,YNL333W,YDR044W,YIR031C,YDR302W,YBR070C,YBR035C,YDL024C,YBL098W,YHR109W,YFL025C,YNL130C,YLR100W,YOR221C,YNL334C,YDR047W,YOR321W,YNL192W,YNL036W,YPR069C,YLR307W,YJL216C,YEL002C,YLR153C,YJR139C,YKL127W,YGR157W,YBR052C,YOR360C,YJR153W,YNL037C,YPL273W,YHR123W,YHR183W,YLR342W,YLR395C,YER091C,YNR073C,YHR051W,YDR538W,YCL064C,YGR292W,YBL011W,YPR020W,YOL140W,YPL015C,YOR136W,YDR502C,YPR113W,YDR441C,YER001W,YKR097W,YBR299W,YBR183W,YGR199W,YIL049W,YOR143C,YPL258C,YGR017W,YER019W,YKL067W,YMR013C,YJR010W,YDR111C,YDR261C,YPR073C,YJR057W,YML106W,YOR074C,YGR144W,YMR271C,YLR372W,YDL178W,YOR375C,YGL196W,YOR278W,YOL033W,YOL052C,YMR256C,YLR209C,YLR286C,YIL111W,YER070W,YDR020C,YHR001W-A,YBR084W,YNL038W,YLR038C,YGR287C,YKL165C,YBR020W,YBR019C,YMR145C,YIR027C,YLR300W,YFR055W,YGL008C,YMR096W,YNR050C,YPL271W,YKR053C,YIL162W,YJL186W,YJR048W,YMR083W,YHR144C,YMR306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</si>
  <si>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</si>
  <si>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sce03440</t>
  </si>
  <si>
    <t xml:space="preserve">Homologous recombination</t>
  </si>
  <si>
    <t xml:space="preserve">YMR224C,YER095W,YML032C,YDR004W,YMR190C,YDR363W-A,YDL102W,YNL312W,YDL059C,YDR076W,YBL088C,YNL250W,YDR386W,YBR073W,YGL163C,YBR098W,YJR043C,YJR006W,YDR369C,YLR234W,YAR007C</t>
  </si>
  <si>
    <t xml:space="preserve">YAR007C,YBL088C,YBR073W,YBR098W,YDL059C,YDL102W,YDR004W,YDR076W,YDR363W-A,YDR369C,YDR386W,YER095W,YGL163C,YJR006W,YJR043C,YLR234W,YML032C,YMR190C,YMR224C,YNL250W,YNL312W</t>
  </si>
  <si>
    <t xml:space="preserve">sce00300</t>
  </si>
  <si>
    <t xml:space="preserve">Lysine biosynthesis</t>
  </si>
  <si>
    <t xml:space="preserve">YDR158W,YDL131W,YDR234W,YER052C,YIL094C,YIR034C,YBR115C,YDL182W,YJL200C,YGL202W,YJR139C,YNR050C</t>
  </si>
  <si>
    <t xml:space="preserve">YBR115C,YDL131W,YDL182W,YDR158W,YDR234W,YER052C,YGL202W,YIL094C,YIR034C,YJL200C,YJR139C,YNR050C</t>
  </si>
  <si>
    <t xml:space="preserve">sce01232</t>
  </si>
  <si>
    <t xml:space="preserve">Nucleotide metabolism</t>
  </si>
  <si>
    <t xml:space="preserve">YOR155C,YBR242W,YMR217W,YJR069C,YLR432W,YML035C,YNL220W,YIL066C,YDL238C,YLR359W,YPR062W,YML022W,YJR105W,YKL024C,YGR180C,YER005W,YDR226W,YBL039C,YDL166C,YJL026W,YHR128W,YOR111W,YBR252W,YLR245C,YNR012W,YJR103W,YDR399W,YNL141W,YML056C,YDR400W,YHR216W,YDR454C,YGL101W,YER170W,YDR441C,YKL067W,YJR057W,YOR074C,YLR209C,YER070W,YDR020C,YHR144C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</si>
  <si>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</si>
  <si>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sce00520</t>
  </si>
  <si>
    <t xml:space="preserve">Amino sugar and nucleotide sugar metabolism</t>
  </si>
  <si>
    <t xml:space="preserve">YMR105C,YFL045C,YEL058W,YDR516C,YMR278W,YKL150W,YIL043C,YCL040W,YLR446W,YBR196C,YDL103C,YER003C,YBR038W,YLR308W,YML125C,YFL017C,YDL055C,YBR018C,YBR023C,YKL104C,YDR371W,YFR053C,YKL035W,YGL253W,YMR084W,YHL012W,YDR009W,YNL192W,YLR307W,YKL127W,YLR286C,YBR020W,YBR019C,YML087C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</si>
  <si>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</si>
  <si>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sce04011</t>
  </si>
  <si>
    <t xml:space="preserve">MAPK signaling pathway - yeast</t>
  </si>
  <si>
    <t xml:space="preserve">YOL151W,YFL026W,YCL032W,YER177W,YDR490C,YCR073C,YDR256C,YNL271C,YLR371W,YDR208W,YIL113W,YMR172W,YHR135C,YLR079W,YDR480W,YPR075C,YCR084C,YLR120C,YPL049C,YDR144C,YNL154C,YOR208W,YDR420W,YPL140C,YDL022W,YLR362W,YHL007C,YBL105C,YBR112C,YJL095W,YIL159W,YAL041W,YDR466W,YOL059W,YNR031C,YLR425W,YBR279W,YOR231W,YDL159W,YMR164C,YPL187W,YNL167C,YOL100W,YGR088W,YBR133C,YLR006C,YNL145W,YDR389W,YHR005C,YOR127W,YMR043W,YPR119W,YIL015W,YNL283C,YGR070W,YGR040W,YKL062W,YER075C,YJR086W,YDR379W,YMR037C,YLL021W,YLR182W,YOR212W,YDR461W,YBR200W,YHR030C,YDR103W,YMR036C,YER111C,YGR032W,YJL128C,YIL147C,YER155C,YLR305C,YJL157C,YDR099W,YER118C,YHR084W,YOL113W,YGR014W,YDL006W,YER125W,YGR108W,YLR229C,YOR008C,YPL115C,YKL178C,YNL053W,YDL235C,YGR023W,YGL089C,YLR342W,YKL161C,YBR160W,YPL089C,YBL016W,YBR083W,YPL256C,YPR165W,YOL105C,YMR199W,YIR019C,YKL101W,YJL187C,YCL027W,YLR332W,YNL298W,YLR113W,YBR182C,YLR452C,YGR109C,YMR306W,YPR120C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</si>
  <si>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</si>
  <si>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sce00240</t>
  </si>
  <si>
    <t xml:space="preserve">Pyrimidine metabolism</t>
  </si>
  <si>
    <t xml:space="preserve">YBR242W,YOR303W,YMR226C,YIL066C,YPR062W,YEL021W,YKL024C,YGR180C,YER005W,YBL039C,YJL026W,YLR420W,YHR128W,YOR111W,YBR252W,YLR245C,YJL130C,YNR012W,YJR103W,YKL216W,YDR400W,YGL101W,YJR109C,YKL067W,YJR057W,YML106W,YOR074C,YMR271C,YER070W,YDR020C,YHR144C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</si>
  <si>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</si>
  <si>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sce00750</t>
  </si>
  <si>
    <t xml:space="preserve">Vitamin B6 metabolism</t>
  </si>
  <si>
    <t xml:space="preserve">YNR027W,YPR127W,YMR095C,YCR053W,YEL029C,YOR184W,YFL059W,YFL060C,YNL333W,YBR035C,YNL334C,YGR017W,YMR096W</t>
  </si>
  <si>
    <t xml:space="preserve">YBR035C,YCR053W,YEL029C,YFL059W,YFL060C,YGR017W,YMR095C,YMR096W,YNL333W,YNL334C,YNR027W,YOR184W,YPR127W</t>
  </si>
  <si>
    <t xml:space="preserve">sce04113</t>
  </si>
  <si>
    <t xml:space="preserve">Meiosis - yeast</t>
  </si>
  <si>
    <t xml:space="preserve">YHR096C,YMR001C,YER020W,YOR195W,YDR436W,YER106W,YJR094C,YPL203W,YDR207C,YDR477W,YER173W,YEL032W,YAL040C,YLR079W,YFR036W,YJR066W,YDR310C,YKL022C,YAL016W,YHR152W,YDR343C,YJR046W,YFL033C,YCL067C,YBR274W,YGL201C,YDR342C,YDR217C,YDL194W,YBR136W,YNL318C,YDL138W,YHR118C,YNL098C,YIR025W,YBR045C,YOL156W,YOR014W,YAR019C,YGL086W,YLR102C,YGR044C,YJL164C,YKL203C,YPR019W,YNL172W,YFR028C,YBR202W,YDR052C,YMR016C,YLR127C,YER133W,YOR101W,YCR096C,YJL005W,YGL240W,YPL179W,YGR225W,YDR113C,YCR097W,YMR139W,YHR166C,YKL166C,YFL011W,YLR288C,YBL084C,YDL008W,YKL062W,YMR037C,YLR182W,YDL188C,YBL023C,YCR039C,YLR274W,YDL134C,YOR351C,YDL035C,YDR523C,YIL026C,YER111C,YPR162C,YDR118W,YDR285W,YGR059W,YOR249C,YDR345C,YDL155W,YDR260C,YJL219W,YGR098C,YML016C,YBR060C,YPL194W,YNL261W,YLR263W,YPL153C,YMR011W,YGR108W,YJL074C,YLR081W,YHR184W,YJL030W,YJL194W,YER179W,YDL245C,YEL069C,YJL214W,YOR073W,YGL116W,YDR439W,YBR160W,YOR368W,YML065W,YPL256C,YJR158W,YLL004W,YFL008W,YDL017W,YLR103C,YLR210W,YJL187C,YGR188C,YNR072W,YHR124W,YJL106W,YOR313C,YPR007C,YHL022C,YHR092C,YIL072W,YGR109C,YHR094C,YPR120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</si>
  <si>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</si>
  <si>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sce03430</t>
  </si>
  <si>
    <t xml:space="preserve">Mismatch repair</t>
  </si>
  <si>
    <t xml:space="preserve">YOR217W,YDL164C,YJL092W,YMR167W,YDL102W,YOL094C,YNL312W,YOL090W,YJR068W,YCR092C,YNL290W,YBR087W,YDR097C,YBR088C,YJR043C,YJR006W,YPL164C,YAR007C,YNL082W,YOR033C</t>
  </si>
  <si>
    <t xml:space="preserve">YAR007C,YBR087W,YBR088C,YCR092C,YDL102W,YDL164C,YDR097C,YJL092W,YJR006W,YJR043C,YJR068W,YMR167W,YNL082W,YNL290W,YNL312W,YOL090W,YOL094C,YOR033C,YOR217W,YPL164C</t>
  </si>
  <si>
    <t xml:space="preserve">sce00052</t>
  </si>
  <si>
    <t xml:space="preserve">Galactose metabolism</t>
  </si>
  <si>
    <t xml:space="preserve">YMR105C,YMR205C,YDR516C,YMR278W,YCL040W,YLR446W,YOL157C,YGR240C,YBR018C,YJL221C,YFR053C,YKL035W,YGL253W,YIL172C,YHL012W,YDR009W,YJL216C,YKL127W,YGR292W,YBR299W,YGR287C,YBR020W,YBR019C,YIL162W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</si>
  <si>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</si>
  <si>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sce00730</t>
  </si>
  <si>
    <t xml:space="preserve">Thiamine metabolism</t>
  </si>
  <si>
    <t xml:space="preserve">YCL017C,YDR481C,YJR156C,YDR226W,YNL332W,YFL058W,YPL214C,YBR093C,YHR215W,YAR071W,YDL244W,YOL055C,YBR092C,YDL024C,YOR143C,YPL258C,YPR073C,YGR144W</t>
  </si>
  <si>
    <t xml:space="preserve">YAR071W,YBR092C,YBR093C,YCL017C,YDL024C,YDL244W,YDR226W,YDR481C,YFL058W,YGR144W,YHR215W,YJR156C,YNL332W,YOL055C,YOR143C,YPL214C,YPL258C,YPR073C</t>
  </si>
  <si>
    <t xml:space="preserve">sce04111</t>
  </si>
  <si>
    <t xml:space="preserve">Cell cycle - yeast</t>
  </si>
  <si>
    <t xml:space="preserve">YMR001C,YDR328C,YOR195W,YIL106W,YER173W,YIL046W,YEL032W,YAL040C,YLR079W,YFR036W,YDL106C,YCR084C,YKL022C,YAL016W,YHR152W,YJR046W,YFR034C,YBR274W,YGL201C,YFL009W,YDR499W,YDR217C,YOL133W,YMR055C,YBR136W,YGL190C,YBR112C,YDR110W,YHR118C,YGL003C,YAR019C,YGL086W,YLR102C,YJR090C,YJL076W,YPR019W,YJL013C,YBR133C,YFL029C,YNL172W,YBR135W,YLR086W,YFR028C,YER147C,YBR202W,YFR031C,YDR052C,YLR127C,YGL240W,YDL056W,YMR043W,YPR119W,YDR113C,YDL132W,YGR113W,YHR166C,YPR111W,YLR288C,YBL084C,YDR325W,YDL008W,YGR040W,YDL101C,YDL028C,YDR146C,YLR182W,YLR176C,YDL188C,YBL023C,YLR274W,YGR092W,YML064C,YDL134C,YPL031C,YOR083W,YBR093C,YHR215W,YMR036C,YIL026C,YER111C,YAR071W,YPR162C,YDR118W,YCL024W,YOR249C,YDL155W,YDR260C,YDR180W,YGR098C,YBR060C,YDR451C,YPL194W,YBL097W,YNL261W,YJL157C,YAL024C,YJR053W,YPL153C,YDR507C,YGR108W,YCL061C,YOL001W,YJL074C,YDL179W,YGR233C,YJL030W,YJL194W,YGL116W,YBR160W,YLR272C,YOR368W,YML065W,YML027W,YBL016W,YPL256C,YLL004W,YFL008W,YDL017W,YMR199W,YKL101W,YLR103C,YLR210W,YJL187C,YGR188C,YOR026W,YNL289W,YGR109C,YDL127W,YPR120C,YDL003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</si>
  <si>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</si>
  <si>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sce03010</t>
  </si>
  <si>
    <t xml:space="preserve">Ribosome</t>
  </si>
  <si>
    <t xml:space="preserve">YJR113C,YOL039W,YNL178W,YNR036C,YLR009W,YCR046C,YLR340W,YNL185C,YOL040C,YNL069C,YLL045C,YHR010W,YBR031W,YDR012W,YHL015W,YDR116C,YLR075W,YPR102C,YJL063C,YNL306W,YJR123W,YOR150W,YDR447C,YLR441C,YDR405W,YDL202W,YGR085C,YDR382W,YDR471W,YGL068W,YPL131W,YDL061C,YPL173W,YGL103W,YBL092W,YHL033C,YHL004W,YDL133C-A,YDL083C,YDL082W,YGR220C,YFL034C-A,YLR029C,YER050C,YPL013C,YGL135W,YOR369C,YPR043W,YPL220W,YDL081C,YJL177W,YFR032C-A,YOR167C,YJL190C,YHL001W,YJL189W,YNL081C,YNL067W,YGL123W,YMR121C,YER056C-A,YOR063W,YLR264W,YGR034W,YEL054C,YOR293W,YLR448W,YLR388W,YJR094W-A,YGR148C,YKL003C,YNL284C,YPL183W-A,YMR188C,YKL156W,YJL096W,YGR118W,YBR146W,YML024W,YBL027W,YBR189W,YML025C,YDR115W,YJL136C,YPL198W,YKL006W,YDL075W,YBR251W,YKL180W,YML073C,YKR057W,YIL018W,YBR181C,YDR237W,YML009C,YHR147C,YNL002C,YDL130W,YER102W,YDL191W,YDR337W,YBL072C,YOR096W,YER117W,YDR064W,YPR166C,YMR286W,YOL127W,YKR094C,YML026C,YNL096C,YLR367W,YOR182C,YMR143W,YLR333C,YBR048W,YML063W,YOR234C,YGR027C,YPL081W,YHR203C,YNL162W,YMR242C,YGL147C,YOL121C,YBR191W,YCR031C,YLR287C-A,YIL148W,YGL030W,YMR194W,YLR048W,YER074W,YDR041W,YPL079W,YOL120C,YDR500C,YPR132W,YGL189C,YGL031C,YMR193W,YDL136W,YLR325C,YPL090C,YPL249C-A,YBL087C,YNL302C,YLR167W,YMR230W,YIL052C,YOR312C,YHR021C,YJL191W,YER131W,YCR003W,YDL184C,YIL133C,YGL076C,YPL143W,YDR025W,YLR061W,YDR450W,YHR141C,YBR084C-A,YLR406C,YMR142C,YJR145C,YNL301C,YDR418W,YLR185W,YLR344W,YIL069C,YGR214W,YFR031C-A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</si>
  <si>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</si>
  <si>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5668541</t>
  </si>
  <si>
    <t xml:space="preserve">TNFR2 non-canonical NF-kB pathway</t>
  </si>
  <si>
    <t xml:space="preserve">YOR157C,YOR259C,YOL038W,YCR073C,YFL007W,YFR052W,YHR200W,YPR103W,YOR117W,YGR253C,YBL041W,YFR004W,YOR261C,YFR050C,YKL145W,YMR314W,YGR135W,YDL097C,YML092C,YER094C,YDL147W,YIL007C,YDR427W,YER021W,YGL048C,YGL011C,YJL001W,YPR108W,YHR027C,YER012W,YIL075C,YDL007W,YDR394W,YOR362C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</si>
  <si>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</si>
  <si>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674695</t>
  </si>
  <si>
    <t xml:space="preserve">RNA Polymerase II Pre-transcription Events</t>
  </si>
  <si>
    <t xml:space="preserve">YBR198C,YGR274C,YPR086W,YLR226W,YKL139W,YOR194C,YOR123C,YIL143C,YBR154C,YPR133C,YML015C,YDR311W,YGR186W,YLR418C,YML010W,YLR005W,YKL005C,YOR151C,YJL140W,YMR227C,YDR404C,YDR145W,YMR236W,YML098W,YKR062W,YDR167W,YNL230C,YGR116W,YMR277W,YNL107W,YGL112C,YMR005W,YOL145C,YGL070C,YOL005C,YPR056W,YKL058W,YGL043W,YPR187W,YBR279W,YOR224C,YOR210W,YER148W,YGL244W,YJL006C,YGR005C,YML069W,YOR213C,YGR063C,YDR079C-A,YMR125W,YIL021W,YGL213C,YDR460W,YDL108W,YPL046C,YPR025C,YCR042C,YDL140C,YPL178W,YGL207W,YKL028W,YPL129W,YHR143W-A,YER171W,YPL122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</si>
  <si>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</si>
  <si>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1236975</t>
  </si>
  <si>
    <t xml:space="preserve">Antigen processing-Cross presentation</t>
  </si>
  <si>
    <t xml:space="preserve">YOR157C,YOR259C,YOL038W,YFL007W,YFR052W,YHR200W,YPR103W,YOR117W,YGR253C,YBL041W,YFR004W,YOR261C,YFR050C,YKL145W,YMR314W,YGR135W,YDL097C,YML092C,YER094C,YDL147W,YIL007C,YDR427W,YER021W,YGL048C,YGL011C,YJL001W,YPR108W,YHR027C,YER012W,YIL075C,YDL007W,YDR394W,YOR362C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</si>
  <si>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</si>
  <si>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</si>
  <si>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</si>
  <si>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382556</t>
  </si>
  <si>
    <t xml:space="preserve">ABC-family proteins mediated transport</t>
  </si>
  <si>
    <t xml:space="preserve">YOR157C,YDR329C,YOR259C,YOL038W,YFL007W,YFR052W,YHR200W,YPR103W,YKL188C,YOR117W,YGR253C,YBL041W,YFR004W,YPL147W,YOR261C,YFR050C,YKL145W,YMR314W,YHL035C,YGR135W,YDL097C,YML092C,YER094C,YDL065C,YDL147W,YIL007C,YGR281W,YDR427W,YER021W,YLL048C,YKL209C,YGL048C,YGL011C,YLL015W,YJL001W,YDR135C,YPR108W,YHR027C,YER012W,YIL075C,YMR301C,YKR094C,YDL007W,YDR394W,YIL148W,YLR167W,YKR103W,YOR362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</si>
  <si>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</si>
  <si>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73776</t>
  </si>
  <si>
    <t xml:space="preserve">RNA Polymerase II Promoter Escape</t>
  </si>
  <si>
    <t xml:space="preserve">YBR198C,YGR274C,YPR086W,YOR194C,YIL143C,YBR154C,YML015C,YDR311W,YGR186W,YLR005W,YOR151C,YJL140W,YMR227C,YDR404C,YDR145W,YMR236W,YML098W,YKR062W,YDR167W,YGL112C,YMR005W,YGL070C,YOL005C,YPR056W,YKL058W,YPR187W,YOR224C,YOR210W,YER148W,YGR005C,YDR079C-A,YIL021W,YDR460W,YDL108W,YPR025C,YCR042C,YDL140C,YKL028W,YHR143W-A,YER171W,YPL122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</si>
  <si>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</si>
  <si>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</si>
  <si>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</si>
  <si>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</si>
  <si>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</si>
  <si>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</si>
  <si>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</si>
  <si>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69615</t>
  </si>
  <si>
    <t xml:space="preserve">G1/S DNA Damage Checkpoints</t>
  </si>
  <si>
    <t xml:space="preserve">YOR157C,YOR259C,YOL038W,YFL007W,YFR052W,YMR233W,YHR200W,YPR103W,YDR477W,YOR117W,YGR253C,YBL041W,YFR004W,YOR261C,YFR050C,YKL145W,YMR314W,YGR135W,YDL097C,YML092C,YJR059W,YER094C,YOR295W,YDL147W,YIL007C,YDR427W,YER021W,YGL048C,YGL011C,YKL198C,YJL001W,YDL101C,YPR108W,YBL088C,YHR027C,YER012W,YIL075C,YMR036C,YKR094C,YDL007W,YDR394W,YIL148W,YLR167W,YOR362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</si>
  <si>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</si>
  <si>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6807505</t>
  </si>
  <si>
    <t xml:space="preserve">RNA polymerase II transcribes snRNA genes</t>
  </si>
  <si>
    <t xml:space="preserve">YBR198C,YPR086W,YLR226W,YKL139W,YOR194C,YBR154C,YML015C,YGR186W,YOR151C,YJL140W,YDR404C,YMR236W,YML098W,YKR062W,YGL112C,YGL070C,YOL005C,YER139C,YKL058W,YPR187W,YOR224C,YOR210W,YER148W,YJL006C,YGR005C,YNL027W,YIL021W,YDL108W,YDR289C,YDL140C,YKL028W,YHR143W-A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</si>
  <si>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</si>
  <si>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8854050</t>
  </si>
  <si>
    <t xml:space="preserve">FBXL7 down-regulates AURKA during mitotic entry and in early mitosis</t>
  </si>
  <si>
    <t xml:space="preserve">YOR157C,YOR259C,YDR328C,YOL038W,YFL007W,YFR052W,YHR200W,YPR103W,YOR117W,YGR253C,YBL041W,YFR004W,YOR261C,YFR050C,YOL133W,YKL145W,YMR314W,YGR135W,YDL097C,YML092C,YER094C,YDL147W,YIL007C,YDR427W,YER021W,YGL048C,YGL011C,YJL001W,YDL132W,YPR108W,YHR027C,YER012W,YIL075C,YPL209C,YKR094C,YDL007W,YDR394W,YIL148W,YLR167W,YOR362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</si>
  <si>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</si>
  <si>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9603798</t>
  </si>
  <si>
    <t xml:space="preserve">Class I peroxisomal membrane protein import</t>
  </si>
  <si>
    <t xml:space="preserve">YGL153W,YDR329C,YOL147C,YKL188C,YPL147W,YLR191W,YDL065C,YIL065C,YMR026C,YLR251W,YGR028W,YMR110C</t>
  </si>
  <si>
    <t xml:space="preserve">YDL065C,YDR329C,YGL153W,YGR028W,YIL065C,YKL188C,YLR191W,YLR251W,YMR026C,YMR110C,YOL147C,YPL147W</t>
  </si>
  <si>
    <t xml:space="preserve">69601</t>
  </si>
  <si>
    <t xml:space="preserve">Ubiquitin Mediated Degradation of Phosphorylated Cdc25A</t>
  </si>
  <si>
    <t xml:space="preserve">YOR157C,YOR259C,YOL038W,YFL007W,YFR052W,YHR200W,YPR103W,YDR477W,YOR117W,YGR253C,YBL041W,YFR004W,YOR261C,YFR050C,YKL145W,YMR314W,YGR135W,YDL097C,YML092C,YJR059W,YER094C,YDL147W,YIL007C,YDR427W,YER021W,YGL048C,YGL011C,YKL198C,YJL001W,YDL101C,YPR108W,YHR027C,YER012W,YIL075C,YMR036C,YKR094C,YDL007W,YDR394W,YIL148W,YLR167W,YOR362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</si>
  <si>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</si>
  <si>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</si>
  <si>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</si>
  <si>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</si>
  <si>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</si>
  <si>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5663213</t>
  </si>
  <si>
    <t xml:space="preserve">RHO GTPases Activate WASPs and WAVEs</t>
  </si>
  <si>
    <t xml:space="preserve">YLR370C,YNR035C,YKL013C,YJR065C,YFL039C,YBR234C,YDL029W,YIL062C</t>
  </si>
  <si>
    <t xml:space="preserve">YBR234C,YDL029W,YFL039C,YIL062C,YJR065C,YKL013C,YLR370C,YNR035C</t>
  </si>
  <si>
    <t xml:space="preserve">9006925</t>
  </si>
  <si>
    <t xml:space="preserve">Intracellular signaling by second messengers</t>
  </si>
  <si>
    <t xml:space="preserve">YOR157C,YOR259C,YOL038W,YFL007W,YFR052W,YDR208W,YGR232W,YMR233W,YHR200W,YPR103W,YIL033C,YPL203W,YOR117W,YGR253C,YBL041W,YFR004W,YOR261C,YFR050C,YNL006W,YKL145W,YER093C,YMR314W,YGR135W,YDL097C,YBL105C,YML092C,YOL078W,YBR058C,YER094C,YOR295W,YDL147W,YMR304W,YIL007C,YDR427W,YER021W,YGL048C,YBR270C,YGL011C,YJL164C,YKL203C,YOL100W,YJL001W,YIL035C,YKL166C,YBR028C,YOR039W,YBR109C,YPR108W,YOR061W,YHR027C,YER012W,YJL058C,YIL075C,YKR094C,YDL007W,YDR394W,YHR205W,YNL128W,YDR005C,YER125W,YIL148W,YGL179C,YKL126W,YLR167W,YOR362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</si>
  <si>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</si>
  <si>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453274</t>
  </si>
  <si>
    <t xml:space="preserve">Mitotic G2-G2/M phases</t>
  </si>
  <si>
    <t xml:space="preserve">YOR157C,YOR259C,YMR001C,YDR328C,YOL038W,YFL007W,YFR052W,YHR200W,YPR103W,YOR117W,YGR253C,YBL041W,YFR004W,YOR261C,YFR050C,YOL133W,YKL145W,YMR314W,YGR135W,YDL097C,YML092C,YER094C,YDL147W,YIL007C,YDR427W,YER021W,YGL048C,YGL011C,YJL001W,YDL132W,YPR108W,YHR027C,YER012W,YIL075C,YPL209C,YMR036C,YKR094C,YDL007W,YDR394W,YIL148W,YLR167W,YJL187C,YOR362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</si>
  <si>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</si>
  <si>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</si>
  <si>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</si>
  <si>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1257604</t>
  </si>
  <si>
    <t xml:space="preserve">PIP3 activates AKT signaling</t>
  </si>
  <si>
    <t xml:space="preserve">YOR157C,YOR259C,YOL038W,YFL007W,YFR052W,YDR208W,YGR232W,YMR233W,YHR200W,YPR103W,YOR117W,YGR253C,YBL041W,YFR004W,YOR261C,YFR050C,YNL006W,YKL145W,YER093C,YMR314W,YGR135W,YDL097C,YML092C,YOL078W,YBR058C,YER094C,YOR295W,YDL147W,YMR304W,YIL007C,YDR427W,YER021W,YGL048C,YBR270C,YGL011C,YKL203C,YOL100W,YJL001W,YIL035C,YBR028C,YOR039W,YPR108W,YOR061W,YHR027C,YER012W,YJL058C,YIL075C,YKR094C,YDL007W,YDR394W,YHR205W,YNL128W,YDR005C,YER125W,YIL148W,YKL126W,YLR167W,YOR362C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</si>
  <si>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</si>
  <si>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8948751</t>
  </si>
  <si>
    <t xml:space="preserve">Regulation of PTEN stability and activity</t>
  </si>
  <si>
    <t xml:space="preserve">YOR157C,YOR259C,YOL038W,YFL007W,YFR052W,YGR232W,YHR200W,YPR103W,YOR117W,YGR253C,YBL041W,YFR004W,YOR261C,YFR050C,YKL145W,YMR314W,YGR135W,YDL097C,YML092C,YBR058C,YER094C,YDL147W,YIL007C,YDR427W,YER021W,YGL048C,YGL011C,YJL001W,YIL035C,YOR039W,YPR108W,YOR061W,YHR027C,YER012W,YIL075C,YKR094C,YDL007W,YDR394W,YNL128W,YER125W,YIL148W,YLR167W,YOR362C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</si>
  <si>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</si>
  <si>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9609507</t>
  </si>
  <si>
    <t xml:space="preserve">Protein localization</t>
  </si>
  <si>
    <t xml:space="preserve">YDR430C,YKR009C,YGL153W,YGL018C,YDR329C,YER019C-A,YJL143W,YDR256C,YOR327C,YML042W,YOL147C,YJR019C,YER120W,YNL202W,YKL188C,YGL205W,YPL147W,YDR244W,YJL088W,YEL020C,YLR191W,YAL030W,YNL111C,YDL065C,YIL065C,YIL160C,YLR259C,YMR026C,YLR251W,YDR265W,YGR028W,YER100W,YBL030C,YDR086C,YMR056C,YMR183C,YEL020W-A,YDR059C,YDL120W,YHR042W,YPR140W,YLR389C,YDR142C,YMR110C,YHR005C-A,YDL217C,YJR154W,YLR026C,YOR007C,YBR082C,YNR017W,YML054C,YLR151C,YKR094C,YBR085W,YDL066W,YIL148W,YPL232W,YLR167W,YGR037C,YBR162W-A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</si>
  <si>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</si>
  <si>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2029482</t>
  </si>
  <si>
    <t xml:space="preserve">Regulation of actin dynamics for phagocytic cup formation</t>
  </si>
  <si>
    <t xml:space="preserve">YLR370C,YNR035C,YKL013C,YJR065C,YFL039C,YHL007C,YBR234C,YDL029W,YIL062C,YLR229C</t>
  </si>
  <si>
    <t xml:space="preserve">YBR234C,YDL029W,YFL039C,YHL007C,YIL062C,YJR065C,YKL013C,YLR229C,YLR370C,YNR035C</t>
  </si>
  <si>
    <t xml:space="preserve">6807070</t>
  </si>
  <si>
    <t xml:space="preserve">PTEN Regulation</t>
  </si>
  <si>
    <t xml:space="preserve">YOR157C,YOR259C,YOL038W,YFL007W,YFR052W,YGR232W,YHR200W,YPR103W,YOR117W,YGR253C,YBL041W,YFR004W,YOR261C,YFR050C,YKL145W,YMR314W,YGR135W,YDL097C,YML092C,YBR058C,YER094C,YDL147W,YMR304W,YIL007C,YDR427W,YER021W,YGL048C,YGL011C,YJL001W,YIL035C,YOR039W,YPR108W,YOR061W,YHR027C,YER012W,YIL075C,YKR094C,YDL007W,YDR394W,YNL128W,YDR005C,YER125W,YIL148W,YLR167W,YOR362C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</si>
  <si>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</si>
  <si>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75955</t>
  </si>
  <si>
    <t xml:space="preserve">RNA Polymerase II Transcription Elongation</t>
  </si>
  <si>
    <t xml:space="preserve">YLR226W,YKL139W,YOR123C,YIL143C,YBR154C,YPR133C,YDR311W,YGR186W,YLR418C,YML010W,YLR005W,YKL005C,YOR151C,YJL140W,YDR404C,YNL230C,YGR116W,YMR277W,YNL107W,YOL145C,YGL070C,YOL005C,YPR056W,YGL043W,YPR187W,YBR279W,YOR224C,YOR210W,YGL244W,YJL006C,YGR005C,YML069W,YOR213C,YGR063C,YDR079C-A,YMR125W,YIL021W,YGL213C,YDR460W,YDL108W,YPL046C,YPR025C,YDL140C,YPL178W,YGL207W,YPL129W,YHR143W-A,YER171W,YPL122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</si>
  <si>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</si>
  <si>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204005</t>
  </si>
  <si>
    <t xml:space="preserve">COPII-mediated vesicle transport</t>
  </si>
  <si>
    <t xml:space="preserve">YPR181C,YFL027C,YOR115C,YKL196C,YLR078C,YPL204W,YMR218C,YDR246W,YNR026C,YNL049C,YIL109C,YDR189W,YBL050W,YDR517W,YDL195W,YFL038C,YHR098C,YOR036W,YKR068C,YBR254C,YDL058W,YPL085W,YDR472W,YOR022C,YBR080C,YDR407C,YOR106W,YLR208W,YLR026C,YIL004C,YPL218W,YML077W,YLR268W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</si>
  <si>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</si>
  <si>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390471</t>
  </si>
  <si>
    <t xml:space="preserve">Association of TriC/CCT with target proteins during biosynthesis</t>
  </si>
  <si>
    <t xml:space="preserve">YDL143W,YIL142W,YDR188W,YJL014W,YJR064W,YDR212W,YLR260W,YJL111W,YJL008C</t>
  </si>
  <si>
    <t xml:space="preserve">YDL143W,YDR188W,YDR212W,YIL142W,YJL008C,YJL014W,YJL111W,YJR064W,YLR260W</t>
  </si>
  <si>
    <t xml:space="preserve">6796648</t>
  </si>
  <si>
    <t xml:space="preserve">TP53 Regulates Transcription of DNA Repair Genes</t>
  </si>
  <si>
    <t xml:space="preserve">YLR226W,YKL139W,YIL143C,YBR154C,YDR311W,YGR186W,YML010W,YLR005W,YKL005C,YOR151C,YJL140W,YDR404C,YNL230C,YMR277W,YGL070C,YOL005C,YPR056W,YGL043W,YPR187W,YOR224C,YOR210W,YJL006C,YGR005C,YML069W,YGR063C,YDR079C-A,YIL021W,YDR460W,YDL108W,YPL046C,YPR025C,YDL140C,YGL207W,YHR143W-A,YER171W,YPL122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</si>
  <si>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</si>
  <si>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390247</t>
  </si>
  <si>
    <t xml:space="preserve">Beta-oxidation of very long chain fatty acids</t>
  </si>
  <si>
    <t xml:space="preserve">YKR009C,YJR019C,YNL202W,YPL147W,YIL160C,YGR037C</t>
  </si>
  <si>
    <t xml:space="preserve">YGR037C,YIL160C,YJR019C,YKR009C,YNL202W,YPL147W</t>
  </si>
  <si>
    <t xml:space="preserve">162582</t>
  </si>
  <si>
    <t xml:space="preserve">Signal Transduction</t>
  </si>
  <si>
    <t xml:space="preserve">YOR374W,YOR157C,YKL107W,YPL170W,YOR259C,YGR162W,YDR069C,YBR179C,YGL208W,YER020W,YFL048C,YLR226W,YOL038W,YNL112W,YKL139W,YOR194C,YFL007W,YML013W,YLR370C,YNR035C,YGL106W,YIR006C,YLR118C,YAL029C,YFR052W,YOR327C,YBR154C,YDR208W,YIL113W,YHR039C-A,YDL168W,YGR232W,YLR080W,YGR186W,YJR126C,YKL013C,YMR233W,YHR200W,YPR103W,YIL033C,YPL203W,YDR477W,YKL019W,YBR260C,YAL040C,YER120W,YER040W,YOR117W,YKL020C,YGR253C,YCR038C,YJR065C,YBL041W,YFR004W,YOR151C,YKL171W,YJL140W,YPL061W,YOR261C,YBR034C,YDR404C,YFR050C,YOL065C,YDR189W,YBL047C,YFL039C,YNL079C,YOR256C,YGL206C,YJL197W,YNL006W,YOR208W,YKR044W,YDR422C,YKL145W,YMR054W,YHL007C,YER093C,YLR422W,YMR314W,YGR135W,YDL097C,YDL114W,YBL105C,YML092C,YEL027W,YOL078W,YBR058C,YOR332W,YJR059W,YNL098C,YER094C,YPR188C,YBR234C,YDL230W,YOR295W,YLR207W,YDL147W,YJL154C,YML057W,YJR017C,YGL070C,YMR304W,YER027C,YJL110C,YDL185W,YIL007C,YDL126C,YNL135C,YDR427W,YDL029W,YLR310C,YOL005C,YPL183C,YER021W,YAL048C,YKR031C,YLR240W,YDR224C,YGL048C,YBR270C,YKL058W,YNL007C,YOR270C,YPR187W,YNL030W,YGL011C,YLR260W,YBR010W,YJL164C,YNL280C,YKL203C,YDL159W,YOR224C,YNL031C,YIL062C,YKL198C,YOR210W,YPR054W,YOL100W,YOR134W,YBR097W,YHR146W,YNL173C,YNL012W,YER148W,YPL240C,YDR389W,YFR028C,YJL001W,YPR036W,YGR009C,YCR088W,YIL035C,YOR127W,YMR008C,YML121W,YJL006C,YCL005W-A,YGR005C,YHR042W,YER144C,YER169W,YLR433C,YGR252W,YMR043W,YPR119W,YDR096W,YDL225W,YGR136W,YFL021W,YLR426W,YIL131C,YKL166C,YHR107C,YKR055W,YOR357C,YNL084C,YBR028C,YGR040W,YOR039W,YIL021W,YOR246C,YOR027W,YCR065W,YBL091C-A,YER075C,YLR447C,YBR009C,YBR109C,YMR110C,YPR108W,YKL080W,YDR379W,YBR127C,YOR061W,YDL091C,YDR225W,YHR027C,YIL070C,YER012W,YGL049C,YKL049C,YJL058C,YIL034C,YPL268W,YBR204C,YDR057W,YIL075C,YEL051W,YBR181C,YDL090C,YLR026C,YBL052C,YNL180C,YHL002W,YBR201W,YPL176C,YBR200W,YHR030C,YMR232W,YNL090W,YDL140C,YHR012W,YMR036C,YOR326W,YHR026W,YKR094C,YDL007W,YKL094W,YER155C,YGR059W,YHR023W,YOL081W,YKL190W,YML001W,YBR140C,YDR043C,YER073W,YOL013C,YOL011W,YDR394W,YLR314C,YGR020C,YPR068C,YHR205W,YDL135C,YJL053W,YAL024C,YIL118W,YMR006C,YNL128W,YOL113W,YDR005C,YDR284C,YER125W,YIR033W,YIL148W,YJR076C,YGR108W,YGR163W,YJL201W,YLR229C,YPL115C,YGL115W,YGL179C,YNL053W,YOR360C,YPL090C,YKL126W,YLR167W,YHR143W-A,YMR186W,YDR503C,YMR017W,YBL016W,YNL181W,YPL256C,YPR165W,YGR218W,YDR218C,YBL003C,YMR199W,YOL012C,YCR027C,YPL242C,YBL002W,YNL298W,YPL033C,YLR113W,YOR362C,YGR109C,YGR152C,YPR120C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</si>
  <si>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</si>
  <si>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157858</t>
  </si>
  <si>
    <t xml:space="preserve">Gap junction trafficking and regulation</t>
  </si>
  <si>
    <t xml:space="preserve">YOL062C,YFL039C,YGL206C,YGR167W,YOR211C,YLL001W,YKR001C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</si>
  <si>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</si>
  <si>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</si>
  <si>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</si>
  <si>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</si>
  <si>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</si>
  <si>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</si>
  <si>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</si>
  <si>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163685</t>
  </si>
  <si>
    <t xml:space="preserve">Integration of energy metabolism</t>
  </si>
  <si>
    <t xml:space="preserve">YGL208W,YER020W,YBR241C,YIL033C,YPL203W,YDR477W,YDR422C,YLR354C,YBL105C,YNR016C,YER027C,YGL104C,YJL164C,YDL052C,YHR146W,YNL173C,YIL009W,YKL166C,YOR317W,YPL268W,YMR246W,YGL115W,YGR152C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</si>
  <si>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</si>
  <si>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390918</t>
  </si>
  <si>
    <t xml:space="preserve">Peroxisomal lipid metabolism</t>
  </si>
  <si>
    <t xml:space="preserve">YKR009C,YML042W,YJR019C,YNL202W,YGL205W,YPL147W,YEL020C,YIL160C,YMR110C,YJR154W,YML054C,YGR037C</t>
  </si>
  <si>
    <t xml:space="preserve">YEL020C,YGL205W,YGR037C,YIL160C,YJR019C,YJR154W,YKR009C,YML042W,YML054C,YMR110C,YNL202W,YPL147W</t>
  </si>
  <si>
    <t xml:space="preserve">390466</t>
  </si>
  <si>
    <t xml:space="preserve">Chaperonin-mediated protein folding</t>
  </si>
  <si>
    <t xml:space="preserve">YDL143W,YIL142W,YDR188W,YJL014W,YJR064W,YDR212W,YLR260W,YJL111W,YOR212W,YJL008C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</si>
  <si>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</si>
  <si>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</si>
  <si>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</si>
  <si>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6814122</t>
  </si>
  <si>
    <t xml:space="preserve">Cooperation of PDCL (PhLP1) and TRiC/CCT in G-protein beta folding</t>
  </si>
  <si>
    <t xml:space="preserve">YDL143W,YIL142W,YDR188W,YJL014W,YJR064W,YDR212W,YJL111W,YOR212W,YJL008C</t>
  </si>
  <si>
    <t xml:space="preserve">YDL143W,YDR188W,YDR212W,YIL142W,YJL008C,YJL014W,YJL111W,YJR064W,YOR212W</t>
  </si>
  <si>
    <t xml:space="preserve">3232142</t>
  </si>
  <si>
    <t xml:space="preserve">SUMOylation of ubiquitinylation proteins</t>
  </si>
  <si>
    <t xml:space="preserve">YOR156C,YMR233W,YMR047C,YKL057C,YFR002W,YDR002W,YML031W,YOR295W,YER107C,YBL079W,YOR098C,YDR409W,YDL116W,YDL064W,YDL088C,YKR082W,YJL061W,YGR119C,YML103C,YLR208W,YGL100W,YJR042W,YKR095W,YDR510W,YJL039C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</si>
  <si>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</si>
  <si>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191273</t>
  </si>
  <si>
    <t xml:space="preserve">Cholesterol biosynthesis</t>
  </si>
  <si>
    <t xml:space="preserve">YLR242C,YML075C,YGR060W,YMR208W,YLR056W,YGR175C,YHR190W,YNR043W,YPL117C,YNL280C,YJL167W,YML126C,YHR072W,YGL001C,YPL069C,YHR007C</t>
  </si>
  <si>
    <t xml:space="preserve">YGL001C,YGR060W,YGR175C,YHR007C,YHR072W,YHR190W,YJL167W,YLR056W,YLR242C,YML075C,YML126C,YMR208W,YNL280C,YNR043W,YPL069C,YPL117C</t>
  </si>
  <si>
    <t xml:space="preserve">2029480</t>
  </si>
  <si>
    <t xml:space="preserve">Fcgamma receptor (FCGR) dependent phagocytosis</t>
  </si>
  <si>
    <t xml:space="preserve">YLR370C,YNR035C,YKL013C,YJR065C,YFL039C,YHL007C,YBL105C,YBR234C,YDL029W,YKR031C,YIL062C,YDR284C,YLR229C,YDR503C</t>
  </si>
  <si>
    <t xml:space="preserve">YBL105C,YBR234C,YDL029W,YDR284C,YDR503C,YFL039C,YHL007C,YIL062C,YJR065C,YKL013C,YKR031C,YLR229C,YLR370C,YNR035C</t>
  </si>
  <si>
    <t xml:space="preserve">70326</t>
  </si>
  <si>
    <t xml:space="preserve">Glucose metabolism</t>
  </si>
  <si>
    <t xml:space="preserve">YAL038W,YLR348C,YMR205C,YKL085W,YLR027C,YDR516C,YMR278W,YGR254W,YOR393W,YLR345W,YMR323W,YPL281C,YCL040W,YLR446W,YKL106W,YGL062W,YBR196C,YHR174W,YOR347C,YLR377C,YOL136C,YGR240C,YCR012W,YJR009C,YJL052W,YJL155C,YBR291C,YFR053C,YPR021C,YGL253W,YGR192C,YDR050C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</si>
  <si>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</si>
  <si>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194068</t>
  </si>
  <si>
    <t xml:space="preserve">Bile acid and bile salt metabolism</t>
  </si>
  <si>
    <t xml:space="preserve">YKR009C,YAR042W,YJR019C,YGR060W,YGR281W,YDL019C,YGL001C,YHR073W,YPL145C</t>
  </si>
  <si>
    <t xml:space="preserve">YAR042W,YDL019C,YGL001C,YGR060W,YGR281W,YHR073W,YJR019C,YKR009C,YPL145C</t>
  </si>
  <si>
    <t xml:space="preserve">8957322</t>
  </si>
  <si>
    <t xml:space="preserve">Metabolism of steroids</t>
  </si>
  <si>
    <t xml:space="preserve">YKR009C,YAR042W,YJR019C,YLR242C,YML075C,YGR060W,YMR208W,YLR056W,YDL114W,YGR175C,YHR190W,YNR043W,YGR281W,YPL117C,YNL280C,YJL167W,YML126C,YHR072W,YDL019C,YGL001C,YHR073W,YLR426W,YPL069C,YPL145C,YHR007C,YIL049W,YPL033C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</si>
  <si>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</si>
  <si>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1280215</t>
  </si>
  <si>
    <t xml:space="preserve">Cytokine Signaling in Immune system</t>
  </si>
  <si>
    <t xml:space="preserve">YOR157C,YOR259C,YOL038W,YCR073C,YFL007W,YFR052W,YIL113W,YHR200W,YPR103W,YOR117W,YGR253C,YGL087C,YBL041W,YFR004W,YKL171W,YOR261C,YFR050C,YPL140C,YKL145W,YMR314W,YGR135W,YDL097C,YML092C,YER094C,YDL147W,YIL007C,YDR427W,YER021W,YGL048C,YGL011C,YOR231W,YDL159W,YNL167C,YEL009C,YPR054W,YJL001W,YBR028C,YGR040W,YPR108W,YHR027C,YER012W,YIL036W,YIL075C,YHR030C,YJL128C,YKR094C,YDL007W,YDR394W,YIL148W,YDR092W,YNL053W,YGL021W,YLR167W,YER045C,YBL009W,YBL016W,YLR113W,YOR362C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</si>
  <si>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</si>
  <si>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73857</t>
  </si>
  <si>
    <t xml:space="preserve">RNA Polymerase II Transcription</t>
  </si>
  <si>
    <t xml:space="preserve">YBR198C,YGR274C,YMR001C,YPR086W,YLR226W,YKL139W,YOR194C,YOR123C,YIL143C,YBR154C,YPR133C,YML015C,YDR208W,YDR311W,YGR186W,YMR233W,YAL040C,YLR418C,YML010W,YLR005W,YKL005C,YOR151C,YOR244W,YJL140W,YMR227C,YDR404C,YDR145W,YMR236W,YML098W,YNL006W,YKR062W,YPL140C,YDR167W,YNL230C,YER093C,YGR116W,YJR082C,YOL078W,YMR277W,YNL107W,YGL112C,YMR005W,YOL145C,YPR176C,YOR295W,YJR017C,YGL070C,YNL241C,YOL005C,YPR056W,YER139C,YBR270C,YKL058W,YBR196C,YGL043W,YPR187W,YBR279W,YOR231W,YKL203C,YDL159W,YOR224C,YOR210W,YOL100W,YBR236C,YER148W,YGL244W,YIL035C,YJL006C,YGR005C,YJL005W,YLR193C,YKL053C-A,YML069W,YGL130W,YPR119W,YOR213C,YGR063C,YDR079C-A,YOR039W,YDL101C,YNL027W,YMR125W,YIL021W,YGL213C,YOR061W,YBL088C,YDR460W,YDL108W,YPR031W,YJL058C,YDR289C,YPL046C,YPR025C,YCR042C,YOR064C,YDL140C,YMR036C,YJL128C,YKR094C,YPL178W,YNL097C,YHR090C,YHR205W,YPL091W,YLR168C,YDR185C,YIL148W,YGL207W,YGR108W,YJL031C,YML028W,YKL028W,YKL126W,YPL129W,YLR167W,YOR370C,YHR143W-A,YBR160W,YER171W,YPL122C,YPL256C,YMR199W,YGR109C,YPR120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</si>
  <si>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</si>
  <si>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983169</t>
  </si>
  <si>
    <t xml:space="preserve">Class I MHC mediated antigen processing &amp; presentation</t>
  </si>
  <si>
    <t xml:space="preserve">YDR216W,YML088W,YOR157C,YPR181C,YOR259C,YDR328C,YOL038W,YIL137C,YGR003W,YFL007W,YFR052W,YHR200W,YPR103W,YAL040C,YOR117W,YKL020C,YGR253C,YNL049C,YKL022C,YGL087C,YBL041W,YFR004W,YOR261C,YGL141W,YFR050C,YIL109C,YOL133W,YKL145W,YMR314W,YPR066W,YGR135W,YDL097C,YML092C,YGL058W,YCL057W,YER094C,YDL147W,YOL155C,YMR022W,YDR177W,YGL003C,YIL007C,YGR184C,YDR427W,YER021W,YKL059C,YGL048C,YGL011C,YER100W,YHR098C,YDL190C,YNL172W,YKL210W,YKL213C,YJL001W,YDR059C,YLR127C,YGL240W,YLR024C,YKR017C,YPR119W,YDL132W,YIL169C,YHR166C,YJR141W,YBL084C,YHR047C,YDL008W,YLR097C,YHR171W,YPR108W,YCR072C,YHR027C,YDR457W,YER012W,YKL010C,YPL046C,YIL075C,YBR082C,YDR118W,YKR094C,YDL007W,YOR249C,YEL012W,YLR306W,YMR247C,YPL218W,YDR394W,YDR054C,YOR339C,YER125W,YIR033W,YIL148W,YGR108W,YDR092W,YKL157W,YGL116W,YLR167W,YML068W,YPL256C,YMR199W,YOR362C,YGR109C,YPR120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</si>
  <si>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</si>
  <si>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597592</t>
  </si>
  <si>
    <t xml:space="preserve">Post-translational protein modification</t>
  </si>
  <si>
    <t xml:space="preserve">YML088W,YLL029W,YOR157C,YPR181C,YFL027C,YGL153W,YOR259C,YBR004C,YPL190C,YOR133W,YOR156C,YDR328C,YOL038W,YNL112W,YOR115C,YKL196C,YFL007W,YOR338W,YKR084C,YPR095C,YLR078C,YPL204W,YDR385W,YFR052W,YDR314C,YMR218C,YFR051C,YDL105W,YKL191W,YMR233W,YHR200W,YPR103W,YDR246W,YML012W,YNL204C,YAL040C,YNR026C,YOR117W,YMR047C,YOR067C,YNR030W,YFL044C,YGR253C,YFL045C,YNL049C,YPL120W,YKL057C,YBL041W,YFR004W,YEL058W,YBL067C,YOR261C,YOR002W,YBL103C,YNL304W,YJL141C,YFR050C,YFR002W,YIL109C,YGL142C,YDR244W,YMR236W,YDR189W,YOR149C,YEL034W,YDR190C,YJR070C,YLR441C,YDR217C,YDR448W,YOL133W,YDR167W,YKL145W,YMR314W,YLR191W,YPR066W,YMR235C,YGR135W,YDR002W,YML032C,YDL097C,YML092C,YML031W,YGL058W,YBR058C,YHL031C,YER031C,YPR180W,YER094C,YNR043W,YPR176C,YOR295W,YDL147W,YER107C,YBL079W,YMR022W,YOR098C,YJR031C,YDR409W,YDL116W,YDR481C,YLR137W,YMR304W,YDL064W,YIL076W,YDR177W,YDL088C,YBL050W,YIL007C,YGL002W,YDL126C,YPL003W,YDR427W,YIL064W,YMR026C,YER021W,YLR057W,YDR517W,YDL195W,YDR224C,YGL048C,YGL200C,YDR265W,YCL043C,YPL227C,YKR082W,YDL193W,YNL030W,YGL011C,YFL038C,YHR098C,YAL058W,YER122C,YKL210W,YOR036W,YKL213C,YKR068C,YJL001W,YBR254C,YDL058W,YJL061W,YPL085W,YDL103C,YER003C,YDR059C,YDR410C,YGR119C,YOR076C,YMR223W,YML103C,YGR252W,YEL019C,YPR119W,YFR010W,YDR176W,YDR472W,YDL132W,YBR002C,YLR383W,YLR007W,YIL131C,YBR110W,YBR118W,YOR022C,YNL093W,YDL137W,YBR080C,YGL210W,YAL034C,YLR262C,YDR407C,YOR106W,YPL010W,YKL006C-A,YLR097C,YCR065W,YFL049W,YLR208W,YGL065C,YBR009C,YDL226C,YIL103W,YPR108W,YAR002C-A,YDR225W,YHR027C,YBL113C,YGL100W,YER012W,YPR080W,YDL145C,YBL040C,YNL287W,YHL050C,YMR085W,YOR016C,YDR238C,YDR139C,YOL034W,YLR128W,YJR042W,YLR172C,YFL017C,YIL075C,YNL021W,YHR068W,YLR026C,YOR064C,YLL024C,YOR310C,YBR082C,YKL104C,YGR001C,YIL026C,YBR243C,YBL071W-A,YKR094C,YEL022W,YDL007W,YJR099W,YGL137W,YNL097C,YOL006C,YJL091C,YNL024C,YML001W,YIL004C,YBL082C,YDL192W,YEL012W,YPL020C,YLR306W,YHR090C,YKR095W,YPL218W,YDR394W,YDR288W,YFL005W,YPR068C,YML063W,YNL219C,YJL132W,YGR036C,YDR054C,YOR339C,YNL128W,YDR390C,YIL148W,YGR108W,YMR281W,YJL031C,YBR088C,YJL074C,YHR110W,YML077W,YNL088W,YLR143W,YDR510W,YLR167W,YOR370C,YJL039C,YIL049W,YDR518W,YPL256C,YMR013C,YLR268W,YFL008W,YAL007C,YNL339C,YBL003C,YOR089C,YMR199W,YDL018C,YML133C,YKL165C,YBL002W,YIL177C,YJL225C,YOR362C,YJR047C,YGR109C,YPR120C,YDL003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</si>
  <si>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</si>
  <si>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192105</t>
  </si>
  <si>
    <t xml:space="preserve">Synthesis of bile acids and bile salts</t>
  </si>
  <si>
    <t xml:space="preserve">YKR009C,YAR042W,YJR019C,YGR060W,YDL019C,YGL001C,YHR073W,YPL145C</t>
  </si>
  <si>
    <t xml:space="preserve">YAR042W,YDL019C,YGL001C,YGR060W,YHR073W,YJR019C,YKR009C,YPL145C</t>
  </si>
  <si>
    <t xml:space="preserve">1280218</t>
  </si>
  <si>
    <t xml:space="preserve">Adaptive Immune System</t>
  </si>
  <si>
    <t xml:space="preserve">YDR216W,YML088W,YOR157C,YPR181C,YPL154C,YOR259C,YDR328C,YOL038W,YIL137C,YCR073C,YGR003W,YFL007W,YFR052W,YHR200W,YPR103W,YAL040C,YOR117W,YKL020C,YGR253C,YCR038C,YNL049C,YKL022C,YGL087C,YBL041W,YFR004W,YOR261C,YGL141W,YFR050C,YIL109C,YNL006W,YOL133W,YKL145W,YHL007C,YER093C,YMR314W,YPR066W,YGR135W,YDL097C,YBL105C,YML092C,YOL078W,YGL058W,YCL057W,YER094C,YDL147W,YOL155C,YMR022W,YDR177W,YNR031C,YGL003C,YIL007C,YNL135C,YGR184C,YDR427W,YLR310C,YER021W,YKL059C,YGL048C,YBR270C,YGL011C,YER100W,YKL203C,YHR098C,YOL100W,YDL190C,YNL172W,YKL210W,YKL213C,YJL001W,YDR059C,YLR127C,YGL240W,YLR024C,YKR017C,YPR119W,YDL132W,YIL169C,YHR166C,YJR141W,YBL084C,YHR047C,YDL008W,YLR097C,YHR171W,YPR108W,YCR072C,YHR027C,YDR457W,YER012W,YJL058C,YKL010C,YPL046C,YIL075C,YBR082C,YDR118W,YKR094C,YDL007W,YOR249C,YEL012W,YLR306W,YMR247C,YPL218W,YDR394W,YHR205W,YDR054C,YAL024C,YOR339C,YNL128W,YOL113W,YER125W,YIR033W,YIL148W,YGR108W,YLR229C,YDR092W,YKL157W,YKL126W,YGL116W,YLR167W,YML068W,YPL256C,YMR199W,YNL298W,YOR362C,YGR109C,YGR152C,YPR120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</si>
  <si>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</si>
  <si>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380972</t>
  </si>
  <si>
    <t xml:space="preserve">Energy dependent regulation of mTOR by LKB1-AMPK</t>
  </si>
  <si>
    <t xml:space="preserve">YGL208W,YDR477W,YDR422C,YJR059W,YER027C,YKL198C,YHR146W,YNL173C,YGL115W</t>
  </si>
  <si>
    <t xml:space="preserve">YDR422C,YDR477W,YER027C,YGL115W,YGL208W,YHR146W,YJR059W,YKL198C,YNL173C</t>
  </si>
  <si>
    <t xml:space="preserve">72662</t>
  </si>
  <si>
    <t xml:space="preserve">Activation of the mRNA upon binding of the cap-binding complex and eIFs, and subsequent binding to 43S</t>
  </si>
  <si>
    <t xml:space="preserve">8856828</t>
  </si>
  <si>
    <t xml:space="preserve">Clathrin-mediated endocytosis</t>
  </si>
  <si>
    <t xml:space="preserve">YFL047W,YIR006C,YOR327C,YDR208W,YOL062C,YMR276W,YBL047C,YGL206C,YAL030W,YDR153C,YGR167W,YJR058C,YDL161W,YLR206W,YHL019C,YKL209C,YKL135C,YJR125C,YMR032W,YIL095W,YHR161C,YCR030C,YNL084C,YBR059C,YLL038C,YDR139C,YBL037W,YJR005W,YNL020C,YGR241C,YKR103W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</si>
  <si>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</si>
  <si>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382551</t>
  </si>
  <si>
    <t xml:space="preserve">Transport of small molecules</t>
  </si>
  <si>
    <t xml:space="preserve">YOR157C,YDR329C,YOR259C,YAL022C,YIL023C,YJL163C,YBR241C,YOL038W,YFL007W,YEL060C,YFR052W,YLR348C,YHR039C-A,YHR200W,YDR205W,YPR103W,YIL033C,YPL203W,YPL006W,YKL188C,YOR117W,YOL062C,YGR253C,YGL167C,YBL041W,YFR004W,YPL147W,YOR261C,YFR050C,YGL206C,YCR075C,YKL145W,YMR054W,YMR314W,YAL026C,YHL035C,YGR135W,YDL097C,YML092C,YOR291W,YEL027W,YNL125C,YHL036W,YOR332W,YER094C,YDL065C,YDL147W,YGR167W,YJR058C,YJR040W,YER166W,YOL092W,YBR235W,YDL185W,YOR087W,YOR085W,YIL007C,YGR281W,YDR427W,YER021W,YLL048C,YCL038C,YKL209C,YKR093W,YGL048C,YDR270W,YHR032W,YOR270C,YKL135C,YGL011C,YOL157C,YGL104C,YJL164C,YEL004W,YLL015W,YBL030C,YMR056C,YJL001W,YML019W,YLL043W,YPR036W,YCL005W-A,YDR135C,YKL166C,YOR306C,YLR447C,YPL134C,YPR108W,YKL080W,YBR127C,YHR027C,YER012W,YEL031W,YBR220C,YJR001W,YDR058C,YIL075C,YEL051W,YJL221C,YDR497C,YHR026W,YDR338C,YMR301C,YKR094C,YDL007W,YKL221W,YBR085W,YJR106W,YJR098C,YIL048W,YBL037W,YOR316C,YJR005W,YMR243C,YDR394W,YGR020C,YHR175W,YOL119C,YGR055W,YDR456W,YIL172C,YIL148W,YMR162C,YPR003C,YDR093W,YOR222W,YNL003C,YBR086C,YJL216C,YBR294W,YGR263C,YLR167W,YGR292W,YFL054C,YBR299W,YPL060W,YGR287C,YGL006W,YKR103W,YOR362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</si>
  <si>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</si>
  <si>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200425</t>
  </si>
  <si>
    <t xml:space="preserve">Carnitine metabolism</t>
  </si>
  <si>
    <t xml:space="preserve">YGL208W,YDR477W,YDR422C,YNR016C,YER027C,YHR146W,YNL173C,YOR100C,YGL115W</t>
  </si>
  <si>
    <t xml:space="preserve">YDR422C,YDR477W,YER027C,YGL115W,YGL208W,YHR146W,YNL173C,YNR016C,YOR100C</t>
  </si>
  <si>
    <t xml:space="preserve">4085377</t>
  </si>
  <si>
    <t xml:space="preserve">SUMOylation of SUMOylation proteins</t>
  </si>
  <si>
    <t xml:space="preserve">YOR156C,YMR047C,YKL057C,YFR002W,YDR002W,YML031W,YER107C,YBL079W,YOR098C,YDR409W,YDL116W,YDL064W,YDL088C,YKR082W,YJL061W,YGR119C,YML103C,YLR208W,YGL100W,YJR042W,YKR095W,YDR510W,YJL039C</t>
  </si>
  <si>
    <t xml:space="preserve">YBL079W,YDL064W,YDL088C,YDL116W,YDR002W,YDR409W,YDR510W,YER107C,YFR002W,YGL100W,YGR119C,YJL039C,YJL061W,YJR042W,YKL057C,YKR082W,YKR095W,YLR208W,YML031W,YML103C,YMR047C,YOR098C,YOR156C</t>
  </si>
  <si>
    <t xml:space="preserve">71384</t>
  </si>
  <si>
    <t xml:space="preserve">Ethanol oxidation</t>
  </si>
  <si>
    <t xml:space="preserve">YOR374W,YAL054C,YDL168W,YPL061W,YER073W,YLR153C</t>
  </si>
  <si>
    <t xml:space="preserve">YAL054C,YDL168W,YER073W,YLR153C,YOR374W,YPL061W</t>
  </si>
  <si>
    <t xml:space="preserve">77075</t>
  </si>
  <si>
    <t xml:space="preserve">RNA Pol II CTD phosphorylation and interaction with CE</t>
  </si>
  <si>
    <t xml:space="preserve">YIL143C,YBR154C,YDR311W,YGR186W,YML010W,YLR005W,YOR151C,YJL140W,YDR404C,YGL070C,YOL005C,YPR056W,YPR187W,YOR224C,YOR210W,YBR236C,YGR005C,YGL130W,YDR079C-A,YIL021W,YDR460W,YDL108W,YPR025C,YDL140C,YHR143W-A,YER171W,YPL122C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</si>
  <si>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</si>
  <si>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156842</t>
  </si>
  <si>
    <t xml:space="preserve">Eukaryotic Translation Elongation</t>
  </si>
  <si>
    <t xml:space="preserve">YOR133W,YKR084C,YDR385W,YPL048W,YOR076C,YBR118W,YPR080W,YAL003W</t>
  </si>
  <si>
    <t xml:space="preserve">YAL003W,YBR118W,YDR385W,YKR084C,YOR076C,YOR133W,YPL048W,YPR080W</t>
  </si>
  <si>
    <t xml:space="preserve">163680</t>
  </si>
  <si>
    <t xml:space="preserve">AMPK inhibits chREBP transcriptional activation activity</t>
  </si>
  <si>
    <t xml:space="preserve">948021</t>
  </si>
  <si>
    <t xml:space="preserve">Transport to the Golgi and subsequent modification</t>
  </si>
  <si>
    <t xml:space="preserve">YPR181C,YFL027C,YOR115C,YKL196C,YPR095C,YLR078C,YPL204W,YMR218C,YFR051C,YDR246W,YML012W,YNL204C,YNR026C,YNL049C,YIL109C,YDR189W,YHL031C,YJR031C,YIL076W,YBL050W,YGL002W,YLR057W,YDR517W,YDL195W,YGL200C,YFL038C,YHR098C,YER122C,YOR036W,YKR068C,YBR254C,YDL058W,YPL085W,YDR472W,YOR022C,YDL137W,YBR080C,YDR407C,YOR106W,YPL010W,YKL006C-A,YLR208W,YDL226C,YAR002C-A,YDL145C,YBL040C,YNL287W,YOR016C,YDR238C,YLR026C,YEL022W,YGL137W,YIL004C,YDL192W,YPL218W,YHR110W,YML077W,YLR268W,YAL007C,YDL018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</si>
  <si>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</si>
  <si>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5652084</t>
  </si>
  <si>
    <t xml:space="preserve">Fructose metabolism</t>
  </si>
  <si>
    <t xml:space="preserve">YOR374W,YLR070C,YPL061W,YJR159W,YML070W,YDL246C,YER073W</t>
  </si>
  <si>
    <t xml:space="preserve">YDL246C,YER073W,YJR159W,YLR070C,YML070W,YOR374W,YPL061W</t>
  </si>
  <si>
    <t xml:space="preserve">983168</t>
  </si>
  <si>
    <t xml:space="preserve">Antigen processing: Ubiquitination &amp; Proteasome degradation</t>
  </si>
  <si>
    <t xml:space="preserve">YDR216W,YML088W,YOR157C,YOR259C,YDR328C,YOL038W,YIL137C,YGR003W,YFL007W,YFR052W,YHR200W,YPR103W,YAL040C,YOR117W,YKL020C,YGR253C,YKL022C,YGL087C,YBL041W,YFR004W,YOR261C,YGL141W,YFR050C,YOL133W,YKL145W,YMR314W,YPR066W,YGR135W,YDL097C,YML092C,YGL058W,YCL057W,YER094C,YDL147W,YOL155C,YMR022W,YDR177W,YGL003C,YIL007C,YGR184C,YDR427W,YER021W,YKL059C,YGL048C,YGL011C,YER100W,YDL190C,YNL172W,YKL210W,YKL213C,YJL001W,YDR059C,YLR127C,YGL240W,YLR024C,YKR017C,YPR119W,YDL132W,YIL169C,YHR166C,YJR141W,YBL084C,YHR047C,YDL008W,YLR097C,YHR171W,YPR108W,YCR072C,YHR027C,YDR457W,YER012W,YKL010C,YPL046C,YIL075C,YBR082C,YDR118W,YKR094C,YDL007W,YOR249C,YEL012W,YLR306W,YMR247C,YDR394W,YDR054C,YOR339C,YER125W,YIR033W,YIL148W,YGR108W,YDR092W,YKL157W,YGL116W,YLR167W,YML068W,YPL256C,YMR199W,YOR362C,YGR109C,YPR120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</si>
  <si>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</si>
  <si>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70171</t>
  </si>
  <si>
    <t xml:space="preserve">Glycolysis</t>
  </si>
  <si>
    <t xml:space="preserve">YAL038W,YMR205C,YDR516C,YMR278W,YGR254W,YOR393W,YLR345W,YMR323W,YPL281C,YCL040W,YLR446W,YBR196C,YHR174W,YOR347C,YOL136C,YGR240C,YCR012W,YJR009C,YJL052W,YJL155C,YFR053C,YGL253W,YGR192C,YDR050C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</si>
  <si>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</si>
  <si>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69620</t>
  </si>
  <si>
    <t xml:space="preserve">Cell Cycle Checkpoints</t>
  </si>
  <si>
    <t xml:space="preserve">YOR157C,YOR259C,YOL038W,YFL007W,YFR052W,YMR233W,YHR200W,YPR103W,YDR477W,YER173W,YOR117W,YGR253C,YBL041W,YFR004W,YOR261C,YFR050C,YKL145W,YMR314W,YGR135W,YDL097C,YML092C,YJR059W,YER094C,YOR295W,YDL147W,YIL007C,YDR427W,YER021W,YGL048C,YGL011C,YJL013C,YKL198C,YJL001W,YOL094C,YNL312W,YLR288C,YDL101C,YPR108W,YBL088C,YHR027C,YER012W,YJR068W,YIL075C,YNL290W,YBR087W,YMR036C,YKR094C,YDL007W,YDR394W,YPL194W,YIL148W,YJL030W,YGL116W,YLR167W,YOR368W,YAR007C,YGR188C,YOR026W,YOR362C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</si>
  <si>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</si>
  <si>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8978868</t>
  </si>
  <si>
    <t xml:space="preserve">YKR009C,YGL208W,YBR026C,YDL015C,YML042W,YJR019C,YDR477W,YNL202W,YGL205W,YPL147W,YEL020C,YDR422C,YNR016C,YER027C,YIL160C,YKL117W,YER015W,YNL045W,YHR146W,YNL173C,YNL012W,YOR100C,YIL009W,YMR008C,YDR135C,YOR317W,YMR110C,YBR291C,YJR154W,YML054C,YLR299W,YOR245C,YOL011W,YMR006C,YJL097W,YMR246W,YGL115W,YGR037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</si>
  <si>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</si>
  <si>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5688426</t>
  </si>
  <si>
    <t xml:space="preserve">Deubiquitination</t>
  </si>
  <si>
    <t xml:space="preserve">YOR157C,YOR259C,YOL038W,YFL007W,YOR338W,YFR052W,YMR233W,YHR200W,YPR103W,YAL040C,YOR117W,YFL044C,YGR253C,YPL120W,YBL041W,YFR004W,YBL067C,YOR261C,YFR050C,YMR236W,YDR190C,YLR441C,YDR448W,YDR167W,YKL145W,YMR314W,YGR135W,YDL097C,YML092C,YBR058C,YER094C,YOR295W,YDL147W,YMR304W,YIL007C,YDL126C,YDR427W,YER021W,YDR224C,YGL048C,YGL011C,YJL001W,YMR223W,YGR252W,YPR119W,YFR010W,YDR176W,YAL034C,YPR108W,YDR225W,YHR027C,YBL113C,YER012W,YHL050C,YDR139C,YIL075C,YKR094C,YDL007W,YJR099W,YDR394W,YML063W,YNL128W,YIL148W,YGR108W,YLR167W,YPL256C,YNL339C,YBL003C,YMR199W,YML133C,YBL002W,YIL177C,YJL225C,YOR362C,YGR109C,YPR120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</si>
  <si>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</si>
  <si>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8964539</t>
  </si>
  <si>
    <t xml:space="preserve">Glutamate and glutamine metabolism</t>
  </si>
  <si>
    <t xml:space="preserve">YOR323C,YLR438W,YER023W,YPR035W,YKL106W,YJL060W</t>
  </si>
  <si>
    <t xml:space="preserve">YER023W,YJL060W,YKL106W,YLR438W,YOR323C,YPR035W</t>
  </si>
  <si>
    <t xml:space="preserve">199977</t>
  </si>
  <si>
    <t xml:space="preserve">ER to Golgi Anterograde Transport</t>
  </si>
  <si>
    <t xml:space="preserve">YPR181C,YFL027C,YOR115C,YKL196C,YPR095C,YLR078C,YPL204W,YMR218C,YFR051C,YDR246W,YML012W,YNL204C,YNR026C,YNL049C,YIL109C,YDR189W,YHL031C,YJR031C,YIL076W,YBL050W,YGL002W,YDR517W,YDL195W,YGL200C,YFL038C,YHR098C,YER122C,YOR036W,YKR068C,YBR254C,YDL058W,YPL085W,YDR472W,YOR022C,YDL137W,YBR080C,YDR407C,YOR106W,YPL010W,YKL006C-A,YLR208W,YDL226C,YAR002C-A,YDL145C,YBL040C,YNL287W,YOR016C,YDR238C,YLR026C,YEL022W,YGL137W,YIL004C,YDL192W,YPL218W,YHR110W,YML077W,YLR268W,YAL007C,YDL018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</si>
  <si>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</si>
  <si>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69017</t>
  </si>
  <si>
    <t xml:space="preserve">CDK-mediated phosphorylation and removal of Cdc6</t>
  </si>
  <si>
    <t xml:space="preserve">YOR157C,YOR259C,YOL038W,YFL007W,YFR052W,YHR200W,YPR103W,YAL040C,YOR117W,YGR253C,YBL041W,YFR004W,YOR261C,YFR050C,YKL145W,YMR314W,YGR135W,YDL097C,YML092C,YER094C,YDL147W,YIL007C,YDR427W,YER021W,YGL048C,YGL011C,YJL001W,YPR119W,YPR108W,YHR027C,YER012W,YIL075C,YKR094C,YDL007W,YDR394W,YIL148W,YGR108W,YJL194W,YLR167W,YBR160W,YPL256C,YMR199W,YOR362C,YGR109C,YPR120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</si>
  <si>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</si>
  <si>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8866427</t>
  </si>
  <si>
    <t xml:space="preserve">VLDLR internalisation and degradation</t>
  </si>
  <si>
    <t xml:space="preserve">YEL060C,YOL062C,YGL206C,YGR167W,YJR058C,YKL135C,YBL037W,YJR005W</t>
  </si>
  <si>
    <t xml:space="preserve">YBL037W,YEL060C,YGL206C,YGR167W,YJR005W,YJR058C,YKL135C,YOL062C</t>
  </si>
  <si>
    <t xml:space="preserve">5689880</t>
  </si>
  <si>
    <t xml:space="preserve">Ub-specific processing proteases</t>
  </si>
  <si>
    <t xml:space="preserve">YOR157C,YOR259C,YOL038W,YFL007W,YOR338W,YFR052W,YMR233W,YHR200W,YPR103W,YAL040C,YOR117W,YGR253C,YPL120W,YBL041W,YFR004W,YBL067C,YOR261C,YFR050C,YMR236W,YDR190C,YLR441C,YDR448W,YDR167W,YKL145W,YMR314W,YGR135W,YDL097C,YML092C,YBR058C,YER094C,YOR295W,YDL147W,YMR304W,YIL007C,YDR427W,YER021W,YDR224C,YGL048C,YGL011C,YJL001W,YMR223W,YGR252W,YPR119W,YFR010W,YDR176W,YAL034C,YPR108W,YDR225W,YHR027C,YBL113C,YER012W,YHL050C,YIL075C,YKR094C,YDL007W,YDR394W,YML063W,YNL128W,YIL148W,YGR108W,YLR167W,YPL256C,YNL339C,YBL003C,YMR199W,YML133C,YBL002W,YIL177C,YJL225C,YOR362C,YGR109C,YPR120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</si>
  <si>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</si>
  <si>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75815</t>
  </si>
  <si>
    <t xml:space="preserve">Ubiquitin-dependent degradation of Cyclin D</t>
  </si>
  <si>
    <t xml:space="preserve">YOR157C,YOR259C,YOL038W,YFL007W,YFR052W,YHR200W,YPR103W,YAL040C,YOR117W,YGR253C,YBL041W,YFR004W,YOR261C,YFR050C,YKL145W,YMR314W,YGR135W,YDL097C,YML092C,YER094C,YDL147W,YIL007C,YDR427W,YER021W,YGL048C,YGL011C,YJL001W,YPR119W,YPR108W,YHR027C,YER012W,YIL075C,YKR094C,YDL007W,YDR394W,YIL148W,YGR108W,YLR167W,YKL161C,YBR160W,YPL256C,YMR199W,YOR362C,YGR109C,YPR120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</si>
  <si>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</si>
  <si>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1855167</t>
  </si>
  <si>
    <t xml:space="preserve">Synthesis of pyrophosphates in the cytosol</t>
  </si>
  <si>
    <t xml:space="preserve">YOR163W,YDR315C,YDR173C,YLR410W,YDR017C</t>
  </si>
  <si>
    <t xml:space="preserve">YDR017C,YDR173C,YDR315C,YLR410W,YOR163W</t>
  </si>
  <si>
    <t xml:space="preserve">389661</t>
  </si>
  <si>
    <t xml:space="preserve">Glyoxylate metabolism and glycine degradation</t>
  </si>
  <si>
    <t xml:space="preserve">YAL044C,YOR196C,YDR148C,YER178W,YIL125W,YBR221C,YPL113C,YKL106W,YNL071W,YJL046W,YMR189W,YLR142W,YFL018C,YML054C,YDR019C</t>
  </si>
  <si>
    <t xml:space="preserve">YAL044C,YBR221C,YDR019C,YDR148C,YER178W,YFL018C,YIL125W,YJL046W,YKL106W,YLR142W,YML054C,YMR189W,YNL071W,YOR196C,YPL113C</t>
  </si>
  <si>
    <t xml:space="preserve">70268</t>
  </si>
  <si>
    <t xml:space="preserve">YIL114C,YER178W,YNL055C,YBR221C,YOR040W,YNL071W,YFL018C,YML004C</t>
  </si>
  <si>
    <t xml:space="preserve">YBR221C,YER178W,YFL018C,YIL114C,YML004C,YNL055C,YNL071W,YOR040W</t>
  </si>
  <si>
    <t xml:space="preserve">196757</t>
  </si>
  <si>
    <t xml:space="preserve">Metabolism of folate and pterines</t>
  </si>
  <si>
    <t xml:space="preserve">YOR374W,YJL163C,YBR263W,YGL125W,YPL061W,YIL134W,YER183C,YOR241W,YGR204W,YER073W,YLR058C,YBR084W</t>
  </si>
  <si>
    <t xml:space="preserve">YBR084W,YBR263W,YER073W,YER183C,YGL125W,YGR204W,YIL134W,YJL163C,YLR058C,YOR241W,YOR374W,YPL061W</t>
  </si>
  <si>
    <t xml:space="preserve">113418</t>
  </si>
  <si>
    <t xml:space="preserve">Formation of the Early Elongation Complex</t>
  </si>
  <si>
    <t xml:space="preserve">YIL143C,YBR154C,YDR311W,YGR186W,YML010W,YLR005W,YOR151C,YJL140W,YDR404C,YMR277W,YGL070C,YOL005C,YPR056W,YPR187W,YOR224C,YOR210W,YGR005C,YGR063C,YDR079C-A,YMR125W,YIL021W,YDR460W,YDL108W,YPR025C,YDL140C,YPL178W,YHR143W-A,YER171W,YPL122C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</si>
  <si>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</si>
  <si>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9749641</t>
  </si>
  <si>
    <t xml:space="preserve">Aspirin ADME</t>
  </si>
  <si>
    <t xml:space="preserve">YHL035C,YLR189C,YGR281W,YLL048C,YLL015W,YDR135C</t>
  </si>
  <si>
    <t xml:space="preserve">YDR135C,YGR281W,YHL035C,YLL015W,YLL048C,YLR189C</t>
  </si>
  <si>
    <t xml:space="preserve">9018519</t>
  </si>
  <si>
    <t xml:space="preserve">Estrogen-dependent gene expression</t>
  </si>
  <si>
    <t xml:space="preserve">YLR226W,YNL112W,YKL139W,YOR194C,YBR154C,YGR186W,YER040W,YOR151C,YJL140W,YBR034C,YDR404C,YGL070C,YJL110C,YOL005C,YDR224C,YKL058W,YPR187W,YNL030W,YBR010W,YOR224C,YNL031C,YOR210W,YER148W,YJL006C,YGR005C,YER169W,YGR252W,YFL021W,YIL131C,YIL021W,YCR065W,YBR009C,YDR225W,YKL049C,YBL052C,YDL140C,YDR043C,YPR068C,YHR143W-A,YBL003C,YOL012C,YBL002W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</si>
  <si>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</si>
  <si>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9753281</t>
  </si>
  <si>
    <t xml:space="preserve">Paracetamol ADME</t>
  </si>
  <si>
    <t xml:space="preserve">YHL035C,YFR044C,YLR189C,YGR281W,YLL048C,YKL209C,YLL015W,YDR135C,YLR299W</t>
  </si>
  <si>
    <t xml:space="preserve">YDR135C,YFR044C,YGR281W,YHL035C,YKL209C,YLL015W,YLL048C,YLR189C,YLR299W</t>
  </si>
  <si>
    <t xml:space="preserve">4570464</t>
  </si>
  <si>
    <t xml:space="preserve">SUMOylation of RNA binding proteins</t>
  </si>
  <si>
    <t xml:space="preserve">YPL190C,YMR047C,YKL057C,YFR002W,YDR002W,YML031W,YER107C,YBL079W,YOR098C,YDL116W,YDL064W,YDL088C,YKR082W,YJL061W,YGR119C,YML103C,YLR208W,YGL100W,YJR042W,YOR310C,YKR095W,YDR510W,YJL039C</t>
  </si>
  <si>
    <t xml:space="preserve">YBL079W,YDL064W,YDL088C,YDL116W,YDR002W,YDR510W,YER107C,YFR002W,YGL100W,YGR119C,YJL039C,YJL061W,YJR042W,YKL057C,YKR082W,YKR095W,YLR208W,YML031W,YML103C,YMR047C,YOR098C,YOR310C,YPL190C</t>
  </si>
  <si>
    <t xml:space="preserve">8964038</t>
  </si>
  <si>
    <t xml:space="preserve">LDL clearance</t>
  </si>
  <si>
    <t xml:space="preserve">YEL060C,YPL006W,YOL062C,YGL206C,YGR167W,YJR058C,YKL135C,YBL037W,YJR005W,YGR263C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</si>
  <si>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</si>
  <si>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</si>
  <si>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</si>
  <si>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8856825</t>
  </si>
  <si>
    <t xml:space="preserve">Cargo recognition for clathrin-mediated endocytosis</t>
  </si>
  <si>
    <t xml:space="preserve">YIR006C,YOR327C,YOL062C,YMR276W,YBL047C,YAL030W,YDR153C,YJR058C,YDL161W,YLR206W,YHL019C,YKL209C,YKL135C,YJR125C,YHR161C,YNL084C,YLL038C,YDR139C,YBL037W,YJR005W,YGR241C,YKR103W</t>
  </si>
  <si>
    <t xml:space="preserve">YAL030W,YBL037W,YBL047C,YDL161W,YDR139C,YDR153C,YGR241C,YHL019C,YHR161C,YIR006C,YJR005W,YJR058C,YJR125C,YKL135C,YKL209C,YKR103W,YLL038C,YLR206W,YMR276W,YNL084C,YOL062C,YOR327C</t>
  </si>
  <si>
    <t xml:space="preserve">6781823</t>
  </si>
  <si>
    <t xml:space="preserve">Formation of TC-NER Pre-Incision Complex</t>
  </si>
  <si>
    <t xml:space="preserve">YIL143C,YBR154C,YDR311W,YJR035W,YLR005W,YKL005C,YOR151C,YJL140W,YDR404C,YJR050W,YOL133W,YGL070C,YLL036C,YMR304W,YOL005C,YPR056W,YGL043W,YDR030C,YPR187W,YOR224C,YOR210W,YJL047C,YDR079C-A,YIL021W,YMR201C,YDR460W,YDL108W,YPR025C,YDL140C,YKR094C,YDR416W,YIL148W,YLR167W,YHR143W-A,YER171W,YPL122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</si>
  <si>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</si>
  <si>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983170</t>
  </si>
  <si>
    <t xml:space="preserve">Antigen Presentation: Folding, assembly and peptide loading of class I MHC</t>
  </si>
  <si>
    <t xml:space="preserve">YPR181C,YIL137C,YNL049C,YIL109C,YHR098C,YHR047C,YPL218W,YKL157W</t>
  </si>
  <si>
    <t xml:space="preserve">YHR047C,YHR098C,YIL109C,YIL137C,YKL157W,YNL049C,YPL218W,YPR181C</t>
  </si>
  <si>
    <t xml:space="preserve">72086</t>
  </si>
  <si>
    <t xml:space="preserve">mRNA Capping</t>
  </si>
  <si>
    <t xml:space="preserve">YIL143C,YBR154C,YDR311W,YGR186W,YML010W,YLR005W,YOR151C,YJL140W,YDR404C,YGL070C,YOL005C,YPR056W,YPR187W,YOR224C,YOR210W,YBR236C,YGR005C,YGL130W,YDR079C-A,YMR125W,YIL021W,YDR460W,YDL108W,YPR025C,YDL140C,YPL178W,YHR143W-A,YER171W,YPL122C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</si>
  <si>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</si>
  <si>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3232118</t>
  </si>
  <si>
    <t xml:space="preserve">SUMOylation of transcription factors</t>
  </si>
  <si>
    <t xml:space="preserve">YOR156C,YBL103C,YDR217C,YDR409W,YDL064W,YIL131C,YCR065W,YDR510W</t>
  </si>
  <si>
    <t xml:space="preserve">YBL103C,YCR065W,YDL064W,YDR217C,YDR409W,YDR510W,YIL131C,YOR156C</t>
  </si>
  <si>
    <t xml:space="preserve">9033241</t>
  </si>
  <si>
    <t xml:space="preserve">Peroxisomal protein import</t>
  </si>
  <si>
    <t xml:space="preserve">YKR009C,YGL153W,YDR256C,YML042W,YJR019C,YNL202W,YGL205W,YDR244W,YEL020C,YLR191W,YIL160C,YMR026C,YDR265W,YDR059C,YHR042W,YLR389C,YDR142C,YJR154W,YBR082C,YML054C,YLR151C,YKR094C,YDL066W,YIL148W,YLR167W,YGR037C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</si>
  <si>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</si>
  <si>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1268020</t>
  </si>
  <si>
    <t xml:space="preserve">Mitochondrial protein import</t>
  </si>
  <si>
    <t xml:space="preserve">YDR430C,YGL018C,YJL143W,YJL088W,YLR259C,YBL030C,YMR056C,YEL020W-A,YDL120W,YPR140W,YHR005C-A,YDL217C,YNR017W,YBR085W</t>
  </si>
  <si>
    <t xml:space="preserve">YBL030C,YBR085W,YDL120W,YDL217C,YDR430C,YEL020W-A,YGL018C,YHR005C-A,YJL088W,YJL143W,YLR259C,YMR056C,YNR017W,YPR140W</t>
  </si>
  <si>
    <t xml:space="preserve">189483</t>
  </si>
  <si>
    <t xml:space="preserve">Heme degradation</t>
  </si>
  <si>
    <t xml:space="preserve">YHL035C,YLR189C,YLL048C,YLL015W,YDR135C</t>
  </si>
  <si>
    <t xml:space="preserve">YDR135C,YHL035C,YLL015W,YLL048C,YLR189C</t>
  </si>
  <si>
    <t xml:space="preserve">70263</t>
  </si>
  <si>
    <t xml:space="preserve">Gluconeogenesis</t>
  </si>
  <si>
    <t xml:space="preserve">YLR348C,YKL085W,YLR027C,YGR254W,YOR393W,YMR323W,YPL281C,YKL106W,YGL062W,YBR196C,YHR174W,YLR377C,YCR012W,YJR009C,YJL052W,YBR291C,YPR021C,YGR192C,YDR050C</t>
  </si>
  <si>
    <t xml:space="preserve">YBR196C,YBR291C,YCR012W,YDR050C,YGL062W,YGR192C,YGR254W,YHR174W,YJL052W,YJR009C,YKL085W,YKL106W,YLR027C,YLR348C,YLR377C,YMR323W,YOR393W,YPL281C,YPR021C</t>
  </si>
  <si>
    <t xml:space="preserve">9748784</t>
  </si>
  <si>
    <t xml:space="preserve">Drug ADME</t>
  </si>
  <si>
    <t xml:space="preserve">YAL022C,YDL168W,YMR217W,YLR432W,YHL035C,YFR044C,YLR189C,YGR281W,YLL048C,YKL209C,YLL015W,YDR135C,YLR299W,YML056C,YHR216W,YDR454C,YKL067W</t>
  </si>
  <si>
    <t xml:space="preserve">YAL022C,YDL168W,YDR135C,YDR454C,YFR044C,YGR281W,YHL035C,YHR216W,YKL067W,YKL209C,YLL015W,YLL048C,YLR189C,YLR299W,YLR432W,YML056C,YMR217W</t>
  </si>
  <si>
    <t xml:space="preserve">9716542</t>
  </si>
  <si>
    <t xml:space="preserve">Signaling by Rho GTPases, Miro GTPases and RHOBTB3</t>
  </si>
  <si>
    <t xml:space="preserve">YPL170W,YBR179C,YER020W,YFL048C,YML013W,YLR370C,YNR035C,YGL106W,YIR006C,YAL029C,YOR327C,YLR080W,YJR126C,YKL013C,YBR260C,YER120W,YKL020C,YCR038C,YJR065C,YOL065C,YDR189W,YBL047C,YFL039C,YNL079C,YOR256C,YGL206C,YKR044W,YHL007C,YLR422W,YBL105C,YNL098C,YPR188C,YBR234C,YJR017C,YDL029W,YLR310C,YPL183C,YAL048C,YKR031C,YLR240W,YDR224C,YNL030W,YBR010W,YNL280C,YNL031C,YIL062C,YOL100W,YOR134W,YBR097W,YDR389W,YGR009C,YCR088W,YOR127W,YER169W,YDR096W,YGR136W,YKR055W,YNL084C,YOR027W,YBL091C-A,YBR009C,YBR109C,YMR110C,YDR379W,YDL091C,YDR225W,YIL070C,YKL049C,YIL034C,YLR026C,YNL180C,YHL002W,YPL176C,YBR200W,YMR232W,YNL090W,YMR036C,YOR326W,YER155C,YHR023W,YOL081W,YML001W,YBR140C,YDL135C,YAL024C,YIL118W,YOL113W,YER125W,YIR033W,YJL201W,YLR229C,YPL115C,YMR017W,YPR165W,YBL003C,YOL012C,YPL242C,YBL002W,YNL298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</si>
  <si>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</si>
  <si>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6798695</t>
  </si>
  <si>
    <t xml:space="preserve">Neutrophil degranulation</t>
  </si>
  <si>
    <t xml:space="preserve">YOR157C,YAL038W,YPL154C,YOR204W,YPL170W,YOR133W,YBR241C,YIL137C,YKL139W,YIL142W,YKR084C,YML013W,YDR256C,YDR424C,YDR385W,YOR327C,YLR216C,YLR350W,YMR205C,YBR260C,YER120W,YOR117W,YGR253C,YBL041W,YFR004W,YBL064C,YER132C,YOR261C,YNL304W,YLR432W,YIR010W,YGR284C,YCR094W,YKL145W,YMR054W,YDR516C,YJL070C,YLR422W,YAL026C,YAL030W,YML035C,YGL197W,YMR278W,YDL097C,YBL105C,YML092C,YEL027W,YOR042W,YPR160W,YIL043C,YFL037W,YDL147W,YIL017C,YER166W,YIL160C,YCL040W,YOR085W,YDL126C,YLR446W,YDR427W,YDL029W,YDL092W,YER021W,YJR032W,YKR031C,YMR284W,YKR093W,YJL146W,YBR196C,YOR270C,YKR058W,YNL045W,YGL104C,YBR284W,YJL137C,YOR347C,YDL052C,YML022W,YIL062C,YDR101C,YNL265C,YGR240C,YPL240C,YDR389W,YPR184W,YML019W,YKL189W,YLR351C,YGR009C,YCR088W,YOR127W,YLR347C,YOR076C,YNL138W,YBR118W,YKR055W,YGL040C,YHR047C,YIL005W,YOR039W,YLR262C,YKR054C,YHR171W,YLR245C,YHR129C,YBR109C,YMR110C,YPR108W,YDR379W,YER136W,YDL091C,YHR027C,YDR457W,YPR080W,YJL008C,YDR238C,YFR018C,YEL029C,YIL075C,YEL051W,YPL259C,YLL024C,YBR089C-A,YFR053C,YNL090W,YER155C,YDR063W,YBL037W,YML001W,YGR038W,YJL079C,YOL110W,YGL253W,YCR026C,YDL066W,YML056C,YFL005W,YHR216W,YJL073W,YIL118W,YMR162C,YPL123C,YPL111W,YJL078C,YPL115C,YKL157W,YML028W,YDR093W,YML077W,YEL002C,YKL127W,YOR320C,YMR186W,YDR453C,YMR106C,YMR017W,YBL016W,YKL067W,YPR165W,YOR089C,YLR209C,YPL242C,YLR113W,YKR013W,YGR152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</si>
  <si>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</si>
  <si>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199991</t>
  </si>
  <si>
    <t xml:space="preserve">Membrane Trafficking</t>
  </si>
  <si>
    <t xml:space="preserve">YPR181C,YFL027C,YAL014C,YOR115C,YKL196C,YPR095C,YLR119W,YLR078C,YPL204W,YFL047W,YIR006C,YOR327C,YDR208W,YMR218C,YFR051C,YDR246W,YML012W,YNL204C,YOR216C,YNR026C,YDR486C,YGL098W,YOL062C,YNL049C,YMR276W,YDL234C,YIL109C,YDR189W,YBL047C,YFL039C,YGL206C,YGR284C,YAL030W,YHL031C,YDR153C,YGR167W,YJR058C,YJR031C,YKL041W,YDR481C,YPR029C,YIL076W,YBL050W,YDL161W,YGL002W,YNL272C,YLR206W,YHL019C,YLR039C,YDR517W,YDL195W,YKL209C,YBR131W,YPL249C,YGL200C,YPL051W,YOR211C,YLL001W,YKL135C,YLR025W,YPL002C,YJR125C,YKL002W,YCL008C,YFL038C,YHR098C,YJL004C,YJR134C,YMR032W,YER122C,YOR036W,YNL012W,YKR068C,YMR183C,YBR254C,YDL058W,YKR001C,YGR009C,YPL085W,YMR008C,YLR181C,YBL078C,YIL095W,YPL065W,YDR472W,YLR417W,YPR173C,YHR161C,YCR030C,YOR022C,YDR137W,YDL137W,YJR102C,YGL124C,YBR080C,YNL084C,YLR262C,YBR059C,YLR093C,YDR407C,YOR106W,YPL010W,YKL006C-A,YLR208W,YDL226C,YDR468C,YER136W,YAR002C-A,YDL145C,YBL040C,YNL287W,YLL038C,YOR016C,YMR197C,YDR498C,YDR238C,YDR139C,YPL259C,YLR026C,YBR164C,YOL018C,YLR170C,YKR094C,YEL022W,YGL137W,YBL037W,YML001W,YIL004C,YDL192W,YOL011W,YJR005W,YPL218W,YFL005W,YGL145W,YMR006C,YIL148W,YMR077C,YPL232W,YOR298W,YHR110W,YNL020C,YML077W,YGR241C,YLR167W,YOR370C,YNL258C,YMR017W,YOR075W,YLR268W,YAL007C,YDL018C,YKR103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</si>
  <si>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</si>
  <si>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</si>
  <si>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</si>
  <si>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5696398</t>
  </si>
  <si>
    <t xml:space="preserve">Nucleotide Excision Repair</t>
  </si>
  <si>
    <t xml:space="preserve">YGR258C,YIL143C,YBR154C,YDR311W,YDR314C,YOR217W,YJR035W,YLR005W,YKL005C,YOR151C,YJL140W,YDR404C,YJR050W,YJL065C,YOL133W,YBR278W,YNL262W,YGL070C,YLL036C,YMR304W,YDL164C,YOL005C,YPR056W,YGL043W,YDR030C,YPR187W,YOR224C,YPL022W,YOR210W,YJL047C,YOL094C,YNL312W,YDR079C-A,YIL021W,YMR201C,YDR460W,YDL108W,YEL037C,YJR068W,YPR025C,YNL290W,YDL140C,YBR087W,YKR094C,YDR416W,YDR121W,YIL148W,YBR088C,YLR167W,YHR143W-A,YER171W,YPL122C,YAR007C,YPR175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</si>
  <si>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</si>
  <si>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71387</t>
  </si>
  <si>
    <t xml:space="preserve">Metabolism of carbohydrates</t>
  </si>
  <si>
    <t xml:space="preserve">YOR374W,YAL038W,YLR070C,YBR241C,YLR348C,YER054C,YOL061W,YMR205C,YGL156W,YPL061W,YKL085W,YLR027C,YLR354C,YDR516C,YMR278W,YEL011W,YGR254W,YPR160W,YOR393W,YLR345W,YMR323W,YPL281C,YNL241C,YJR159W,YCL040W,YLR446W,YIL045W,YKL106W,YGL062W,YJL146W,YBR196C,YHR174W,YKR058W,YGL104C,YML070W,YJL137C,YOR347C,YLR377C,YER099C,YOL136C,YGR240C,YKL181W,YPR184W,YCR012W,YJR009C,YJL052W,YCR036W,YHL011C,YKL001C,YHR163W,YJL155C,YFR015C,YBR291C,YGR194C,YDL246C,YFR053C,YKL035W,YPR021C,YLR273C,YER073W,YGL253W,YOR095C,YJL121C,YLR258W,YBL068W,YPR003C,YGR192C,YDR050C,YOR178C,YKL127W,YHR183W,YOR320C,YBR019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</si>
  <si>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</si>
  <si>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4551638</t>
  </si>
  <si>
    <t xml:space="preserve">SUMOylation of chromatin organization proteins</t>
  </si>
  <si>
    <t xml:space="preserve">YOR156C,YMR047C,YKL057C,YFR002W,YDR002W,YML031W,YER107C,YBL079W,YOR098C,YDR409W,YDL116W,YDL064W,YDL088C,YKR082W,YNL030W,YJL061W,YGR119C,YML103C,YFL049W,YLR208W,YBR009C,YGL100W,YJR042W,YNL021W,YKR095W,YPR068C,YDR510W,YJL039C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</si>
  <si>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</si>
  <si>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5693538</t>
  </si>
  <si>
    <t xml:space="preserve">Homology Directed Repair</t>
  </si>
  <si>
    <t xml:space="preserve">YDR477W,YER095W,YML032C,YJR059W,YKL198C,YDR386W,YBR098W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</si>
  <si>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</si>
  <si>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</si>
  <si>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</si>
  <si>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68949</t>
  </si>
  <si>
    <t xml:space="preserve">Orc1 removal from chromatin</t>
  </si>
  <si>
    <t xml:space="preserve">YOR157C,YOR259C,YDR328C,YOL038W,YFL007W,YFR052W,YHR200W,YPR103W,YEL032W,YAL040C,YOR117W,YGR253C,YBL041W,YFR004W,YOR261C,YFR050C,YGL201C,YOL133W,YKL145W,YMR314W,YGR135W,YDL097C,YML092C,YER094C,YDL147W,YIL007C,YDR427W,YER021W,YGL048C,YGL011C,YPR019W,YJL001W,YBR202W,YPR119W,YDL132W,YPR108W,YHR027C,YER012W,YBL023C,YLR274W,YIL075C,YPR162C,YKR094C,YDL007W,YBR060C,YDR394W,YNL261W,YIL148W,YGR108W,YJL194W,YLR167W,YBR160W,YML065W,YPL256C,YLL004W,YMR199W,YOR362C,YGR109C,YPR120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</si>
  <si>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</si>
  <si>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</si>
  <si>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</si>
  <si>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168256</t>
  </si>
  <si>
    <t xml:space="preserve">Immune System</t>
  </si>
  <si>
    <t xml:space="preserve">YDR216W,YML088W,YOR157C,YPR181C,YAL038W,YPL154C,YOR204W,YPL170W,YOR259C,YOR133W,YDR328C,YBR241C,YOL038W,YIL137C,YKL139W,YCR073C,YGR003W,YFL007W,YIL142W,YKR084C,YML013W,YDR256C,YDR424C,YLR370C,YNR035C,YDR385W,YFR052W,YOR327C,YIL113W,YLR216C,YLR350W,YHR039C-A,YKL013C,YHR200W,YPR103W,YMR205C,YBR260C,YAL040C,YER120W,YOR117W,YKL020C,YGR253C,YCR038C,YNL049C,YKL022C,YJR065C,YGL087C,YBL041W,YFR004W,YBL064C,YER132C,YKL171W,YOR261C,YNL304W,YGL141W,YFR050C,YIL109C,YMR224C,YFL039C,YLR432W,YIR010W,YGR284C,YNL006W,YCR094W,YPL140C,YLR441C,YOL133W,YKL145W,YMR054W,YDR516C,YHL007C,YJL070C,YER093C,YLR422W,YMR314W,YAL026C,YAL030W,YPR066W,YML035C,YGR135W,YGL197W,YMR278W,YDL097C,YBL105C,YML092C,YEL027W,YOL078W,YGL058W,YOR042W,YCL057W,YOR332W,YPR160W,YER094C,YBR234C,YIL043C,YFL037W,YDL147W,YOL155C,YIL017C,YML057W,YMR022W,YER166W,YOR057W,YDL185W,YIL160C,YCL040W,YDR177W,YNR031C,YOR085W,YGL003C,YIL007C,YDL126C,YNL135C,YLR446W,YGR184C,YDR427W,YDL029W,YLR310C,YDL092W,YER021W,YJR032W,YKR031C,YMR284W,YKR093W,YKL059C,YGL048C,YBR270C,YJL146W,YBR196C,YOR270C,YGL011C,YKR058W,YOR231W,YNL045W,YGL104C,YER100W,YBR284W,YKL203C,YJL137C,YDL159W,YOR347C,YDL052C,YML022W,YIL062C,YHR098C,YNL167C,YEL009C,YPR054W,YOL100W,YDR101C,YDL190C,YNL172W,YKL210W,YNL265C,YGR240C,YPL240C,YDR389W,YKL213C,YJL001W,YPR184W,YML019W,YKL189W,YLR351C,YPR036W,YGR009C,YCR088W,YDR059C,YLR127C,YOR127W,YCL005W-A,YHR042W,YLR347C,YOR076C,YGL240W,YLR024C,YLR433C,YKR017C,YNL138W,YPR119W,YDL132W,YIL169C,YHR166C,YBR118W,YKR055W,YJR141W,YBL084C,YGL040C,YHR047C,YIL005W,YBR028C,YDL008W,YGR040W,YOR039W,YLR262C,YKR054C,YLR097C,YHR171W,YLR245C,YHR129C,YLR447C,YBR109C,YMR110C,YPR108W,YKL080W,YDR379W,YER136W,YBR127C,YCR072C,YDL091C,YHR027C,YBL113C,YDR457W,YER012W,YPR080W,YJL058C,YJL008C,YHL050C,YKL010C,YIL036W,YDR238C,YFR018C,YPL046C,YEL029C,YIL075C,YEL051W,YPL259C,YLL024C,YBR082C,YBR089C-A,YHR030C,YFR053C,YNL090W,YHR026W,YDR118W,YJL128C,YKR094C,YDL007W,YER155C,YOR249C,YDR063W,YKL190W,YBL037W,YML001W,YGR038W,YJL079C,YOL110W,YEL012W,YGL253W,YLR306W,YMR247C,YCR026C,YDL066W,YPL218W,YML056C,YDR394W,YFL005W,YGR020C,YHR216W,YML063W,YHR205W,YJL073W,YDR054C,YAL024C,YOR339C,YIL118W,YNL128W,YOL113W,YDR284C,YER125W,YIR033W,YIL148W,YMR162C,YPL123C,YPL111W,YGR108W,YJL078C,YLR229C,YDR092W,YPL115C,YKL157W,YML028W,YDR093W,YML077W,YNL053W,YEL002C,YGL021W,YKL127W,YKL126W,YGL116W,YLR167W,YER045C,YML068W,YOR320C,YMR186W,YBL009W,YDR453C,YMR106C,YDR503C,YMR017W,YBL016W,YPL256C,YKL067W,YPR165W,YNL339C,YOR089C,YMR199W,YLR209C,YML133C,YPL242C,YIL177C,YNL298W,YLR113W,YJL225C,YOR362C,YGR109C,YKR013W,YGR152C,YPR120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</si>
  <si>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</si>
  <si>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389357</t>
  </si>
  <si>
    <t xml:space="preserve">CD28 dependent PI3K/Akt signaling</t>
  </si>
  <si>
    <t xml:space="preserve">YCR073C,YNL006W,YER093C,YOL078W,YNR031C,YBR270C,YKL203C,YOL100W,YJL058C,YHR205W,YKL126W</t>
  </si>
  <si>
    <t xml:space="preserve">YBR270C,YCR073C,YER093C,YHR205W,YJL058C,YKL126W,YKL203C,YNL006W,YNR031C,YOL078W,YOL100W</t>
  </si>
  <si>
    <t xml:space="preserve">5694530</t>
  </si>
  <si>
    <t xml:space="preserve">Cargo concentration in the ER</t>
  </si>
  <si>
    <t xml:space="preserve">YPR181C,YLR078C,YNL049C,YIL109C,YHR098C,YLR026C,YPL218W,YLR268W</t>
  </si>
  <si>
    <t xml:space="preserve">YHR098C,YIL109C,YLR026C,YLR078C,YLR268W,YNL049C,YPL218W,YPR181C</t>
  </si>
  <si>
    <t xml:space="preserve">8963693</t>
  </si>
  <si>
    <t xml:space="preserve">Aspartate and asparagine metabolism</t>
  </si>
  <si>
    <t xml:space="preserve">YJR126C,YOR256C,YLR027C,YKL106W,YGR124W,YPR145W,YPL176C,YPR021C</t>
  </si>
  <si>
    <t xml:space="preserve">YGR124W,YJR126C,YKL106W,YLR027C,YOR256C,YPL176C,YPR021C,YPR145W</t>
  </si>
  <si>
    <t xml:space="preserve">196849</t>
  </si>
  <si>
    <t xml:space="preserve">Metabolism of water-soluble vitamins and cofactors</t>
  </si>
  <si>
    <t xml:space="preserve">YOR374W,YJL163C,YBR241C,YBR263W,YNL200C,YGL125W,YPL061W,YGR277C,YJR049C,YNL111C,YIL134W,YFR047C,YCL017C,YIL043C,YKL151C,YNR016C,YHR111W,YKL088W,YGL062W,YER183C,YGL104C,YGR010W,YDL045C,YOR241W,YDL141W,YDR135C,YLR328W,YGL067W,YGR204W,YHR074W,YEL029C,YGR096W,YNL129W,YHR002W,YIL083C,YER073W,YCR026C,YEL016C,YDR236C,YLR058C,YBR035C,YOR143C,YBR084W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</si>
  <si>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</si>
  <si>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6781827</t>
  </si>
  <si>
    <t xml:space="preserve">Transcription-Coupled Nucleotide Excision Repair (TC-NER)</t>
  </si>
  <si>
    <t xml:space="preserve">YGR258C,YIL143C,YBR154C,YDR311W,YOR217W,YJR035W,YLR005W,YKL005C,YOR151C,YJL140W,YDR404C,YJR050W,YJL065C,YOL133W,YBR278W,YNL262W,YGL070C,YLL036C,YMR304W,YDL164C,YOL005C,YPR056W,YGL043W,YDR030C,YPR187W,YOR224C,YPL022W,YOR210W,YJL047C,YOL094C,YNL312W,YDR079C-A,YIL021W,YMR201C,YDR460W,YDL108W,YJR068W,YPR025C,YNL290W,YDL140C,YBR087W,YKR094C,YDR416W,YDR121W,YIL148W,YBR088C,YLR167W,YHR143W-A,YER171W,YPL122C,YAR007C,YPR175W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</si>
  <si>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</si>
  <si>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6782210</t>
  </si>
  <si>
    <t xml:space="preserve">Gap-filling DNA repair synthesis and ligation in TC-NER</t>
  </si>
  <si>
    <t xml:space="preserve">YIL143C,YBR154C,YDR311W,YOR217W,YJR035W,YLR005W,YKL005C,YOR151C,YJL140W,YDR404C,YJR050W,YOL133W,YGL070C,YLL036C,YMR304W,YDL164C,YOL005C,YPR056W,YGL043W,YDR030C,YPR187W,YOR224C,YOR210W,YJL047C,YOL094C,YNL312W,YDR079C-A,YIL021W,YDR460W,YDL108W,YJR068W,YPR025C,YNL290W,YDL140C,YBR087W,YKR094C,YDR416W,YIL148W,YLR167W,YHR143W-A,YER171W,YPL122C,YAR007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</si>
  <si>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</si>
  <si>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196807</t>
  </si>
  <si>
    <t xml:space="preserve">Nicotinate metabolism</t>
  </si>
  <si>
    <t xml:space="preserve">YNL200C,YJR049C,YFR047C,YKL151C,YGR010W,YLR328W,YGL067W,YHR074W,YNL129W</t>
  </si>
  <si>
    <t xml:space="preserve">YFR047C,YGL067W,YGR010W,YHR074W,YJR049C,YKL151C,YLR328W,YNL129W,YNL200C</t>
  </si>
  <si>
    <t xml:space="preserve">5683057</t>
  </si>
  <si>
    <t xml:space="preserve">MAPK family signaling cascades</t>
  </si>
  <si>
    <t xml:space="preserve">YOR157C,YOR259C,YOL038W,YFL007W,YLR118C,YFR052W,YIL113W,YHR200W,YPR103W,YPL203W,YKL019W,YAL040C,YOR117W,YGR253C,YBL041W,YFR004W,YKL171W,YOR261C,YFR050C,YOR208W,YKL145W,YHL007C,YMR314W,YGR135W,YDL097C,YML092C,YER094C,YDL230W,YDL147W,YIL007C,YDR427W,YER021W,YGL048C,YNL007C,YGL011C,YJL164C,YDL159W,YPR054W,YFR028C,YJL001W,YPR119W,YDL225W,YKL166C,YHR107C,YGR040W,YER075C,YPR108W,YHR027C,YER012W,YIL075C,YDL090C,YHR030C,YKR094C,YDL007W,YGR059W,YDR394W,YLR314C,YOL113W,YIL148W,YJR076C,YGR108W,YLR229C,YNL053W,YLR167W,YBL016W,YPL256C,YGR218W,YDR218C,YMR199W,YNL298W,YOR362C,YGR109C,YPR120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</si>
  <si>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</si>
  <si>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73817</t>
  </si>
  <si>
    <t xml:space="preserve">Purine ribonucleoside monophosphate biosynthesis</t>
  </si>
  <si>
    <t xml:space="preserve">YMR217W,YMR120C,YLR432W,YNL220W,YLR359W,YGL234W,YGR061C,YML056C,YHR216W</t>
  </si>
  <si>
    <t xml:space="preserve">YGL234W,YGR061C,YHR216W,YLR359W,YLR432W,YML056C,YMR120C,YMR217W,YNL220W</t>
  </si>
  <si>
    <t xml:space="preserve">2514859</t>
  </si>
  <si>
    <t xml:space="preserve">Inactivation, recovery and regulation of the phototransduction cascade</t>
  </si>
  <si>
    <t xml:space="preserve">YER020W,YBL091C,YDR373W,YLR244C,YLR195C</t>
  </si>
  <si>
    <t xml:space="preserve">YBL091C,YDR373W,YER020W,YLR195C,YLR244C</t>
  </si>
  <si>
    <t xml:space="preserve">6782135</t>
  </si>
  <si>
    <t xml:space="preserve">Dual incision in TC-NER</t>
  </si>
  <si>
    <t xml:space="preserve">YGR258C,YIL143C,YBR154C,YDR311W,YOR217W,YJR035W,YLR005W,YKL005C,YOR151C,YJL140W,YDR404C,YJR050W,YJL065C,YOL133W,YBR278W,YNL262W,YGL070C,YLL036C,YMR304W,YOL005C,YPR056W,YGL043W,YDR030C,YPR187W,YOR224C,YPL022W,YOR210W,YJL047C,YOL094C,YNL312W,YDR079C-A,YIL021W,YMR201C,YDR460W,YDL108W,YJR068W,YPR025C,YNL290W,YDL140C,YBR087W,YKR094C,YDR416W,YDR121W,YIL148W,YBR088C,YLR167W,YHR143W-A,YER171W,YPL122C,YAR007C,YPR175W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</si>
  <si>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</si>
  <si>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450513</t>
  </si>
  <si>
    <t xml:space="preserve">Tristetraprolin (TTP, ZFP36) binds and destabilizes mRNA</t>
  </si>
  <si>
    <t xml:space="preserve">YDL111C,YGL173C,YKL171W,YOL149W,YLR136C,YOL142W,YNL118C,YGR195W,YHR069C,YOL021C,YCR035C,YGR158C,YBR017C,YDR151C,YNL232W,YGR095C,YDR280W</t>
  </si>
  <si>
    <t xml:space="preserve">YBR017C,YCR035C,YDL111C,YDR151C,YDR280W,YGL173C,YGR095C,YGR158C,YGR195W,YHR069C,YKL171W,YLR136C,YNL118C,YNL232W,YOL021C,YOL142W,YOL149W</t>
  </si>
  <si>
    <t xml:space="preserve">6811438</t>
  </si>
  <si>
    <t xml:space="preserve">Intra-Golgi traffic</t>
  </si>
  <si>
    <t xml:space="preserve">YKL196C,YPR095C,YOR216C,YHL031C,YJR031C,YDR481C,YBL050W,YDL137W,YBR080C,YKL006C-A,YLR026C,YEL022W,YIL004C,YDL192W</t>
  </si>
  <si>
    <t xml:space="preserve">YBL050W,YBR080C,YDL137W,YDL192W,YDR481C,YEL022W,YHL031C,YIL004C,YJR031C,YKL006C-A,YKL196C,YLR026C,YOR216C,YPR095C</t>
  </si>
  <si>
    <t xml:space="preserve">1632852</t>
  </si>
  <si>
    <t xml:space="preserve">Macroautophagy</t>
  </si>
  <si>
    <t xml:space="preserve">YGL208W,YDL149W,YDR424C,YAL008W,YDR477W,YDR486C,YPL120W,YGL087C,YDR244W,YDR422C,YPR185W,YJR059W,YPL100W,YFL037W,YKL041W,YER027C,YPR049C,YGR223C,YBR217W,YKL209C,YLR240W,YLR025W,YKL002W,YKL198C,YBR097W,YHR146W,YNL173C,YIL035C,YNR007C,YBL078C,YML124C,YFR021W,YOR039W,YKR054C,YPL149W,YHR171W,YDR488C,YOR061W,YBL088C,YNL021W,YGL180W,YLR360W,YKR094C,YIL148W,YMR077C,YJR110W,YDR092W,YGL115W,YLR167W,YML085C,YKR103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</si>
  <si>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</si>
  <si>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</si>
  <si>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</si>
  <si>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917937</t>
  </si>
  <si>
    <t xml:space="preserve">Iron uptake and transport</t>
  </si>
  <si>
    <t xml:space="preserve">YJL163C,YHR039C-A,YMR054W,YEL027W,YOR332W,YDL185W,YOR270C,YPR036W,YCL005W-A,YLR447C,YKL080W,YBR127C,YEL051W,YHR026W,YGR020C</t>
  </si>
  <si>
    <t xml:space="preserve">YBR127C,YCL005W-A,YDL185W,YEL027W,YEL051W,YGR020C,YHR026W,YHR039C-A,YJL163C,YKL080W,YLR447C,YMR054W,YOR270C,YOR332W,YPR036W</t>
  </si>
  <si>
    <t xml:space="preserve">8956319</t>
  </si>
  <si>
    <t xml:space="preserve">Nucleotide catabolism</t>
  </si>
  <si>
    <t xml:space="preserve">YBR111C,YJR069C,YDL238C,YER005W,YLR209C</t>
  </si>
  <si>
    <t xml:space="preserve">YBR111C,YDL238C,YER005W,YJR069C,YLR209C</t>
  </si>
  <si>
    <t xml:space="preserve">1489509</t>
  </si>
  <si>
    <t xml:space="preserve">DAG and IP3 signaling</t>
  </si>
  <si>
    <t xml:space="preserve">YIL033C,YPL203W,YBL105C,YJL164C,YKL166C,YBR109C,YGL179C</t>
  </si>
  <si>
    <t xml:space="preserve">YBL105C,YBR109C,YGL179C,YIL033C,YJL164C,YKL166C,YPL203W</t>
  </si>
  <si>
    <t xml:space="preserve">3371556</t>
  </si>
  <si>
    <t xml:space="preserve">Cellular response to heat stress</t>
  </si>
  <si>
    <t xml:space="preserve">YDL042C,YKR084C,YNL307C,YKL171W,YNL006W,YHR206W,YGL073W,YBL075C,YDL126C,YKL117W,YNL007C,YKL203C,YDL079C,YER103W,YPL240C,YHR186C,YOR076C,YMR139W,YBR118W,YKL073W,YGR040W,YPR080W,YNL021W,YLL024C,YHR030C,YAL005C,YMR186W,YBL016W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</si>
  <si>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</si>
  <si>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194315</t>
  </si>
  <si>
    <t xml:space="preserve">Signaling by Rho GTPases</t>
  </si>
  <si>
    <t xml:space="preserve">YPL170W,YER020W,YFL048C,YML013W,YLR370C,YNR035C,YGL106W,YIR006C,YOR327C,YLR080W,YJR126C,YKL013C,YBR260C,YER120W,YKL020C,YCR038C,YJR065C,YOL065C,YDR189W,YBL047C,YFL039C,YNL079C,YOR256C,YGL206C,YKR044W,YHL007C,YLR422W,YBL105C,YNL098C,YPR188C,YBR234C,YJR017C,YDL029W,YLR310C,YPL183C,YKR031C,YLR240W,YDR224C,YNL030W,YBR010W,YNL280C,YNL031C,YIL062C,YOL100W,YOR134W,YBR097W,YDR389W,YGR009C,YCR088W,YOR127W,YER169W,YDR096W,YGR136W,YKR055W,YNL084C,YOR027W,YBL091C-A,YBR009C,YBR109C,YMR110C,YDR379W,YDL091C,YDR225W,YIL070C,YKL049C,YIL034C,YLR026C,YNL180C,YHL002W,YPL176C,YBR200W,YMR232W,YNL090W,YMR036C,YER155C,YHR023W,YOL081W,YML001W,YBR140C,YDL135C,YAL024C,YIL118W,YOL113W,YER125W,YIR033W,YJL201W,YLR229C,YPL115C,YMR017W,YPR165W,YBL003C,YOL012C,YPL242C,YBL002W,YNL298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</si>
  <si>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</si>
  <si>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9006931</t>
  </si>
  <si>
    <t xml:space="preserve">Signaling by Nuclear Receptors</t>
  </si>
  <si>
    <t xml:space="preserve">YOR374W,YKL107W,YLR226W,YNL112W,YKL139W,YOR194C,YBR154C,YDL168W,YGR186W,YER040W,YOR151C,YJL140W,YPL061W,YBR034C,YDR404C,YDL114W,YBL105C,YGL070C,YJL110C,YOL005C,YDR224C,YKL058W,YPR187W,YNL030W,YLR260W,YBR010W,YOR224C,YNL031C,YOR210W,YOL100W,YER148W,YPL240C,YJL006C,YGR005C,YHR042W,YER169W,YGR252W,YFL021W,YLR426W,YIL131C,YIL021W,YOR246C,YCR065W,YBR009C,YBR109C,YDR225W,YKL049C,YBL052C,YDL140C,YDR043C,YER073W,YPR068C,YHR205W,YKL126W,YHR143W-A,YMR186W,YBL016W,YNL181W,YBL003C,YOL012C,YBL002W,YPL033C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</si>
  <si>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</si>
  <si>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5687128</t>
  </si>
  <si>
    <t xml:space="preserve">MAPK6/MAPK4 signaling</t>
  </si>
  <si>
    <t xml:space="preserve">YOR157C,YOR259C,YOL038W,YFL007W,YFR052W,YHR200W,YPR103W,YPL203W,YAL040C,YOR117W,YGR253C,YBL041W,YFR004W,YKL171W,YOR261C,YFR050C,YKL145W,YHL007C,YMR314W,YGR135W,YDL097C,YML092C,YER094C,YDL147W,YIL007C,YDR427W,YER021W,YGL048C,YNL007C,YGL011C,YJL164C,YPR054W,YFR028C,YJL001W,YPR119W,YDL225W,YKL166C,YHR107C,YPR108W,YHR027C,YER012W,YIL075C,YKR094C,YDL007W,YGR059W,YDR394W,YLR314C,YOL113W,YIL148W,YJR076C,YGR108W,YLR229C,YLR167W,YPL256C,YGR218W,YDR218C,YMR199W,YNL298W,YOR362C,YGR109C,YPR120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</si>
  <si>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</si>
  <si>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71406</t>
  </si>
  <si>
    <t xml:space="preserve">Pyruvate metabolism and Citric Acid (TCA) cycle</t>
  </si>
  <si>
    <t xml:space="preserve">YNR001C,YIL114C,YKL148C,YKL085W,YDR148C,YER178W,YNL055C,YIL125W,YBR221C,YKL141W,YLL041C,YOR040W,YOR142W,YNL071W,YGR244C,YLR304C,YNL168C,YFL018C,YML004C,YPL262W,YOR297C,YNL037C,YOR136W,YDL178W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</si>
  <si>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</si>
  <si>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5607764</t>
  </si>
  <si>
    <t xml:space="preserve">CLEC7A (Dectin-1) signaling</t>
  </si>
  <si>
    <t xml:space="preserve">YCR073C,YBL105C,YML057W,YLR433C,YBR109C,YKL190W</t>
  </si>
  <si>
    <t xml:space="preserve">YBL105C,YBR109C,YCR073C,YKL190W,YLR433C,YML057W</t>
  </si>
  <si>
    <t xml:space="preserve">5621481</t>
  </si>
  <si>
    <t xml:space="preserve">C-type lectin receptors (CLRs)</t>
  </si>
  <si>
    <t xml:space="preserve">5362517</t>
  </si>
  <si>
    <t xml:space="preserve">Signaling by Retinoic Acid</t>
  </si>
  <si>
    <t xml:space="preserve">YOR374W,YKL107W,YDL168W,YPL061W,YDL114W,YLR426W,YOR246C,YER073W,YNL181W,YPL033C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</si>
  <si>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</si>
  <si>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</si>
  <si>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</si>
  <si>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5668599</t>
  </si>
  <si>
    <t xml:space="preserve">RHO GTPases Activate NADPH Oxidases</t>
  </si>
  <si>
    <t xml:space="preserve">YBL105C,YJR017C,YLR240W,YBR097W,YBR200W</t>
  </si>
  <si>
    <t xml:space="preserve">YBL105C,YBR097W,YBR200W,YJR017C,YLR240W</t>
  </si>
  <si>
    <t xml:space="preserve">418555</t>
  </si>
  <si>
    <t xml:space="preserve">G alpha (s) signalling events</t>
  </si>
  <si>
    <t xml:space="preserve">YIL033C,YPL203W,YJL164C,YKL166C,YOR360C</t>
  </si>
  <si>
    <t xml:space="preserve">YIL033C,YJL164C,YKL166C,YOR360C,YPL203W</t>
  </si>
  <si>
    <t xml:space="preserve">168249</t>
  </si>
  <si>
    <t xml:space="preserve">Innate Immune System</t>
  </si>
  <si>
    <t xml:space="preserve">YOR157C,YAL038W,YPL154C,YOR204W,YPL170W,YOR133W,YBR241C,YIL137C,YKL139W,YCR073C,YIL142W,YKR084C,YML013W,YDR256C,YDR424C,YLR370C,YNR035C,YDR385W,YOR327C,YIL113W,YLR216C,YLR350W,YHR039C-A,YKL013C,YMR205C,YBR260C,YER120W,YOR117W,YGR253C,YJR065C,YBL041W,YFR004W,YBL064C,YER132C,YKL171W,YOR261C,YNL304W,YMR224C,YFL039C,YLR432W,YIR010W,YGR284C,YCR094W,YPL140C,YLR441C,YKL145W,YMR054W,YDR516C,YHL007C,YJL070C,YLR422W,YAL026C,YAL030W,YML035C,YGL197W,YMR278W,YDL097C,YBL105C,YML092C,YEL027W,YOR042W,YOR332W,YPR160W,YBR234C,YIL043C,YFL037W,YDL147W,YIL017C,YML057W,YER166W,YOR057W,YDL185W,YIL160C,YCL040W,YOR085W,YDL126C,YLR446W,YDR427W,YDL029W,YDL092W,YER021W,YJR032W,YKR031C,YMR284W,YKR093W,YJL146W,YBR196C,YOR270C,YKR058W,YOR231W,YNL045W,YGL104C,YBR284W,YJL137C,YDL159W,YOR347C,YDL052C,YML022W,YIL062C,YNL167C,YEL009C,YPR054W,YOL100W,YDR101C,YNL265C,YGR240C,YPL240C,YDR389W,YPR184W,YML019W,YKL189W,YLR351C,YPR036W,YGR009C,YCR088W,YOR127W,YCL005W-A,YHR042W,YLR347C,YOR076C,YLR433C,YNL138W,YBR118W,YKR055W,YGL040C,YHR047C,YIL005W,YBR028C,YGR040W,YOR039W,YLR262C,YKR054C,YHR171W,YLR245C,YHR129C,YLR447C,YBR109C,YMR110C,YPR108W,YKL080W,YDR379W,YER136W,YBR127C,YDL091C,YHR027C,YBL113C,YDR457W,YPR080W,YJL008C,YHL050C,YIL036W,YDR238C,YFR018C,YEL029C,YIL075C,YEL051W,YPL259C,YLL024C,YBR089C-A,YHR030C,YFR053C,YNL090W,YHR026W,YJL128C,YKR094C,YER155C,YDR063W,YKL190W,YBL037W,YML001W,YGR038W,YJL079C,YOL110W,YGL253W,YCR026C,YDL066W,YML056C,YFL005W,YGR020C,YHR216W,YML063W,YJL073W,YIL118W,YDR284C,YIL148W,YMR162C,YPL123C,YPL111W,YJL078C,YLR229C,YPL115C,YKL157W,YML028W,YDR093W,YML077W,YNL053W,YEL002C,YKL127W,YLR167W,YER045C,YOR320C,YMR186W,YDR453C,YMR106C,YDR503C,YMR017W,YBL016W,YKL067W,YPR165W,YNL339C,YOR089C,YLR209C,YML133C,YPL242C,YIL177C,YLR113W,YJL225C,YKR013W,YGR152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</si>
  <si>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</si>
  <si>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5685942</t>
  </si>
  <si>
    <t xml:space="preserve">HDR through Homologous Recombination (HRR)</t>
  </si>
  <si>
    <t xml:space="preserve">YDR477W,YER095W,YJR059W,YKL198C,YDR386W,YBR098W</t>
  </si>
  <si>
    <t xml:space="preserve">YBR098W,YDR386W,YDR477W,YER095W,YJR059W,YKL198C</t>
  </si>
  <si>
    <t xml:space="preserve">381119</t>
  </si>
  <si>
    <t xml:space="preserve">Unfolded Protein Response (UPR)</t>
  </si>
  <si>
    <t xml:space="preserve">YJL057C,YPL237W,YER025W,YHR079C,YJR007W</t>
  </si>
  <si>
    <t xml:space="preserve">YER025W,YHR079C,YJL057C,YJR007W,YPL237W</t>
  </si>
  <si>
    <t xml:space="preserve">3371453</t>
  </si>
  <si>
    <t xml:space="preserve">Regulation of HSF1-mediated heat shock response</t>
  </si>
  <si>
    <t xml:space="preserve">YDL042C,YNL307C,YKL171W,YHR206W,YGL073W,YBL075C,YNL007C,YDL079C,YER103W,YMR139W,YKL073W,YGR040W,YLL024C,YHR030C,YAL005C,YBL016W</t>
  </si>
  <si>
    <t xml:space="preserve">YAL005C,YBL016W,YBL075C,YDL042C,YDL079C,YER103W,YGL073W,YGR040W,YHR030C,YHR206W,YKL073W,YKL171W,YLL024C,YMR139W,YNL007C,YNL307C</t>
  </si>
  <si>
    <t xml:space="preserve">112315</t>
  </si>
  <si>
    <t xml:space="preserve">Transmission across Chemical Synapses</t>
  </si>
  <si>
    <t xml:space="preserve">YBR006W,YML042W,YIL033C,YPL203W,YPR035W,YJL164C,YGR019W,YKL166C,YBR109C,YJR001W,YLR248W,YER073W,YGL179C</t>
  </si>
  <si>
    <t xml:space="preserve">YBR006W,YBR109C,YER073W,YGL179C,YGR019W,YIL033C,YJL164C,YJR001W,YKL166C,YLR248W,YML042W,YPL203W,YPR035W</t>
  </si>
  <si>
    <t xml:space="preserve">174824</t>
  </si>
  <si>
    <t xml:space="preserve">Plasma lipoprotein assembly, remodeling, and clearance</t>
  </si>
  <si>
    <t xml:space="preserve">YEL060C,YPL006W,YOL062C,YGL206C,YGR167W,YJR058C,YKL135C,YDR058C,YJR098C,YBL037W,YJR005W,YGR263C</t>
  </si>
  <si>
    <t xml:space="preserve">YBL037W,YDR058C,YEL060C,YGL206C,YGR167W,YGR263C,YJR005W,YJR058C,YJR098C,YKL135C,YOL062C,YPL006W</t>
  </si>
  <si>
    <t xml:space="preserve">73894</t>
  </si>
  <si>
    <t xml:space="preserve">DNA Repair</t>
  </si>
  <si>
    <t xml:space="preserve">YDR069C,YOR156C,YDL122W,YGR258C,YIL143C,YBR154C,YDR311W,YDR314C,YOR217W,YJR035W,YDR477W,YLR005W,YIL156W,YGL087C,YKL005C,YOR151C,YJL140W,YBL067C,YDR404C,YJR050W,YMR224C,YJL065C,YJL197W,YER095W,YML021C,YBR170C,YDR217C,YOL133W,YNL116W,YML032C,YBR278W,YNL262W,YJR059W,YDR419W,YGL070C,YLL036C,YDR409W,YMR304W,YDL064W,YDL164C,YDL126C,YOL005C,YPR056W,YGR048W,YDR224C,YGL043W,YDR030C,YPR187W,YNL030W,YPL167C,YOR224C,YPL022W,YKL198C,YOR210W,YJL168C,YMR167W,YJL047C,YOL094C,YER144C,YER169W,YDR096W,YNL312W,YIL139C,YDR079C-A,YDL101C,YIL021W,YBR009C,YMR201C,YOL043C,YBL088C,YDR460W,YDR225W,YDL108W,YNL250W,YKL049C,YOL090W,YEL037C,YJR068W,YCR092C,YPR025C,YDR386W,YBL052C,YNL290W,YDL140C,YBR087W,YKR094C,YDR416W,YDR121W,YER098W,YOL087C,YKR098C,YDR097C,YIL148W,YBR098W,YBR088C,YML060W,YDR092W,YOR346W,YDR510W,YLR167W,YHR143W-A,YER171W,YPL122C,YAR007C,YPR175W,YNL082W,YGR123C,YBL003C,YBL002W,YOR033C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</si>
  <si>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</si>
  <si>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9609523</t>
  </si>
  <si>
    <t xml:space="preserve">Insertion of tail-anchored proteins into the endoplasmic reticulum membrane</t>
  </si>
  <si>
    <t xml:space="preserve">YER019C-A,YOR327C,YER120W,YAL030W,YNL111C,YER100W,YDR086C,YMR183C,YMR110C,YLR026C,YOR007C,YPL232W,YBR162W-A</t>
  </si>
  <si>
    <t xml:space="preserve">YAL030W,YBR162W-A,YDR086C,YER019C-A,YER100W,YER120W,YLR026C,YMR110C,YMR183C,YNL111C,YOR007C,YOR327C,YPL232W</t>
  </si>
  <si>
    <t xml:space="preserve">112316</t>
  </si>
  <si>
    <t xml:space="preserve">Neuronal System</t>
  </si>
  <si>
    <t xml:space="preserve">YBR006W,YML042W,YIL033C,YPL203W,YPR035W,YJL164C,YGR019W,YJL093C,YKL166C,YBR109C,YJR001W,YLR248W,YER073W,YGL179C</t>
  </si>
  <si>
    <t xml:space="preserve">YBR006W,YBR109C,YER073W,YGL179C,YGR019W,YIL033C,YJL093C,YJL164C,YJR001W,YKL166C,YLR248W,YML042W,YPL203W,YPR035W</t>
  </si>
  <si>
    <t xml:space="preserve">432040</t>
  </si>
  <si>
    <t xml:space="preserve">Vasopressin regulates renal water homeostasis via Aquaporins</t>
  </si>
  <si>
    <t xml:space="preserve">YIL033C,YPL203W,YJL164C,YLL043W,YKL166C,YFL054C</t>
  </si>
  <si>
    <t xml:space="preserve">YFL054C,YIL033C,YJL164C,YKL166C,YLL043W,YPL203W</t>
  </si>
  <si>
    <t xml:space="preserve">445717</t>
  </si>
  <si>
    <t xml:space="preserve">Aquaporin-mediated transport</t>
  </si>
  <si>
    <t xml:space="preserve">72731</t>
  </si>
  <si>
    <t xml:space="preserve">Recycling of eIF2:GDP</t>
  </si>
  <si>
    <t xml:space="preserve">YOR260W,YDR211W,YPL237W,YGR083C,YER025W,YLR291C,YJR007W,YKR026C</t>
  </si>
  <si>
    <t xml:space="preserve">YDR211W,YER025W,YGR083C,YJR007W,YKR026C,YLR291C,YOR260W,YPL237W</t>
  </si>
  <si>
    <t xml:space="preserve">156590</t>
  </si>
  <si>
    <t xml:space="preserve">Glutathione conjugation</t>
  </si>
  <si>
    <t xml:space="preserve">YJL068C,YFR044C,YOL049W,YER163C,YKL215C,YLR299W</t>
  </si>
  <si>
    <t xml:space="preserve">YER163C,YFR044C,YJL068C,YKL215C,YLR299W,YOL049W</t>
  </si>
  <si>
    <t xml:space="preserve">450531</t>
  </si>
  <si>
    <t xml:space="preserve">Regulation of mRNA stability by proteins that bind AU-rich elements</t>
  </si>
  <si>
    <t xml:space="preserve">YDL111C,YGL173C,YKL171W,YOL149W,YDR429C,YBL105C,YLR136C,YOL142W,YNL118C,YGR195W,YHR069C,YOL021C,YCR035C,YGR158C,YBR017C,YDR151C,YHR205W,YNL232W,YKL126W,YGR095C,YDR280W</t>
  </si>
  <si>
    <t xml:space="preserve">YBL105C,YBR017C,YCR035C,YDL111C,YDR151C,YDR280W,YDR429C,YGL173C,YGR095C,YGR158C,YGR195W,YHR069C,YHR205W,YKL126W,YKL171W,YLR136C,YNL118C,YNL232W,YOL021C,YOL142W,YOL149W</t>
  </si>
  <si>
    <t xml:space="preserve">70221</t>
  </si>
  <si>
    <t xml:space="preserve">Glycogen breakdown (glycogenolysis)</t>
  </si>
  <si>
    <t xml:space="preserve">YMR278W,YPR160W,YJL146W,YKR058W,YJL137C,YPR184W,YOR320C</t>
  </si>
  <si>
    <t xml:space="preserve">YJL137C,YJL146W,YKR058W,YMR278W,YOR320C,YPR160W,YPR184W</t>
  </si>
  <si>
    <t xml:space="preserve">1614635</t>
  </si>
  <si>
    <t xml:space="preserve">Sulfur amino acid metabolism</t>
  </si>
  <si>
    <t xml:space="preserve">YLR348C,YGR155W,YEL038W,YLR017W,YOR251C,YPR118W,YMR009W,YAL012W,YER043C,YLR180W,YDR502C</t>
  </si>
  <si>
    <t xml:space="preserve">YAL012W,YDR502C,YEL038W,YER043C,YGR155W,YLR017W,YLR180W,YLR348C,YMR009W,YOR251C,YPR118W</t>
  </si>
  <si>
    <t xml:space="preserve">432720</t>
  </si>
  <si>
    <t xml:space="preserve">Lysosome Vesicle Biogenesis</t>
  </si>
  <si>
    <t xml:space="preserve">YGL206C,YGR167W,YPR029C,YKL135C,YPL259C,YLR170C</t>
  </si>
  <si>
    <t xml:space="preserve">YGL206C,YGR167W,YKL135C,YLR170C,YPL259C,YPR029C</t>
  </si>
  <si>
    <t xml:space="preserve">74160</t>
  </si>
  <si>
    <t xml:space="preserve">Gene expression (Transcription)</t>
  </si>
  <si>
    <t xml:space="preserve">YBR198C,YGR274C,YMR001C,YDL042C,YPR086W,YLR226W,YKL139W,YOR194C,YOR123C,YIL143C,YOR116C,YBR154C,YPR133C,YML015C,YDR208W,YDR311W,YGR186W,YMR233W,YAL040C,YLR418C,YML010W,YLR005W,YKL005C,YOR151C,YOR244W,YJL140W,YMR227C,YDR404C,YDR145W,YMR236W,YML098W,YNL006W,YKR062W,YPL140C,YDR167W,YJL025W,YOR207C,YNL230C,YER093C,YGR116W,YJR082C,YOL078W,YMR277W,YNL107W,YGL112C,YMR005W,YOL145C,YDL150W,YPR176C,YOR295W,YDR083W,YJR017C,YGL070C,YNL241C,YOL005C,YPR056W,YER139C,YDR224C,YBR270C,YKL058W,YBR196C,YGL043W,YPR187W,YNL030W,YBR279W,YDR174W,YOR231W,YBR010W,YKL203C,YDL159W,YOR224C,YGR047C,YNL031C,YOR210W,YOL100W,YBR236C,YPR190C,YER148W,YGL244W,YIL035C,YJL006C,YNL151C,YGR005C,YJL005W,YLR193C,YKL053C-A,YMR072W,YML069W,YNL248C,YGL130W,YPR119W,YGR246C,YOR213C,YDL002C,YKL125W,YGL254W,YGR063C,YDR079C-A,YOR039W,YDL101C,YNL027W,YMR125W,YIL021W,YPR010C,YGL213C,YBR009C,YOR061W,YBL088C,YDR460W,YDR225W,YDL108W,YPR031W,YKL049C,YJR063W,YBR123C,YJL058C,YPR110C,YDR289C,YPL046C,YPR025C,YCR042C,YDR362C,YOR064C,YBR089C-A,YDL140C,YMR036C,YKL032C,YJL128C,YKR094C,YPL178W,YNL097C,YKL144C,YOR340C,YOR341W,YNL039W,YHR090C,YHR205W,YPL091W,YDR045C,YLR168C,YDR185C,YIL148W,YGL207W,YGR108W,YJL031C,YML028W,YKL028W,YJL011C,YKL126W,YPL129W,YLR167W,YOR370C,YHR143W-A,YBR160W,YER171W,YPL122C,YAL001C,YPL256C,YNR003C,YBL003C,YMR199W,YOL012C,YBL002W,YGR109C,YPR120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</si>
  <si>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</si>
  <si>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2871796</t>
  </si>
  <si>
    <t xml:space="preserve">FCERI mediated MAPK activation</t>
  </si>
  <si>
    <t xml:space="preserve">YPL140C,YOR231W,YDL159W,YEL009C,YPR054W,YJL128C</t>
  </si>
  <si>
    <t xml:space="preserve">YDL159W,YEL009C,YJL128C,YOR231W,YPL140C,YPR054W</t>
  </si>
  <si>
    <t xml:space="preserve">446203</t>
  </si>
  <si>
    <t xml:space="preserve">Asparagine N-linked glycosylation</t>
  </si>
  <si>
    <t xml:space="preserve">YPR181C,YFL027C,YOR115C,YKL196C,YPR095C,YLR078C,YPL204W,YMR218C,YFR051C,YDR246W,YML012W,YNL204C,YNR026C,YOR067C,YNR030W,YFL045C,YNL049C,YEL058W,YOR002W,YIL109C,YDR189W,YHL031C,YNR043W,YJR031C,YIL076W,YBL050W,YGL002W,YLR057W,YDR517W,YDL195W,YGL200C,YCL043C,YPL227C,YDL193W,YFL038C,YHR098C,YAL058W,YER122C,YOR036W,YKR068C,YBR254C,YDL058W,YPL085W,YDL103C,YER003C,YDR472W,YBR002C,YBR110W,YOR022C,YDL137W,YBR080C,YDR407C,YOR106W,YPL010W,YKL006C-A,YLR208W,YGL065C,YDL226C,YAR002C-A,YDL145C,YBL040C,YNL287W,YMR085W,YOR016C,YDR238C,YFL017C,YLR026C,YKL104C,YBR243C,YKR094C,YEL022W,YGL137W,YIL004C,YBL082C,YDL192W,YPL218W,YNL219C,YGR036C,YIL148W,YHR110W,YML077W,YLR167W,YIL049W,YDR518W,YMR013C,YLR268W,YAL007C,YDL018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</si>
  <si>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</si>
  <si>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2454202</t>
  </si>
  <si>
    <t xml:space="preserve">Fc epsilon receptor (FCERI) signaling</t>
  </si>
  <si>
    <t xml:space="preserve">YPL140C,YBL105C,YML057W,YOR231W,YDL159W,YEL009C,YPR054W,YOL100W,YLR433C,YBR109C,YJL128C,YKL190W</t>
  </si>
  <si>
    <t xml:space="preserve">YBL105C,YBR109C,YDL159W,YEL009C,YJL128C,YKL190W,YLR433C,YML057W,YOL100W,YOR231W,YPL140C,YPR054W</t>
  </si>
  <si>
    <t xml:space="preserve">3108232</t>
  </si>
  <si>
    <t xml:space="preserve">SUMO E3 ligases SUMOylate target proteins</t>
  </si>
  <si>
    <t xml:space="preserve">YPL190C,YOR156C,YNL112W,YDR314C,YDL105W,YMR233W,YMR047C,YKL057C,YBL103C,YJL141C,YFR002W,YDR217C,YMR235C,YDR002W,YML032C,YML031W,YOR295W,YER107C,YBL079W,YOR098C,YDR409W,YDL116W,YDL064W,YDL088C,YKR082W,YNL030W,YJL061W,YGR119C,YML103C,YEL019C,YLR383W,YLR007W,YIL131C,YCR065W,YFL049W,YLR208W,YBR009C,YGL100W,YOL034W,YJR042W,YNL021W,YOR064C,YOR310C,YIL026C,YNL097C,YOL006C,YHR090C,YKR095W,YDR288W,YPR068C,YBR088C,YJL074C,YNL088W,YDR510W,YJL039C,YFL008W,YDL003W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</si>
  <si>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</si>
  <si>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6811440</t>
  </si>
  <si>
    <t xml:space="preserve">Retrograde transport at the Trans-Golgi-Network</t>
  </si>
  <si>
    <t xml:space="preserve">YAL014C,YOR327C,YBL050W,YLR039C,YPL051W,YJL004C,YJR134C,YDR137W,YBR080C,YLR262C,YDR468C,YMR197C,YBR164C,YOL018C</t>
  </si>
  <si>
    <t xml:space="preserve">YAL014C,YBL050W,YBR080C,YBR164C,YDR137W,YDR468C,YJL004C,YJR134C,YLR039C,YLR262C,YMR197C,YOL018C,YOR327C,YPL051W</t>
  </si>
  <si>
    <t xml:space="preserve">8939211</t>
  </si>
  <si>
    <t xml:space="preserve">ESR-mediated signaling</t>
  </si>
  <si>
    <t xml:space="preserve">YLR226W,YNL112W,YKL139W,YOR194C,YBR154C,YGR186W,YER040W,YOR151C,YJL140W,YBR034C,YDR404C,YBL105C,YGL070C,YJL110C,YOL005C,YDR224C,YKL058W,YPR187W,YNL030W,YLR260W,YBR010W,YOR224C,YNL031C,YOR210W,YOL100W,YER148W,YPL240C,YJL006C,YGR005C,YHR042W,YER169W,YGR252W,YFL021W,YIL131C,YIL021W,YCR065W,YBR009C,YBR109C,YDR225W,YKL049C,YBL052C,YDL140C,YDR043C,YPR068C,YHR205W,YKL126W,YHR143W-A,YMR186W,YBL016W,YBL003C,YOL012C,YBL002W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</si>
  <si>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</si>
  <si>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3371511</t>
  </si>
  <si>
    <t xml:space="preserve">HSF1 activation</t>
  </si>
  <si>
    <t xml:space="preserve">YKR084C,YHR206W,YGL073W,YDL126C,YKL117W,YPL240C,YOR076C,YBR118W,YPR080W,YNL021W,YMR186W</t>
  </si>
  <si>
    <t xml:space="preserve">YBR118W,YDL126C,YGL073W,YHR206W,YKL117W,YKR084C,YMR186W,YNL021W,YOR076C,YPL240C,YPR080W</t>
  </si>
  <si>
    <t xml:space="preserve">74217</t>
  </si>
  <si>
    <t xml:space="preserve">Purine salvage</t>
  </si>
  <si>
    <t xml:space="preserve">YJL070C,YML035C,YBR284W,YML022W,YJR105W,YLR209C</t>
  </si>
  <si>
    <t xml:space="preserve">YBR284W,YJL070C,YJR105W,YLR209C,YML022W,YML035C</t>
  </si>
  <si>
    <t xml:space="preserve">5358493</t>
  </si>
  <si>
    <t xml:space="preserve">Synthesis of diphthamide-EEF2</t>
  </si>
  <si>
    <t xml:space="preserve">YOR133W,YDR385W,YKL191W,YIL103W,YLR172C,YBL071W-A,YLR143W</t>
  </si>
  <si>
    <t xml:space="preserve">YBL071W-A,YDR385W,YIL103W,YKL191W,YLR143W,YLR172C,YOR133W</t>
  </si>
  <si>
    <t xml:space="preserve">450321</t>
  </si>
  <si>
    <t xml:space="preserve">JNK (c-Jun kinases) phosphorylation and  activation mediated by activated human TAK1</t>
  </si>
  <si>
    <t xml:space="preserve">YPL140C,YOR231W,YDL159W,YPR054W,YJL128C</t>
  </si>
  <si>
    <t xml:space="preserve">YDL159W,YJL128C,YOR231W,YPL140C,YPR054W</t>
  </si>
  <si>
    <t xml:space="preserve">111933</t>
  </si>
  <si>
    <t xml:space="preserve">Calmodulin induced events</t>
  </si>
  <si>
    <t xml:space="preserve">YIL033C,YPL203W,YJL164C,YKL166C,YBR109C,YGL179C</t>
  </si>
  <si>
    <t xml:space="preserve">YBR109C,YGL179C,YIL033C,YJL164C,YKL166C,YPL203W</t>
  </si>
  <si>
    <t xml:space="preserve">111997</t>
  </si>
  <si>
    <t xml:space="preserve">CaM pathway</t>
  </si>
  <si>
    <t xml:space="preserve">983231</t>
  </si>
  <si>
    <t xml:space="preserve">Factors involved in megakaryocyte development and platelet production</t>
  </si>
  <si>
    <t xml:space="preserve">YBR179C,YIL033C,YPL203W,YBL007C,YLR422W,YKR019C,YJL164C,YEL061C,YKL166C,YDR323C,YIL034C,YKL007W,YLR229C,YER170W,YOR301W</t>
  </si>
  <si>
    <t xml:space="preserve">YBL007C,YBR179C,YDR323C,YEL061C,YER170W,YIL033C,YIL034C,YJL164C,YKL007W,YKL166C,YKR019C,YLR229C,YLR422W,YOR301W,YPL203W</t>
  </si>
  <si>
    <t xml:space="preserve">3214841</t>
  </si>
  <si>
    <t xml:space="preserve">PKMTs methylate histone lysines</t>
  </si>
  <si>
    <t xml:space="preserve">YDR216W,YBR175W,YLR015W,YKR029C,YHR119W,YBR030W,YJL168C,YAR003W,YKL049C,YPL165C,YHR207C,YDR440W,YDR257C</t>
  </si>
  <si>
    <t xml:space="preserve">YAR003W,YBR030W,YBR175W,YDR216W,YDR257C,YDR440W,YHR119W,YHR207C,YJL168C,YKL049C,YKR029C,YLR015W,YPL165C</t>
  </si>
  <si>
    <t xml:space="preserve">163125</t>
  </si>
  <si>
    <t xml:space="preserve">Post-translational modification: synthesis of GPI-anchored proteins</t>
  </si>
  <si>
    <t xml:space="preserve">YLL029W,YBR004C,YGL142C,YOR149C,YDR481C,YJL091C,YJL132W,YMR281W,YKL165C</t>
  </si>
  <si>
    <t xml:space="preserve">YBR004C,YDR481C,YGL142C,YJL091C,YJL132W,YKL165C,YLL029W,YMR281W,YOR149C</t>
  </si>
  <si>
    <t xml:space="preserve">5673001</t>
  </si>
  <si>
    <t xml:space="preserve">RAF/MAP kinase cascade</t>
  </si>
  <si>
    <t xml:space="preserve">YLR118C,YIL113W,YKL019W,YOR208W,YDL230W,YDL159W,YGR040W,YER075C,YDL090C,YHR030C,YNL053W,YBL016W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</si>
  <si>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</si>
  <si>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</si>
  <si>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</si>
  <si>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196854</t>
  </si>
  <si>
    <t xml:space="preserve">Metabolism of vitamins and cofactors</t>
  </si>
  <si>
    <t xml:space="preserve">YOR374W,YJL163C,YBR241C,YBR263W,YNL200C,YGR267C,YGL125W,YPL061W,YGR277C,YJR049C,YNL111C,YIL134W,YFR047C,YNR041C,YCL017C,YIL043C,YKL151C,YNR016C,YHR111W,YKL088W,YGL062W,YER183C,YGL104C,YOL096C,YPL240C,YGR010W,YDL045C,YOR241W,YHR042W,YDL141W,YDR135C,YBR003W,YLR328W,YGL067W,YGR204W,YHR074W,YBR109C,YEL029C,YGR096W,YNL129W,YHR002W,YIL083C,YER073W,YCR026C,YDL066W,YEL016C,YHR205W,YDR236C,YLR058C,YBR035C,YKL126W,YMR186W,YOR143C,YBR084W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</si>
  <si>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</si>
  <si>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69239</t>
  </si>
  <si>
    <t xml:space="preserve">Synthesis of DNA</t>
  </si>
  <si>
    <t xml:space="preserve">YOR157C,YOR259C,YDR328C,YOL038W,YFL007W,YFR052W,YOR217W,YHR200W,YPR103W,YEL032W,YAL040C,YOR117W,YGR253C,YOL146W,YBL041W,YFR004W,YOR261C,YFR050C,YJL065C,YGL201C,YOL133W,YIR008C,YKL145W,YMR314W,YGR135W,YDL097C,YML092C,YHR164C,YBR278W,YNL262W,YER094C,YDL147W,YDL164C,YJL072C,YIL007C,YDR427W,YER021W,YGL048C,YGL011C,YPR019W,YJL001W,YDL102W,YBR202W,YOL094C,YPR119W,YDR489W,YNL312W,YDL132W,YKL113C,YNL102W,YPR108W,YHR027C,YER012W,YBL023C,YLR274W,YJR068W,YIL075C,YDR013W,YNL290W,YBR087W,YPR162C,YKR094C,YDL007W,YDR121W,YBR060C,YDR394W,YNL261W,YIL148W,YBL035C,YGR108W,YBR088C,YJL194W,YJR006W,YLR167W,YBR160W,YML065W,YAR007C,YKL045W,YPR175W,YPL256C,YLL004W,YMR199W,YOR362C,YGR109C,YPR120C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</si>
  <si>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</si>
  <si>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77387</t>
  </si>
  <si>
    <t xml:space="preserve">Insulin receptor recycling</t>
  </si>
  <si>
    <t xml:space="preserve">YHR039C-A,YMR054W,YEL027W,YOR332W,YDL185W,YOR270C,YPR036W,YCL005W-A,YLR447C,YKL080W,YBR127C,YEL051W,YHR026W,YGR020C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</si>
  <si>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</si>
  <si>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</si>
  <si>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</si>
  <si>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1222556</t>
  </si>
  <si>
    <t xml:space="preserve">ROS and RNS production in phagocytes</t>
  </si>
  <si>
    <t xml:space="preserve">YHR039C-A,YMR054W,YEL027W,YOR332W,YDL185W,YOR270C,YPR036W,YCL005W-A,YHR042W,YLR447C,YKL080W,YBR127C,YEL051W,YHR026W,YGR020C</t>
  </si>
  <si>
    <t xml:space="preserve">YBR127C,YCL005W-A,YDL185W,YEL027W,YEL051W,YGR020C,YHR026W,YHR039C-A,YHR042W,YKL080W,YLR447C,YMR054W,YOR270C,YOR332W,YPR036W</t>
  </si>
  <si>
    <t xml:space="preserve">5223345</t>
  </si>
  <si>
    <t xml:space="preserve">Miscellaneous transport and binding events</t>
  </si>
  <si>
    <t xml:space="preserve">YCR075C,YOL092W,YOR085W,YML019W,YPL060W</t>
  </si>
  <si>
    <t xml:space="preserve">YCR075C,YML019W,YOL092W,YOR085W,YPL060W</t>
  </si>
  <si>
    <t xml:space="preserve">9007101</t>
  </si>
  <si>
    <t xml:space="preserve">Rab regulation of trafficking</t>
  </si>
  <si>
    <t xml:space="preserve">YOR115C,YMR218C,YDR246W,YDL234C,YNL272C,YLR039C,YBR131W,YPL249C,YFL038C,YKR068C,YBR254C,YBL078C,YDR472W,YDR137W,YGL124C,YLR262C,YDR407C,YER136W,YML001W,YFL005W,YML077W,YOR370C</t>
  </si>
  <si>
    <t xml:space="preserve">YBL078C,YBR131W,YBR254C,YDL234C,YDR137W,YDR246W,YDR407C,YDR472W,YER136W,YFL005W,YFL038C,YGL124C,YKR068C,YLR039C,YLR262C,YML001W,YML077W,YMR218C,YNL272C,YOR115C,YOR370C,YPL249C</t>
  </si>
  <si>
    <t xml:space="preserve">1362409</t>
  </si>
  <si>
    <t xml:space="preserve">Mitochondrial iron-sulfur cluster biogenesis</t>
  </si>
  <si>
    <t xml:space="preserve">YGL018C,YPL252C,YCL017C,YPL135W,YLL027W,YDL120W,YPL059W,YDR376W,YPR067W,YER048W-A</t>
  </si>
  <si>
    <t xml:space="preserve">YCL017C,YDL120W,YDR376W,YER048W-A,YGL018C,YLL027W,YPL059W,YPL135W,YPL252C,YPR067W</t>
  </si>
  <si>
    <t xml:space="preserve">3371568</t>
  </si>
  <si>
    <t xml:space="preserve">Attenuation phase</t>
  </si>
  <si>
    <t xml:space="preserve">YHR206W,YGL073W,YBL075C,YNL007C,YER103W,YKL073W,YLL024C,YAL005C</t>
  </si>
  <si>
    <t xml:space="preserve">YAL005C,YBL075C,YER103W,YGL073W,YHR206W,YKL073W,YLL024C,YNL007C</t>
  </si>
  <si>
    <t xml:space="preserve">3371571</t>
  </si>
  <si>
    <t xml:space="preserve">HSF1-dependent transactivation</t>
  </si>
  <si>
    <t xml:space="preserve">YNL006W,YHR206W,YGL073W,YBL075C,YNL007C,YKL203C,YER103W,YPL240C,YHR186C,YKL073W,YLL024C,YAL005C,YMR186W</t>
  </si>
  <si>
    <t xml:space="preserve">YAL005C,YBL075C,YER103W,YGL073W,YHR186C,YHR206W,YKL073W,YKL203C,YLL024C,YMR186W,YNL006W,YNL007C,YPL240C</t>
  </si>
  <si>
    <t xml:space="preserve">9012999</t>
  </si>
  <si>
    <t xml:space="preserve">RHO GTPase cycle</t>
  </si>
  <si>
    <t xml:space="preserve">YPL170W,YER020W,YFL048C,YML013W,YIR006C,YOR327C,YLR080W,YJR126C,YBR260C,YER120W,YKL020C,YCR038C,YOL065C,YDR189W,YBL047C,YNL079C,YOR256C,YGL206C,YKR044W,YHL007C,YLR422W,YBL105C,YNL098C,YLR310C,YPL183C,YKR031C,YNL280C,YOR134W,YDR389W,YGR009C,YCR088W,YOR127W,YGR136W,YKR055W,YNL084C,YOR027W,YBL091C-A,YMR110C,YDR379W,YDL091C,YIL070C,YIL034C,YLR026C,YNL180C,YHL002W,YPL176C,YMR232W,YNL090W,YER155C,YOL081W,YML001W,YBR140C,YDL135C,YAL024C,YIL118W,YOL113W,YER125W,YIR033W,YJL201W,YLR229C,YPL115C,YMR017W,YPR165W,YPL242C,YNL298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</si>
  <si>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</si>
  <si>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2990846</t>
  </si>
  <si>
    <t xml:space="preserve">SUMOylation</t>
  </si>
  <si>
    <t xml:space="preserve">YPL190C,YOR156C,YNL112W,YDR314C,YDL105W,YMR233W,YMR047C,YKL057C,YBL103C,YJL141C,YFR002W,YDR217C,YMR235C,YDR002W,YML032C,YML031W,YPR180W,YOR295W,YER107C,YBL079W,YOR098C,YDR409W,YDL116W,YDL064W,YDL088C,YKR082W,YNL030W,YJL061W,YGR119C,YML103C,YEL019C,YLR383W,YLR007W,YIL131C,YCR065W,YFL049W,YLR208W,YBR009C,YGL100W,YOL034W,YJR042W,YNL021W,YOR064C,YOR310C,YIL026C,YNL097C,YOL006C,YPL020C,YHR090C,YKR095W,YDR288W,YPR068C,YDR390C,YBR088C,YJL074C,YNL088W,YDR510W,YJL039C,YFL008W,YDL003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</si>
  <si>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</si>
  <si>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165159</t>
  </si>
  <si>
    <t xml:space="preserve">MTOR signalling</t>
  </si>
  <si>
    <t xml:space="preserve">YGR162W,YGL208W,YDR477W,YDR422C,YJR059W,YER027C,YNL135C,YKL198C,YHR146W,YNL173C,YML121W,YBR028C,YGL049C,YBR181C,YGR163W,YGL115W,YPL090C,YCR027C</t>
  </si>
  <si>
    <t xml:space="preserve">YBR028C,YBR181C,YCR027C,YDR422C,YDR477W,YER027C,YGL049C,YGL115W,YGL208W,YGR162W,YGR163W,YHR146W,YJR059W,YKL198C,YML121W,YNL135C,YNL173C,YPL090C</t>
  </si>
  <si>
    <t xml:space="preserve">163841</t>
  </si>
  <si>
    <t xml:space="preserve">Gamma carboxylation, hypusine formation and arylsulfatase activation</t>
  </si>
  <si>
    <t xml:space="preserve">YOR133W,YDR385W,YKL191W,YEL034W,YJR070C,YDR410C,YIL103W,YLR172C,YHR068W,YBL071W-A,YLR143W,YJR047C</t>
  </si>
  <si>
    <t xml:space="preserve">YBL071W-A,YDR385W,YDR410C,YEL034W,YHR068W,YIL103W,YJR047C,YJR070C,YKL191W,YLR143W,YLR172C,YOR133W</t>
  </si>
  <si>
    <t xml:space="preserve">264876</t>
  </si>
  <si>
    <t xml:space="preserve">Insulin processing</t>
  </si>
  <si>
    <t xml:space="preserve">YDR205W,YGL233W,YBR102C,YDR166C,YPR055W,YER008C,YIL068C,YLR166C,YJL085W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</si>
  <si>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</si>
  <si>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</si>
  <si>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</si>
  <si>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437239</t>
  </si>
  <si>
    <t xml:space="preserve">Recycling pathway of L1</t>
  </si>
  <si>
    <t xml:space="preserve">YOL062C,YGL206C,YGR167W,YJR058C,YKL135C,YBL037W,YJR005W,YBL016W</t>
  </si>
  <si>
    <t xml:space="preserve">YBL016W,YBL037W,YGL206C,YGR167W,YJR005W,YJR058C,YKL135C,YOL062C</t>
  </si>
  <si>
    <t xml:space="preserve">8956320</t>
  </si>
  <si>
    <t xml:space="preserve">Nucleotide biosynthesis</t>
  </si>
  <si>
    <t xml:space="preserve">YMR217W,YMR120C,YLR432W,YNL220W,YLR359W,YGL234W,YGR061C,YJL130C,YML056C,YHR216W,YJR109C</t>
  </si>
  <si>
    <t xml:space="preserve">YGL234W,YGR061C,YHR216W,YJL130C,YJR109C,YLR359W,YLR432W,YML056C,YMR120C,YMR217W,YNL220W</t>
  </si>
  <si>
    <t xml:space="preserve">199992</t>
  </si>
  <si>
    <t xml:space="preserve">trans-Golgi Network Vesicle Budding</t>
  </si>
  <si>
    <t xml:space="preserve">YPR095C,YOR327C,YGL206C,YAL030W,YGR167W,YJR031C,YPR029C,YKL135C,YMR183C,YGR009C,YDL137W,YLR093C,YPL259C,YLR170C,YEL022W,YDL192W,YPL232W,YMR017W</t>
  </si>
  <si>
    <t xml:space="preserve">YAL030W,YDL137W,YDL192W,YEL022W,YGL206C,YGR009C,YGR167W,YJR031C,YKL135C,YLR093C,YLR170C,YMR017W,YMR183C,YOR327C,YPL232W,YPL259C,YPR029C,YPR095C</t>
  </si>
  <si>
    <t xml:space="preserve">1483166</t>
  </si>
  <si>
    <t xml:space="preserve">Synthesis of PA</t>
  </si>
  <si>
    <t xml:space="preserve">YIL155C,YDL022W,YDR481C,YOL059W,YKR031C,YDL052C,YNL012W,YMR008C,YOR022C,YBR042C,YOL011W,YMR006C,YOR298W</t>
  </si>
  <si>
    <t xml:space="preserve">YBR042C,YDL022W,YDL052C,YDR481C,YIL155C,YKR031C,YMR006C,YMR008C,YNL012W,YOL011W,YOL059W,YOR022C,YOR298W</t>
  </si>
  <si>
    <t xml:space="preserve">3214842</t>
  </si>
  <si>
    <t xml:space="preserve">HDMs demethylate histones</t>
  </si>
  <si>
    <t xml:space="preserve">YMR176W,YBR112C,YMR020W,YER169W,YDR096W,YKL049C,YJR119C</t>
  </si>
  <si>
    <t xml:space="preserve">YBR112C,YDR096W,YER169W,YJR119C,YKL049C,YMR020W,YMR176W</t>
  </si>
  <si>
    <t xml:space="preserve">2514856</t>
  </si>
  <si>
    <t xml:space="preserve">The phototransduction cascade</t>
  </si>
  <si>
    <t xml:space="preserve">YER020W,YBL091C,YDR373W,YLR244C,YLR195C,YOR360C</t>
  </si>
  <si>
    <t xml:space="preserve">YBL091C,YDR373W,YER020W,YLR195C,YLR244C,YOR360C</t>
  </si>
  <si>
    <t xml:space="preserve">416476</t>
  </si>
  <si>
    <t xml:space="preserve">G alpha (q) signalling events</t>
  </si>
  <si>
    <t xml:space="preserve">YER020W,YBL105C,YPL268W,YBR204C,YKL094W</t>
  </si>
  <si>
    <t xml:space="preserve">YBL105C,YBR204C,YER020W,YKL094W,YPL268W</t>
  </si>
  <si>
    <t xml:space="preserve">422356</t>
  </si>
  <si>
    <t xml:space="preserve">Regulation of insulin secretion</t>
  </si>
  <si>
    <t xml:space="preserve">YER020W,YBR241C,YBL105C,YGL104C,YIL009W,YOR317W,YPL268W,YMR246W,YGR152C</t>
  </si>
  <si>
    <t xml:space="preserve">YBL105C,YBR241C,YER020W,YGL104C,YGR152C,YIL009W,YMR246W,YOR317W,YPL268W</t>
  </si>
  <si>
    <t xml:space="preserve">170822</t>
  </si>
  <si>
    <t xml:space="preserve">Regulation of Glucokinase by Glucokinase Regulatory Protein</t>
  </si>
  <si>
    <t xml:space="preserve">8866654</t>
  </si>
  <si>
    <t xml:space="preserve">E3 ubiquitin ligases ubiquitinate target proteins</t>
  </si>
  <si>
    <t xml:space="preserve">YGL153W,YDR244W,YLR191W,YMR026C,YDR265W,YDR059C,YBR082C,YKR094C,YIL148W,YLR167W</t>
  </si>
  <si>
    <t xml:space="preserve">YBR082C,YDR059C,YDR244W,YDR265W,YGL153W,YIL148W,YKR094C,YLR167W,YLR191W,YMR026C</t>
  </si>
  <si>
    <t xml:space="preserve">211945</t>
  </si>
  <si>
    <t xml:space="preserve">Phase I - Functionalization of compounds</t>
  </si>
  <si>
    <t xml:space="preserve">YOR374W,YAL054C,YDL168W,YPL061W,YMR110C,YER073W,YHR007C,YLR153C,YGR263C</t>
  </si>
  <si>
    <t xml:space="preserve">YAL054C,YDL168W,YER073W,YGR263C,YHR007C,YLR153C,YMR110C,YOR374W,YPL061W</t>
  </si>
  <si>
    <t xml:space="preserve">9013106</t>
  </si>
  <si>
    <t xml:space="preserve">RHOC GTPase cycle</t>
  </si>
  <si>
    <t xml:space="preserve">YFL048C,YOR327C,YLR080W,YJR126C,YER120W,YOR256C,YKR044W,YBL105C,YNL280C,YKR055W,YBL091C-A,YIL070C,YLR026C,YPL176C,YNL090W,YDL135C,YIL118W,YJL201W,YPR165W,YPL242C</t>
  </si>
  <si>
    <t xml:space="preserve">YBL091C-A,YBL105C,YDL135C,YER120W,YFL048C,YIL070C,YIL118W,YJL201W,YJR126C,YKR044W,YKR055W,YLR026C,YLR080W,YNL090W,YNL280C,YOR256C,YOR327C,YPL176C,YPL242C,YPR165W</t>
  </si>
  <si>
    <t xml:space="preserve">71403</t>
  </si>
  <si>
    <t xml:space="preserve">Citric acid cycle (TCA cycle)</t>
  </si>
  <si>
    <t xml:space="preserve">YNR001C,YKL148C,YKL085W,YDR148C,YIL125W,YKL141W,YLL041C,YOR142W,YGR244C,YLR304C,YNL168C,YFL018C,YPL262W,YOR297C,YNL037C,YOR136W</t>
  </si>
  <si>
    <t xml:space="preserve">YDR148C,YFL018C,YGR244C,YIL125W,YKL085W,YKL141W,YKL148C,YLL041C,YLR304C,YNL037C,YNL168C,YNR001C,YOR136W,YOR142W,YOR297C,YPL262W</t>
  </si>
  <si>
    <t xml:space="preserve">2262752</t>
  </si>
  <si>
    <t xml:space="preserve">Cellular responses to stress</t>
  </si>
  <si>
    <t xml:space="preserve">YDL042C,YJL163C,YKR084C,YDR256C,YHR039C-A,YNL307C,YEL039C,YJL057C,YPL237W,YKL171W,YMR224C,YNL006W,YHR206W,YPL140C,YLR362W,YMR054W,YBR112C,YEL027W,YOR332W,YGL073W,YNL064C,YDL185W,YBL075C,YHR008C,YDL126C,YDR224C,YKL117W,YNL007C,YER025W,YOR270C,YNL030W,YOR231W,YBR010W,YKL203C,YDL159W,YNL077W,YBL008W,YNL031C,YEL009C,YPR054W,YDL079C,YHR079C,YMR038C,YBR215W,YER103W,YPL240C,YHR186C,YPR036W,YML121W,YCL005W-A,YOR076C,YDR135C,YMR139W,YBR118W,YJR140C,YKL073W,YGR040W,YOR027W,YLR447C,YBR009C,YKL080W,YBR127C,YBL088C,YDR225W,YNL250W,YPR080W,YKL049C,YNL021W,YEL051W,YBL052C,YLL024C,YJR104C,YHR030C,YHR026W,YJL128C,YGR020C,YAL005C,YPL091W,YGR163W,YMR186W,YBL016W,YJR007W,YBL003C,YOL012C,YCR027C,YBL002W,YLR113W,YJR048W,YJL115W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</si>
  <si>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</si>
  <si>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</si>
  <si>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</si>
  <si>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450302</t>
  </si>
  <si>
    <t xml:space="preserve">activated TAK1 mediates p38 MAPK activation</t>
  </si>
  <si>
    <t xml:space="preserve">YKL171W,YPL140C,YOR231W,YDL159W,YJL128C,YLR113W</t>
  </si>
  <si>
    <t xml:space="preserve">YDL159W,YJL128C,YKL171W,YLR113W,YOR231W,YPL140C</t>
  </si>
  <si>
    <t xml:space="preserve">8854214</t>
  </si>
  <si>
    <t xml:space="preserve">TBC/RABGAPs</t>
  </si>
  <si>
    <t xml:space="preserve">YDL234C,YPL249C,YBL078C,YLR262C,YML001W</t>
  </si>
  <si>
    <t xml:space="preserve">YBL078C,YDL234C,YLR262C,YML001W,YPL249C</t>
  </si>
  <si>
    <t xml:space="preserve">6811555</t>
  </si>
  <si>
    <t xml:space="preserve">PI5P Regulates TP53 Acetylation</t>
  </si>
  <si>
    <t xml:space="preserve">YDR208W,YPL140C,YJR017C,YOR231W,YDL159W,YOR064C,YJL128C,YNL097C,YHR090C</t>
  </si>
  <si>
    <t xml:space="preserve">YDL159W,YDR208W,YHR090C,YJL128C,YJR017C,YNL097C,YOR064C,YOR231W,YPL140C</t>
  </si>
  <si>
    <t xml:space="preserve">73843</t>
  </si>
  <si>
    <t xml:space="preserve">5-Phosphoribose 1-diphosphate biosynthesis</t>
  </si>
  <si>
    <t xml:space="preserve">8852135</t>
  </si>
  <si>
    <t xml:space="preserve">Protein ubiquitination</t>
  </si>
  <si>
    <t xml:space="preserve">YGL153W,YDR244W,YLR191W,YGL058W,YBR058C,YMR022W,YMR304W,YDR177W,YMR026C,YDR265W,YKL210W,YDR059C,YBR082C,YKR094C,YJR099W,YEL012W,YDR054C,YOR339C,YIL148W,YLR167W</t>
  </si>
  <si>
    <t xml:space="preserve">YBR058C,YBR082C,YDR054C,YDR059C,YDR177W,YDR244W,YDR265W,YEL012W,YGL058W,YGL153W,YIL148W,YJR099W,YKL210W,YKR094C,YLR167W,YLR191W,YMR022W,YMR026C,YMR304W,YOR339C</t>
  </si>
  <si>
    <t xml:space="preserve">112314</t>
  </si>
  <si>
    <t xml:space="preserve">Neurotransmitter receptors and postsynaptic signal transmission</t>
  </si>
  <si>
    <t xml:space="preserve">YIL033C,YPL203W,YJL164C,YKL166C,YBR109C,YLR248W,YGL179C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</si>
  <si>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</si>
  <si>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</si>
  <si>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</si>
  <si>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</si>
  <si>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</si>
  <si>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1227986</t>
  </si>
  <si>
    <t xml:space="preserve">Signaling by ERBB2</t>
  </si>
  <si>
    <t xml:space="preserve">YDR069C,YJL197W,YER144C,YHR205W,YKL126W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</si>
  <si>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</si>
  <si>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</si>
  <si>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</si>
  <si>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</si>
  <si>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</si>
  <si>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8980692</t>
  </si>
  <si>
    <t xml:space="preserve">RHOA GTPase cycle</t>
  </si>
  <si>
    <t xml:space="preserve">YML013W,YOR327C,YJR126C,YBR260C,YCR038C,YDR189W,YOR256C,YLR422W,YBL105C,YLR310C,YKR031C,YOR134W,YDR389W,YGR009C,YOR127W,YDR379W,YDL091C,YIL070C,YPL176C,YER155C,YDL135C,YAL024C,YJL201W,YPL115C,YMR017W,YPR165W,YPL242C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</si>
  <si>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</si>
  <si>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5620916</t>
  </si>
  <si>
    <t xml:space="preserve">VxPx cargo-targeting to cilium</t>
  </si>
  <si>
    <t xml:space="preserve">YPR095C,YJR031C,YDL137W,YEL022W,YDL192W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</si>
  <si>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</si>
  <si>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</si>
  <si>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</si>
  <si>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450385</t>
  </si>
  <si>
    <t xml:space="preserve">Butyrate Response Factor 1 (BRF1) binds and destabilizes mRNA</t>
  </si>
  <si>
    <t xml:space="preserve">YDL111C,YGL173C,YKL171W,YOL149W,YOL142W,YNL118C,YGR195W,YHR069C,YOL021C,YCR035C,YGR158C,YDR151C,YHR205W,YNL232W,YKL126W,YGR095C,YDR280W</t>
  </si>
  <si>
    <t xml:space="preserve">YCR035C,YDL111C,YDR151C,YDR280W,YGL173C,YGR095C,YGR158C,YGR195W,YHR069C,YHR205W,YKL126W,YKL171W,YNL118C,YNL232W,YOL021C,YOL142W,YOL149W</t>
  </si>
  <si>
    <t xml:space="preserve">9639288</t>
  </si>
  <si>
    <t xml:space="preserve">Amino acids regulate mTORC1</t>
  </si>
  <si>
    <t xml:space="preserve">YHR039C-A,YNL006W,YMR054W,YEL027W,YOR332W,YDL185W,YOR270C,YKL203C,YHR186C,YPR036W,YML121W,YCL005W-A,YLR447C,YKL080W,YBR127C,YEL051W,YHR026W,YGR020C,YGR163W,YCR027C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</si>
  <si>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</si>
  <si>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</si>
  <si>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</si>
  <si>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8876725</t>
  </si>
  <si>
    <t xml:space="preserve">Protein methylation</t>
  </si>
  <si>
    <t xml:space="preserve">YKR084C,YLR137W,YDL126C,YIL064W,YOR076C,YBR118W,YPR080W,YLL024C,YGR001C,YNL024C</t>
  </si>
  <si>
    <t xml:space="preserve">YBR118W,YDL126C,YGR001C,YIL064W,YKR084C,YLL024C,YLR137W,YNL024C,YOR076C,YPR080W</t>
  </si>
  <si>
    <t xml:space="preserve">162710</t>
  </si>
  <si>
    <t xml:space="preserve">Synthesis of glycosylphosphatidylinositol (GPI)</t>
  </si>
  <si>
    <t xml:space="preserve">YBR004C,YGL142C,YOR149C,YJL091C,YMR281W,YKL165C</t>
  </si>
  <si>
    <t xml:space="preserve">YBR004C,YGL142C,YJL091C,YKL165C,YMR281W,YOR149C</t>
  </si>
  <si>
    <t xml:space="preserve">388841</t>
  </si>
  <si>
    <t xml:space="preserve">Costimulation by the CD28 family</t>
  </si>
  <si>
    <t xml:space="preserve">YCR073C,YNL006W,YHL007C,YER093C,YOL078W,YNR031C,YBR270C,YKL203C,YOL100W,YJL058C,YHR205W,YOL113W,YLR229C,YKL126W,YNL298W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</si>
  <si>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</si>
  <si>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</si>
  <si>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</si>
  <si>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9006934</t>
  </si>
  <si>
    <t xml:space="preserve">Signaling by Receptor Tyrosine Kinases</t>
  </si>
  <si>
    <t xml:space="preserve">YDR069C,YIL113W,YHR039C-A,YKL171W,YJL197W,YNL006W,YMR054W,YER093C,YBL105C,YEL027W,YOL078W,YOR332W,YDL185W,YBR270C,YOR270C,YLR260W,YKL203C,YPR054W,YOL100W,YPL240C,YPR036W,YCL005W-A,YHR042W,YER144C,YMR043W,YBR028C,YGR040W,YLR447C,YBR109C,YKL080W,YBR127C,YJL058C,YEL051W,YHR030C,YHR026W,YGR020C,YHR205W,YNL053W,YKL126W,YMR186W,YBL016W,YPR165W,YLR113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</si>
  <si>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</si>
  <si>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373760</t>
  </si>
  <si>
    <t xml:space="preserve">L1CAM interactions</t>
  </si>
  <si>
    <t xml:space="preserve">YOL062C,YGL206C,YGR167W,YJR058C,YKL135C,YDL159W,YGR040W,YHR030C,YBL037W,YJR005W,YBL016W</t>
  </si>
  <si>
    <t xml:space="preserve">YBL016W,YBL037W,YDL159W,YGL206C,YGR040W,YGR167W,YHR030C,YJR005W,YJR058C,YKL135C,YOL062C</t>
  </si>
  <si>
    <t xml:space="preserve">8876198</t>
  </si>
  <si>
    <t xml:space="preserve">RAB GEFs exchange GTP for GDP on RABs</t>
  </si>
  <si>
    <t xml:space="preserve">YOR115C,YMR218C,YDR246W,YNL272C,YLR039C,YBR131W,YFL038C,YKR068C,YBR254C,YDR472W,YDR137W,YGL124C,YLR262C,YDR407C,YER136W,YML001W,YFL005W,YML077W,YOR370C</t>
  </si>
  <si>
    <t xml:space="preserve">YBR131W,YBR254C,YDR137W,YDR246W,YDR407C,YDR472W,YER136W,YFL005W,YFL038C,YGL124C,YKR068C,YLR039C,YLR262C,YML001W,YML077W,YMR218C,YNL272C,YOR115C,YOR370C</t>
  </si>
  <si>
    <t xml:space="preserve">1483249</t>
  </si>
  <si>
    <t xml:space="preserve">YOR163W,YDR315C,YOL065C,YDR173C,YLR410W,YJL153C,YHR046C,YPL268W,YDR017C,YNL106C,YNL128W,YDR287W</t>
  </si>
  <si>
    <t xml:space="preserve">YDR017C,YDR173C,YDR287W,YDR315C,YHR046C,YJL153C,YLR410W,YNL106C,YNL128W,YOL065C,YOR163W,YPL268W</t>
  </si>
  <si>
    <t xml:space="preserve">194138</t>
  </si>
  <si>
    <t xml:space="preserve">Signaling by VEGF</t>
  </si>
  <si>
    <t xml:space="preserve">YKL171W,YNL006W,YER093C,YBL105C,YOL078W,YBR270C,YLR260W,YKL203C,YOL100W,YPL240C,YHR042W,YBR109C,YJL058C,YHR205W,YKL126W,YMR186W,YLR113W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</si>
  <si>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</si>
  <si>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</si>
  <si>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</si>
  <si>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3299685</t>
  </si>
  <si>
    <t xml:space="preserve">Detoxification of Reactive Oxygen Species</t>
  </si>
  <si>
    <t xml:space="preserve">YDR256C,YEL039C,YHR008C,YMR038C,YJR104C,YPL091W,YJR048W</t>
  </si>
  <si>
    <t xml:space="preserve">YDR256C,YEL039C,YHR008C,YJR048W,YJR104C,YMR038C,YPL091W</t>
  </si>
  <si>
    <t xml:space="preserve">425397</t>
  </si>
  <si>
    <t xml:space="preserve">Transport of vitamins, nucleosides, and related molecules</t>
  </si>
  <si>
    <t xml:space="preserve">YAL022C,YNL125C,YCL038C,YEL004W,YBL030C,YMR056C,YOR306C,YBR220C,YKL221W,YBR085W,YOL119C</t>
  </si>
  <si>
    <t xml:space="preserve">YAL022C,YBL030C,YBR085W,YBR220C,YCL038C,YEL004W,YKL221W,YMR056C,YNL125C,YOL119C,YOR306C</t>
  </si>
  <si>
    <t xml:space="preserve">5205647</t>
  </si>
  <si>
    <t xml:space="preserve">Mitophagy</t>
  </si>
  <si>
    <t xml:space="preserve">YAL008W,YBR217W,YIL035C,YBL078C,YOR039W,YPL149W,YOR061W,YGL180W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</si>
  <si>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</si>
  <si>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</si>
  <si>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</si>
  <si>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174403</t>
  </si>
  <si>
    <t xml:space="preserve">Glutathione synthesis and recycling</t>
  </si>
  <si>
    <t xml:space="preserve">YFR044C,YOL049W,YER163C,YKL215C,YLR299W</t>
  </si>
  <si>
    <t xml:space="preserve">YER163C,YFR044C,YKL215C,YLR299W,YOL049W</t>
  </si>
  <si>
    <t xml:space="preserve">189445</t>
  </si>
  <si>
    <t xml:space="preserve">Metabolism of porphyrins</t>
  </si>
  <si>
    <t xml:space="preserve">YER014W,YHL035C,YDR232W,YLR189C,YLL048C,YPL172C,YDL205C,YLL015W,YDR135C,YGL040C,YOR176W,YER141W,YDR044W,YDR047W,YOR278W</t>
  </si>
  <si>
    <t xml:space="preserve">YDL205C,YDR044W,YDR047W,YDR135C,YDR232W,YER014W,YER141W,YGL040C,YHL035C,YLL015W,YLL048C,YLR189C,YOR176W,YOR278W,YPL172C</t>
  </si>
  <si>
    <t xml:space="preserve">425410</t>
  </si>
  <si>
    <t xml:space="preserve">Metal ion SLC transporters</t>
  </si>
  <si>
    <t xml:space="preserve">YIL023C,YDR205W,YOR316C,YMR243C,YHR175W</t>
  </si>
  <si>
    <t xml:space="preserve">YDR205W,YHR175W,YIL023C,YMR243C,YOR316C</t>
  </si>
  <si>
    <t xml:space="preserve">9711123</t>
  </si>
  <si>
    <t xml:space="preserve">Cellular response to chemical stress</t>
  </si>
  <si>
    <t xml:space="preserve">YDR256C,YEL039C,YHR008C,YMR038C,YDR135C,YJR104C,YPL091W,YJR048W</t>
  </si>
  <si>
    <t xml:space="preserve">YDR135C,YDR256C,YEL039C,YHR008C,YJR048W,YJR104C,YMR038C,YPL091W</t>
  </si>
  <si>
    <t xml:space="preserve">212436</t>
  </si>
  <si>
    <t xml:space="preserve">Generic Transcription Pathway</t>
  </si>
  <si>
    <t xml:space="preserve">YMR001C,YLR226W,YKL139W,YIL143C,YBR154C,YDR208W,YDR311W,YGR186W,YMR233W,YAL040C,YML010W,YLR005W,YKL005C,YOR151C,YOR244W,YJL140W,YDR404C,YNL006W,YPL140C,YNL230C,YER093C,YJR082C,YOL078W,YMR277W,YPR176C,YOR295W,YJR017C,YGL070C,YNL241C,YOL005C,YPR056W,YBR270C,YBR196C,YGL043W,YPR187W,YOR231W,YKL203C,YDL159W,YOR224C,YOR210W,YOL100W,YIL035C,YJL006C,YGR005C,YJL005W,YLR193C,YKL053C-A,YML069W,YPR119W,YGR063C,YDR079C-A,YOR039W,YDL101C,YIL021W,YOR061W,YBL088C,YDR460W,YDL108W,YPR031W,YJL058C,YPL046C,YPR025C,YOR064C,YDL140C,YMR036C,YJL128C,YKR094C,YNL097C,YHR090C,YHR205W,YPL091W,YLR168C,YDR185C,YIL148W,YGL207W,YGR108W,YJL031C,YML028W,YKL126W,YLR167W,YOR370C,YHR143W-A,YBR160W,YER171W,YPL122C,YPL256C,YMR199W,YGR109C,YPR120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</si>
  <si>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</si>
  <si>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</si>
  <si>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</si>
  <si>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6807878</t>
  </si>
  <si>
    <t xml:space="preserve">COPI-mediated anterograde transport</t>
  </si>
  <si>
    <t xml:space="preserve">YKL196C,YPR095C,YLR078C,YFR051C,YML012W,YNL204C,YHL031C,YJR031C,YIL076W,YBL050W,YGL002W,YGL200C,YFL038C,YER122C,YDL058W,YDL137W,YBR080C,YPL010W,YKL006C-A,YDL226C,YAR002C-A,YDL145C,YBL040C,YNL287W,YOR016C,YDR238C,YLR026C,YEL022W,YGL137W,YIL004C,YDL192W,YHR110W,YAL007C,YDL018C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</si>
  <si>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</si>
  <si>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9668328</t>
  </si>
  <si>
    <t xml:space="preserve">Sealing of the nuclear envelope (NE) by ESCRT-III</t>
  </si>
  <si>
    <t xml:space="preserve">YDR486C,YFL037W,YKL041W,YLR025W,YKL002W,YNL265C,YML124C,YPR173C,YER047C,YMR077C,YML085C</t>
  </si>
  <si>
    <t xml:space="preserve">YDR486C,YER047C,YFL037W,YKL002W,YKL041W,YLR025W,YML085C,YML124C,YMR077C,YNL265C,YPR173C</t>
  </si>
  <si>
    <t xml:space="preserve">5617833</t>
  </si>
  <si>
    <t xml:space="preserve">Cilium Assembly</t>
  </si>
  <si>
    <t xml:space="preserve">YPR095C,YER031C,YFL037W,YJR031C,YNL272C,YML124C,YDL137W,YGL210W,YNL021W,YEL022W,YDL192W,YML085C</t>
  </si>
  <si>
    <t xml:space="preserve">YDL137W,YDL192W,YEL022W,YER031C,YFL037W,YGL210W,YJR031C,YML085C,YML124C,YNL021W,YNL272C,YPR095C</t>
  </si>
  <si>
    <t xml:space="preserve">422475</t>
  </si>
  <si>
    <t xml:space="preserve">Axon guidance</t>
  </si>
  <si>
    <t xml:space="preserve">YOL062C,YGL206C,YGR167W,YJR058C,YKL135C,YDL159W,YBR028C,YGR040W,YHR030C,YBL037W,YJR005W,YBL016W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</si>
  <si>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</si>
  <si>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</si>
  <si>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</si>
  <si>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9748787</t>
  </si>
  <si>
    <t xml:space="preserve">Azathioprine ADME</t>
  </si>
  <si>
    <t xml:space="preserve">YAL022C,YMR217W,YLR432W,YKL209C,YML056C,YHR216W,YDR454C,YKL067W</t>
  </si>
  <si>
    <t xml:space="preserve">YAL022C,YDR454C,YHR216W,YKL067W,YKL209C,YLR432W,YML056C,YMR217W</t>
  </si>
  <si>
    <t xml:space="preserve">3858494</t>
  </si>
  <si>
    <t xml:space="preserve">Beta-catenin independent WNT signaling</t>
  </si>
  <si>
    <t xml:space="preserve">YER020W,YML057W,YPR054W,YLR433C,YBR109C,YKL190W,YOR360C</t>
  </si>
  <si>
    <t xml:space="preserve">YBR109C,YER020W,YKL190W,YLR433C,YML057W,YOR360C,YPR054W</t>
  </si>
  <si>
    <t xml:space="preserve">4086398</t>
  </si>
  <si>
    <t xml:space="preserve">Ca2+ pathway</t>
  </si>
  <si>
    <t xml:space="preserve">68875</t>
  </si>
  <si>
    <t xml:space="preserve">Mitotic Prophase</t>
  </si>
  <si>
    <t xml:space="preserve">YMR001C,YMR165C,YBL105C,YDR517W,YDR224C,YNL030W,YBR010W,YFL038C,YNL031C,YBR009C,YDR225W,YKL049C,YBL003C,YOL012C,YBL002W</t>
  </si>
  <si>
    <t xml:space="preserve">YBL002W,YBL003C,YBL105C,YBR009C,YBR010W,YDR224C,YDR225W,YDR517W,YFL038C,YKL049C,YMR001C,YMR165C,YNL030W,YNL031C,YOL012C</t>
  </si>
  <si>
    <t xml:space="preserve">75153</t>
  </si>
  <si>
    <t xml:space="preserve">Apoptotic execution phase</t>
  </si>
  <si>
    <t xml:space="preserve">YDL072C,YDR174W,YHR102W,YKR001C,YMR072W,YDL002C,YBR089C-A,YKL032C</t>
  </si>
  <si>
    <t xml:space="preserve">YBR089C-A,YDL002C,YDL072C,YDR174W,YHR102W,YKL032C,YKR001C,YMR072W</t>
  </si>
  <si>
    <t xml:space="preserve">429958</t>
  </si>
  <si>
    <t xml:space="preserve">mRNA decay by 3' to 5' exoribonuclease</t>
  </si>
  <si>
    <t xml:space="preserve">YDL111C,YPR189W,YOL142W,YLR398C,YGR195W,YHR069C,YOL021C,YCR035C,YGR158C,YLR270W,YGL213C,YNL232W,YGR095C,YDR280W</t>
  </si>
  <si>
    <t xml:space="preserve">YCR035C,YDL111C,YDR280W,YGL213C,YGR095C,YGR158C,YGR195W,YHR069C,YLR270W,YLR398C,YNL232W,YOL021C,YOL142W,YPR189W</t>
  </si>
  <si>
    <t xml:space="preserve">6804758</t>
  </si>
  <si>
    <t xml:space="preserve">Regulation of TP53 Activity through Acetylation</t>
  </si>
  <si>
    <t xml:space="preserve">YDR208W,YOR244W,YPL140C,YJR082C,YJR017C,YOR231W,YDL159W,YPR031W,YOR064C,YJL128C,YNL097C,YHR090C,YHR205W,YKL126W</t>
  </si>
  <si>
    <t xml:space="preserve">YDL159W,YDR208W,YHR090C,YHR205W,YJL128C,YJR017C,YJR082C,YKL126W,YNL097C,YOR064C,YOR231W,YOR244W,YPL140C,YPR031W</t>
  </si>
  <si>
    <t xml:space="preserve">5656169</t>
  </si>
  <si>
    <t xml:space="preserve">Termination of translesion DNA synthesis</t>
  </si>
  <si>
    <t xml:space="preserve">YDR069C,YOR217W,YJL065C,YJL197W,YBR278W,YNL262W,YOL094C,YER144C,YNL312W,YJR068W,YNL290W,YBR087W,YDR121W,YBR088C,YAR007C,YPR175W</t>
  </si>
  <si>
    <t xml:space="preserve">YAR007C,YBR087W,YBR088C,YBR278W,YDR069C,YDR121W,YER144C,YJL065C,YJL197W,YJR068W,YNL262W,YNL290W,YNL312W,YOL094C,YOR217W,YPR175W</t>
  </si>
  <si>
    <t xml:space="preserve">71291</t>
  </si>
  <si>
    <t xml:space="preserve">Metabolism of amino acids and derivatives</t>
  </si>
  <si>
    <t xml:space="preserve">YDR036C,YAL044C,YBR263W,YLR348C,YJR148W,YOR196C,YJR126C,YGR155W,YEL038W,YOR323C,YLR438W,YDR148C,YER178W,YOR256C,YJL088W,YLR027C,YIL125W,YDR105C,YBR221C,YER023W,YLR017W,YDR465C,YPR035W,YJR025C,YER069W,YPL113C,YKL106W,YGR124W,YOR251C,YPR058W,YHL018W,YHR208W,YNL071W,YPR118W,YMR009W,YNL092W,YJL046W,YAL012W,YMR189W,YPR145W,YER043C,YLR231C,YHL021C,YJL130C,YLR089C,YPR193C,YLR142W,YFL018C,YJR078W,YPL176C,YML054C,YKL184W,YOR184W,YHR018C,YPR021C,YJL060W,YDR019C,YGR208W,YLR180W,YBR104W,YPL111W,YDR071C,YOR130C,YBL098W,YPR069C,YCL064C,YDR502C,YDR111C,YOL052C,YNR050C,YKL218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</si>
  <si>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</si>
  <si>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917729</t>
  </si>
  <si>
    <t xml:space="preserve">Endosomal Sorting Complex Required For Transport (ESCRT)</t>
  </si>
  <si>
    <t xml:space="preserve">YLR119W,YDR486C,YKL041W,YLR025W,YPL002C,YKL002W,YCL008C,YLR181C,YPL065W,YLR417W,YPR173C,YJR102C,YKR094C,YIL148W,YMR077C,YLR167W</t>
  </si>
  <si>
    <t xml:space="preserve">YCL008C,YDR486C,YIL148W,YJR102C,YKL002W,YKL041W,YKR094C,YLR025W,YLR119W,YLR167W,YLR181C,YLR417W,YMR077C,YPL002C,YPL065W,YPR173C</t>
  </si>
  <si>
    <t xml:space="preserve">2187338</t>
  </si>
  <si>
    <t xml:space="preserve">Visual phototransduction</t>
  </si>
  <si>
    <t xml:space="preserve">YER020W,YBL091C,YDL114W,YDR373W,YLR426W,YLR244C,YLR195C,YOR360C,YPL033C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</si>
  <si>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</si>
  <si>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</si>
  <si>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</si>
  <si>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74752</t>
  </si>
  <si>
    <t xml:space="preserve">Signaling by Insulin receptor</t>
  </si>
  <si>
    <t xml:space="preserve">YHR039C-A,YMR054W,YEL027W,YOR332W,YDL185W,YOR270C,YOL100W,YPR036W,YCL005W-A,YLR447C,YKL080W,YBR127C,YEL051W,YHR026W,YGR020C,YHR205W,YKL126W</t>
  </si>
  <si>
    <t xml:space="preserve">YBR127C,YCL005W-A,YDL185W,YEL027W,YEL051W,YGR020C,YHR026W,YHR039C-A,YHR205W,YKL080W,YKL126W,YLR447C,YMR054W,YOL100W,YOR270C,YOR332W,YPR036W</t>
  </si>
  <si>
    <t xml:space="preserve">2995410</t>
  </si>
  <si>
    <t xml:space="preserve">Nuclear Envelope (NE) Reassembly</t>
  </si>
  <si>
    <t xml:space="preserve">YDR486C,YMR235C,YFL037W,YKL041W,YDL064W,YLR025W,YLR293C,YNL280C,YKL002W,YNL265C,YLR347C,YML124C,YPR173C,YER047C,YMR077C,YDR510W,YGL097W,YML085C</t>
  </si>
  <si>
    <t xml:space="preserve">YDL064W,YDR486C,YDR510W,YER047C,YFL037W,YGL097W,YKL002W,YKL041W,YLR025W,YLR293C,YLR347C,YML085C,YML124C,YMR077C,YMR235C,YNL265C,YNL280C,YPR173C</t>
  </si>
  <si>
    <t xml:space="preserve">5218920</t>
  </si>
  <si>
    <t xml:space="preserve">VEGFR2 mediated vascular permeability</t>
  </si>
  <si>
    <t xml:space="preserve">YNL006W,YER093C,YOL078W,YBR270C,YKL203C,YOL100W,YPL240C,YHR042W,YBR109C,YJL058C,YHR205W,YKL126W,YMR186W</t>
  </si>
  <si>
    <t xml:space="preserve">YBR109C,YBR270C,YER093C,YHR042W,YHR205W,YJL058C,YKL126W,YKL203C,YMR186W,YNL006W,YOL078W,YOL100W,YPL240C</t>
  </si>
  <si>
    <t xml:space="preserve">5675221</t>
  </si>
  <si>
    <t xml:space="preserve">Negative regulation of MAPK pathway</t>
  </si>
  <si>
    <t xml:space="preserve">YIL113W,YOR208W,YDL230W,YDL159W,YGR040W,YER075C,YHR030C,YNL053W,YBL016W</t>
  </si>
  <si>
    <t xml:space="preserve">YBL016W,YDL159W,YDL230W,YER075C,YGR040W,YHR030C,YIL113W,YNL053W,YOR208W</t>
  </si>
  <si>
    <t xml:space="preserve">75067</t>
  </si>
  <si>
    <t xml:space="preserve">Processing of Capped Intronless Pre-mRNA</t>
  </si>
  <si>
    <t xml:space="preserve">YAL043C,YNL317W,YLR277C,YLR115W,YJR093C,YMR125W,YPR107C,YPL178W,YDR301W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</si>
  <si>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</si>
  <si>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</si>
  <si>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</si>
  <si>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3899300</t>
  </si>
  <si>
    <t xml:space="preserve">SUMOylation of transcription cofactors</t>
  </si>
  <si>
    <t xml:space="preserve">YNL112W,YJL141C,YDL064W,YOR064C,YNL097C,YHR090C,YDR510W</t>
  </si>
  <si>
    <t xml:space="preserve">YDL064W,YDR510W,YHR090C,YJL141C,YNL097C,YNL112W,YOR064C</t>
  </si>
  <si>
    <t xml:space="preserve">3247509</t>
  </si>
  <si>
    <t xml:space="preserve">Chromatin modifying enzymes</t>
  </si>
  <si>
    <t xml:space="preserve">YDR216W,YFR037C,YLR357W,YML127W,YAL013W,YCR052W,YAL040C,YBR175W,YBR103W,YMR176W,YLR015W,YOR244W,YCR033W,YBR034C,YKR029C,YJL081C,YHR119W,YIL126W,YOR229W,YJR082C,YBR112C,YOR230W,YJL176C,YNR023W,YLR321C,YMR020W,YOR290C,YDR224C,YMR263W,YNL030W,YPL001W,YNL167C,YBR030W,YBR133C,YJL168C,YER169W,YPR119W,YDR096W,YBR009C,YDR225W,YPR031W,YAR003W,YKL049C,YIL036W,YMR033W,YNL021W,YGL194C,YOR064C,YPL165C,YIL084C,YPL016W,YNL097C,YHR207C,YHR090C,YPL139C,YEL056W,YPR068C,YBR195C,YGR108W,YDR440W,YPR034W,YJR119C,YER045C,YDR257C,YKL161C,YBR160W,YPL256C,YBL003C,YMR199W,YBL002W,YGR109C,YPR120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</si>
  <si>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</si>
  <si>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</si>
  <si>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</si>
  <si>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211859</t>
  </si>
  <si>
    <t xml:space="preserve">Biological oxidations</t>
  </si>
  <si>
    <t xml:space="preserve">YOR374W,YAL054C,YJL068C,YDL168W,YPL061W,YNR046W,YFR044C,YLR189C,YDR140W,YOL049W,YER163C,YKL215C,YER043C,YKL001C,YMR110C,YLR299W,YKL035W,YER073W,YLR180W,YHR007C,YPR003C,YLR153C,YGR263C,YDR502C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</si>
  <si>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</si>
  <si>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166208</t>
  </si>
  <si>
    <t xml:space="preserve">mTORC1-mediated signalling</t>
  </si>
  <si>
    <t xml:space="preserve">YGR162W,YNL135C,YBR028C,YGL049C,YBR181C,YPL090C</t>
  </si>
  <si>
    <t xml:space="preserve">YBR028C,YBR181C,YGL049C,YGR162W,YNL135C,YPL090C</t>
  </si>
  <si>
    <t xml:space="preserve">73893</t>
  </si>
  <si>
    <t xml:space="preserve">DNA Damage Bypass</t>
  </si>
  <si>
    <t xml:space="preserve">YDR069C,YDL122W,YOR217W,YIL156W,YBL067C,YJL065C,YJL197W,YBR170C,YBR278W,YNL262W,YDR419W,YDL126C,YGR048W,YPL167C,YOL094C,YER144C,YNL312W,YIL139C,YJR068W,YNL290W,YBR087W,YKR094C,YDR121W,YER098W,YOL087C,YKR098C,YIL148W,YBR088C,YOR346W,YLR167W,YAR007C,YPR175W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</si>
  <si>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</si>
  <si>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400451</t>
  </si>
  <si>
    <t xml:space="preserve">Free fatty acids regulate insulin secretion</t>
  </si>
  <si>
    <t xml:space="preserve">YER020W,YIL009W,YOR317W,YPL268W,YMR246W</t>
  </si>
  <si>
    <t xml:space="preserve">YER020W,YIL009W,YMR246W,YOR317W,YPL268W</t>
  </si>
  <si>
    <t xml:space="preserve">1430728</t>
  </si>
  <si>
    <t xml:space="preserve">Metabolism</t>
  </si>
  <si>
    <t xml:space="preserve">YOR374W,YKR009C,YDR036C,YIL155C,YGL018C,YAL038W,YAL044C,YAL054C,YGL208W,YLR070C,YER020W,YJL163C,YBR241C,YBR026C,YOR163W,YBR263W,YNL200C,YAR042W,YNR001C,YDL015C,YJL068C,YLR118C,YIL114C,YDR208W,YLR348C,YJR148W,YML042W,YOR196C,YJL054W,YDL168W,YER054C,YJR126C,YBR111C,YGR267C,YOL061W,YIL033C,YMR205C,YPL203W,YJR019C,YDR477W,YNL202W,YLR242C,YGL156W,YML075C,YDR315C,YER014W,YGR155W,YEL039C,YJL172W,YGL125W,YGR060W,YMR217W,YKL148C,YGL205W,YJR069C,YEL038W,YPL147W,YPL061W,YNR046W,YMR120C,YOR323C,YOL065C,YKL085W,YLR438W,YDR148C,YGR277C,YLR432W,YER178W,YOR256C,YJL088W,YOR171C,YEL020C,YNL055C,YLR027C,YDR422C,YIL125W,YDL022W,YOR356W,YDR105C,YLR354C,YMR165C,YBL045C,YMR208W,YDR516C,YJL070C,YHL035C,YBR221C,YJR049C,YKL016C,YDR232W,YML035C,YNL111C,YMR278W,YJR073C,YLR056W,YPL252C,YDL114W,YGR175C,YBL105C,YER023W,YFR044C,YLR189C,YIL134W,YEL011W,YHR190W,YFR047C,YGR254W,YLR017W,YNR041C,YPR160W,YOR393W,YNL220W,YNR043W,YCL017C,YIL043C,YDR465C,YLR345W,YHL032C,YKL151C,YMR323W,YPL281C,YDR481C,YNR016C,YHR024C,YNL241C,YER027C,YJR159W,YGR202C,YKL141W,YIL160C,YCL040W,YDL238C,YOL059W,YFR033C,YPR035W,YLL041C,YGR281W,YJR025C,YDR294C,YHR001W,YLR359W,YLR446W,YER069W,YDL004W,YPL113C,YLL048C,YIL045W,YHR111W,YKR031C,YKL106W,YKL088W,YPL117C,YLR240W,YPL135W,YKL117W,YLR246W,YGL062W,YER015W,YJL146W,YDR173C,YBR196C,YGR124W,YOR040W,YPL172C,YHR174W,YOR251C,YLR260W,YKR058W,YER183C,YNL045W,YGL104C,YBR284W,YBR265W,YJL164C,YML070W,YNL280C,YPR058W,YJR090C,YJL137C,YHL018W,YLR410W,YOR347C,YJL100W,YDL052C,YBR029C,YDL205C,YML022W,YJR105W,YOR142W,YKL024C,YGR183C,YJL167W,YLL015W,YOL096C,YBR097W,YLR377C,YHR146W,YGL234W,YER099C,YNL173C,YOL136C,YNL012W,YGR240C,YLR163C,YPL240C,YGR110W,YKL181W,YLL027W,YDR140W,YPR184W,YOL049W,YER005W,YCR012W,YHR208W,YNL071W,YGR010W,YOR100C,YDL045C,YGR244C,YML126C,YHR072W,YIL009W,YKL212W,YOR241W,YJR009C,YDR226W,YJL052W,YMR008C,YDL120W,YBL039C,YHR042W,YDL141W,YDL019C,YPR118W,YJL134W,YDL142C,YGL001C,YJL153C,YER163C,YPR140W,YMR009W,YMR272C,YNL092W,YKL215C,YCR036W,YDR135C,YJL046W,YPL095C,YDL166C,YGR007W,YHR073W,YHL011C,YLR426W,YAL012W,YBR003W,YKL166C,YLR328W,YMR189W,YPR145W,YOR022C,YGL067W,YDR298C,YDL137W,YOR175C,YGR204W,YNL267W,YGL040C,YER043C,YHR074W,YJR121W,YOR317W,YOR176W,YBR252W,YPL059W,YLR231C,YHR046C,YLR245C,YKL001C,YBR042C,YBR109C,YHL021C,YMR110C,YDR018C,YDR376W,YGR061C,YHR163W,YJL155C,YJL130C,YKL008C,YFR015C,YMR210W,YLR089C,YLR304C,YBR011C,YPR193C,YPL268W,YLR142W,YNR012W,YEL029C,YLR133W,YBR291C,YDR058C,YGR096W,YJR103W,YER141W,YDR017C,YBR177C,YNL168C,YPR067W,YJR154W,YGR194C,YFL018C,YOR109W,YNL129W,YHL003C,YML004C,YJR078W,YPL176C,YNL106C,YGL126W,YIL002C,YOR237W,YDL246C,YML054C,YFR053C,YEL024W,YLR299W,YOR245C,YPL069C,YHR002W,YIL083C,YPL145C,YBR039W,YJL166W,YKL184W,YOR184W,YKL094W,YHR018C,YLR305C,YBL099W,YKL035W,YPR021C,YDR147W,YLR099C,YJL060W,YKL033W-A,YDL192W,YLR273C,YDR019C,YER073W,YGL253W,YOR095C,YCR026C,YOL011W,YDL066W,YML056C,YEL016C,YMR267W,YHR216W,YDR529C,YHR205W,YGR207C,YDR454C,YPL091W,YPL262W,YPL078C,YMR006C,YNL128W,YDR287W,YDR284C,YGR208W,YLR180W,YOR065W,YDR236C,YJL121C,YOR297C,YBR104W,YPL111W,YPL087W,YLR258W,YBL068W,YJR109C,YJR110W,YHR007C,YDR071C,YDR125C,YLR058C,YJL097W,YOR130C,YPR003C,YGR192C,YDR050C,YMR246W,YDR044W,YGL115W,YOR178C,YOR298W,YBR035C,YBL098W,YNL130C,YML059C,YDR047W,YGR015C,YPR069C,YLR153C,YKL127W,YER048W-A,YNL037C,YKL126W,YGR263C,YHR123W,YDR319C,YHR183W,YCL064C,YPR020W,YOR136W,YER170W,YDR502C,YOR320C,YMR186W,YPR113W,YGR037C,YDR503C,YIL049W,YOR143C,YER019W,YKL067W,YDR111C,YOR074C,YDL178W,YOR278W,YOL052C,YLR209C,YPR004C,YDR020C,YBR084W,YBR019C,YPL033C,YNR050C,YPL271W,YKR053C,YJR048W,YHR144C,YGR152C,YKL218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</si>
  <si>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</si>
  <si>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75105</t>
  </si>
  <si>
    <t xml:space="preserve">Fatty acyl-CoA biosynthesis</t>
  </si>
  <si>
    <t xml:space="preserve">YDL015C,YNR016C,YER015W,YIL009W,YOR317W,YBR291C,YJL097W,YMR246W</t>
  </si>
  <si>
    <t xml:space="preserve">YBR291C,YDL015C,YER015W,YIL009W,YJL097W,YMR246W,YNR016C,YOR317W</t>
  </si>
  <si>
    <t xml:space="preserve">446210</t>
  </si>
  <si>
    <t xml:space="preserve">Synthesis of UDP-N-acetyl-glucosamine</t>
  </si>
  <si>
    <t xml:space="preserve">YEL058W,YDL103C,YMR085W,YFL017C,YKL104C</t>
  </si>
  <si>
    <t xml:space="preserve">YDL103C,YEL058W,YFL017C,YKL104C,YMR085W</t>
  </si>
  <si>
    <t xml:space="preserve">392499</t>
  </si>
  <si>
    <t xml:space="preserve">Metabolism of proteins</t>
  </si>
  <si>
    <t xml:space="preserve">YML088W,YLL029W,YAL035W,YOR157C,YPR181C,YFL027C,YGL153W,YOR259C,YOR260W,YGR162W,YBR004C,YDL143W,YPL190C,YOR133W,YOR156C,YNL178W,YDR328C,YKL122C,YOL038W,YNL112W,YOR115C,YKL196C,YFL007W,YOR338W,YIL142W,YKR084C,YPR095C,YLR078C,YLR192C,YPL204W,YDR385W,YFR052W,YDR314C,YMR218C,YLR340W,YFR051C,YDR188W,YDL105W,YKL191W,YDR172W,YMR233W,YHR200W,YDR205W,YPR103W,YOL040C,YGL233W,YLL045C,YDR246W,YML012W,YNL204C,YAL040C,YNR026C,YHR010W,YOR117W,YMR047C,YOR067C,YBR031W,YNR030W,YFL044C,YGR253C,YFL045C,YDR012W,YPL048W,YNL049C,YHL015W,YPR088C,YPL120W,YDR211W,YKL057C,YLR075W,YPR102C,YPL237W,YBL041W,YBR102C,YFR004W,YOR361C,YEL058W,YBL067C,YNR046W,YOR261C,YOR002W,YBL103C,YNL304W,YJL141C,YFR050C,YFR002W,YIL109C,YGL142C,YDR244W,YMR236W,YDR189W,YJR123W,YOR149C,YEL034W,YDR447C,YDR190C,YJR070C,YLR441C,YDR217C,YDR448W,YOL133W,YDR167W,YJL014W,YKL145W,YOL139C,YMR314W,YLR191W,YGR085C,YPR066W,YMR235C,YGR135W,YDR002W,YML032C,YDL097C,YDR429C,YML092C,YML031W,YDR382W,YGL058W,YBR058C,YHL031C,YER031C,YPL131W,YPR180W,YER094C,YNR043W,YGR083C,YPR176C,YOR295W,YDL147W,YGL103W,YBL092W,YER107C,YBL079W,YMR022W,YOR098C,YJL138C,YJR031C,YKR059W,YDR409W,YDL116W,YDR481C,YLR137W,YMR304W,YDL064W,YIL076W,YDR177W,YDL088C,YDL083C,YBL050W,YIL007C,YGL002W,YDL126C,YFL034C-A,YLR029C,YJR064W,YDR212W,YPL003W,YDR427W,YIL064W,YDL092W,YMR026C,YER021W,YLR057W,YDR517W,YER165W,YDL195W,YGL135W,YMR146C,YDR224C,YGL048C,YGL200C,YOR369C,YDR265W,YCL043C,YPL220W,YPL227C,YKR082W,YDL193W,YER025W,YNL030W,YGL011C,YLR260W,YDR166C,YFL038C,YFR032C-A,YHR098C,YAL058W,YJL190C,YER122C,YHL001W,YKL210W,YOR036W,YPR041W,YJL189W,YKL213C,YKR068C,YJL001W,YDR140W,YNL067W,YGL123W,YMR121C,YBR254C,YDL058W,YJL061W,YPL085W,YDL103C,YPR055W,YER003C,YDR059C,YJL111W,YDR410C,YGR119C,YOR076C,YOR063W,YMR223W,YLR264W,YML103C,YGR034W,YEL054C,YGR252W,YEL019C,YPL210C,YPR119W,YOR293W,YFR010W,YDR176W,YDR472W,YDL132W,YLR448W,YLR388W,YBR002C,YLR383W,YLR007W,YIL131C,YBR110W,YBR118W,YOR022C,YNL093W,YDL137W,YBR080C,YKL156W,YGL210W,YAL034C,YLR262C,YDR407C,YOR106W,YPL010W,YGR118W,YKL006C-A,YLR097C,YCR065W,YFL049W,YLR208W,YGL065C,YBR009C,YDL226C,YLR291C,YIL103W,YBL027W,YPR108W,YBR189W,YAR002C-A,YDR225W,YHR027C,YBL113C,YGL100W,YJL136C,YER012W,YGL049C,YOR212W,YPR080W,YDL145C,YDL075W,YBR011C,YBL040C,YNL287W,YJL008C,YHL050C,YKL180W,YMR085W,YOR016C,YER008C,YDR238C,YDR139C,YML105C,YOL034W,YLR128W,YJR042W,YIL018W,YLR172C,YFL017C,YIL075C,YNL021W,YHR068W,YBR079C,YBR181C,YIL068C,YLR026C,YOR064C,YLL024C,YDL130W,YLR166C,YOR310C,YBR082C,YMR309C,YKL104C,YER102W,YDL191W,YBL072C,YOR096W,YER117W,YGR001C,YDR064W,YIL026C,YBR243C,YBL071W-A,YOL127W,YKR094C,YEL022W,YDL007W,YJR099W,YML026C,YGL137W,YNL097C,YOL006C,YPL243W,YJL091C,YNL024C,YML001W,YIL004C,YBL082C,YDL192W,YEL012W,YPL020C,YLR306W,YMR143W,YHR090C,YKR095W,YPL218W,YBR048W,YDR394W,YMR267W,YDR288W,YFL005W,YPR068C,YML063W,YNL219C,YAL003W,YGR027C,YJL132W,YHR203C,YGR036C,YDR054C,YNL162W,YOR339C,YNL128W,YDR390C,YOL121C,YBR191W,YCR031C,YBR143C,YIL148W,YGR108W,YMR260C,YMR281W,YGL030W,YJL031C,YBR088C,YJL074C,YER074W,YOL120C,YDR500C,YPR132W,YHR110W,YGL189C,YGL031C,YML077W,YFR023W,YDL136W,YNL088W,YLR325C,YLR143W,YDR510W,YPL090C,YPL249C-A,YBL087C,YNL302C,YLR167W,YMR230W,YOR370C,YJL039C,YHR021C,YJL191W,YIL049W,YDR518W,YPL256C,YMR013C,YJL085W,YIL133C,YJR007W,YLR268W,YFL008W,YAL007C,YGL076C,YNL339C,YPL143W,YBL003C,YOR089C,YDR025W,YMR199W,YLR061W,YDR450W,YHR141C,YDL018C,YML133C,YBR084C-A,YLR406C,YKL165C,YBL002W,YKR026C,YIL177C,YMR142C,YJR145C,YNL301C,YDR418W,YJL225C,YOR362C,YHR015W,YLR185W,YJR047C,YLR344W,YGR109C,YIL069C,YGR214W,YFR031C-A,YPR120C,YDL003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</si>
  <si>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</si>
  <si>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416482</t>
  </si>
  <si>
    <t xml:space="preserve">G alpha (12/13) signalling events</t>
  </si>
  <si>
    <t xml:space="preserve">YER020W,YCR038C,YBL047C,YLR310C,YKR055W,YMR232W,YNL090W,YAL024C,YIL118W,YPR165W</t>
  </si>
  <si>
    <t xml:space="preserve">YAL024C,YBL047C,YCR038C,YER020W,YIL118W,YKR055W,YLR310C,YMR232W,YNL090W,YPR165W</t>
  </si>
  <si>
    <t xml:space="preserve">983712</t>
  </si>
  <si>
    <t xml:space="preserve">Ion channel transport</t>
  </si>
  <si>
    <t xml:space="preserve">YGL167C,YAL026C,YOR291W,YJR040W,YER166W,YOR087W,YDR270W,YEL031W,YIL048W,YMR162C,YDR093W,YBR086C,YGL006W</t>
  </si>
  <si>
    <t xml:space="preserve">YAL026C,YBR086C,YDR093W,YDR270W,YEL031W,YER166W,YGL006W,YGL167C,YIL048W,YJR040W,YMR162C,YOR087W,YOR291W</t>
  </si>
  <si>
    <t xml:space="preserve">71336</t>
  </si>
  <si>
    <t xml:space="preserve">YOL061W,YLR354C,YMR278W,YNL241C,YER099C,YKL181W,YCR036W,YHL011C,YHR163W,YOR095C,YJL121C,YBL068W,YHR183W</t>
  </si>
  <si>
    <t xml:space="preserve">YBL068W,YCR036W,YER099C,YHL011C,YHR163W,YHR183W,YJL121C,YKL181W,YLR354C,YMR278W,YNL241C,YOL061W,YOR095C</t>
  </si>
  <si>
    <t xml:space="preserve">429914</t>
  </si>
  <si>
    <t xml:space="preserve">Deadenylation-dependent mRNA decay</t>
  </si>
  <si>
    <t xml:space="preserve">YCR077C,YDL111C,YOL149W,YPR189W,YOL142W,YNL147W,YNL118C,YLR398C,YDL160C,YGR195W,YHR069C,YOL021C,YCR035C,YGR158C,YLR270W,YER112W,YGL213C,YBL026W,YDR378C,YER146W,YJL124C,YNL232W,YEL015W,YLR438C-A,YGR095C,YDR280W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</si>
  <si>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</si>
  <si>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446193</t>
  </si>
  <si>
    <t xml:space="preserve">Biosynthesis of the N-glycan precursor (dolichol lipid-linked oligosaccharide, LLO) and transfer to a nascent protein</t>
  </si>
  <si>
    <t xml:space="preserve">YOR067C,YNR030W,YFL045C,YEL058W,YOR002W,YNR043W,YPL227C,YDL193W,YDL103C,YER003C,YBR002C,YBR110W,YGL065C,YMR085W,YFL017C,YKL104C,YBR243C,YBL082C,YNL219C,YGR036C,YIL049W,YMR013C</t>
  </si>
  <si>
    <t xml:space="preserve">YBL082C,YBR002C,YBR110W,YBR243C,YDL103C,YDL193W,YEL058W,YER003C,YFL017C,YFL045C,YGL065C,YGR036C,YIL049W,YKL104C,YMR013C,YMR085W,YNL219C,YNR030W,YNR043W,YOR002W,YOR067C,YPL227C</t>
  </si>
  <si>
    <t xml:space="preserve">111885</t>
  </si>
  <si>
    <t xml:space="preserve">Opioid Signalling</t>
  </si>
  <si>
    <t xml:space="preserve">YER020W,YIL033C,YPL203W,YJL164C,YNL012W,YMR008C,YKL166C,YBR109C,YPL268W,YOL011W,YMR006C,YGL179C,YBL016W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</si>
  <si>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</si>
  <si>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</si>
  <si>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</si>
  <si>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</si>
  <si>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</si>
  <si>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</si>
  <si>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</si>
  <si>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168638</t>
  </si>
  <si>
    <t xml:space="preserve">NOD1/2 Signaling Pathway</t>
  </si>
  <si>
    <t xml:space="preserve">YPL140C,YOR231W,YDL159W,YJL128C,YLR113W</t>
  </si>
  <si>
    <t xml:space="preserve">YDL159W,YJL128C,YLR113W,YOR231W,YPL140C</t>
  </si>
  <si>
    <t xml:space="preserve">75876</t>
  </si>
  <si>
    <t xml:space="preserve">Synthesis of very long-chain fatty acyl-CoAs</t>
  </si>
  <si>
    <t xml:space="preserve">YDL015C,YER015W,YIL009W,YOR317W,YJL097W,YMR246W</t>
  </si>
  <si>
    <t xml:space="preserve">YDL015C,YER015W,YIL009W,YJL097W,YMR246W,YOR317W</t>
  </si>
  <si>
    <t xml:space="preserve">879518</t>
  </si>
  <si>
    <t xml:space="preserve">Transport of organic anions</t>
  </si>
  <si>
    <t xml:space="preserve">YNL125C,YCL038C,YOR306C,YKL221W,YOL119C</t>
  </si>
  <si>
    <t xml:space="preserve">YCL038C,YKL221W,YNL125C,YOL119C,YOR306C</t>
  </si>
  <si>
    <t xml:space="preserve">936837</t>
  </si>
  <si>
    <t xml:space="preserve">Ion transport by P-type ATPases</t>
  </si>
  <si>
    <t xml:space="preserve">YGL167C,YAL026C,YOR291W,YER166W,YDR270W,YEL031W,YIL048W,YMR162C,YDR093W,YGL006W</t>
  </si>
  <si>
    <t xml:space="preserve">YAL026C,YDR093W,YDR270W,YEL031W,YER166W,YGL006W,YGL167C,YIL048W,YMR162C,YOR291W</t>
  </si>
  <si>
    <t xml:space="preserve">2555396</t>
  </si>
  <si>
    <t xml:space="preserve">Mitotic Metaphase and Anaphase</t>
  </si>
  <si>
    <t xml:space="preserve">YDR486C,YMR235C,YFL037W,YKL041W,YDL064W,YLR025W,YLR293C,YNL280C,YKL002W,YNL265C,YLR347C,YML124C,YPR173C,YER047C,YGR098C,YMR077C,YDR510W,YGL097W,YML085C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</si>
  <si>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</si>
  <si>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</si>
  <si>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</si>
  <si>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430039</t>
  </si>
  <si>
    <t xml:space="preserve">mRNA decay by 5' to 3' exoribonuclease</t>
  </si>
  <si>
    <t xml:space="preserve">YCR077C,YOL149W,YNL147W,YNL118C,YDL160C,YER112W,YBL026W,YDR378C,YER146W,YJL124C,YEL015W,YLR438C-A</t>
  </si>
  <si>
    <t xml:space="preserve">YBL026W,YCR077C,YDL160C,YDR378C,YEL015W,YER112W,YER146W,YJL124C,YLR438C-A,YNL118C,YNL147W,YOL149W</t>
  </si>
  <si>
    <t xml:space="preserve">2559580</t>
  </si>
  <si>
    <t xml:space="preserve">Oxidative Stress Induced Senescence</t>
  </si>
  <si>
    <t xml:space="preserve">YKL171W,YPL140C,YLR362W,YBR112C,YDR224C,YNL030W,YOR231W,YBR010W,YDL159W,YNL031C,YEL009C,YPR054W,YBR009C,YDR225W,YKL049C,YJL128C,YBL003C,YOL012C,YBL002W,YLR113W</t>
  </si>
  <si>
    <t xml:space="preserve">YBL002W,YBL003C,YBR009C,YBR010W,YBR112C,YDL159W,YDR224C,YDR225W,YEL009C,YJL128C,YKL049C,YKL171W,YLR113W,YLR362W,YNL030W,YNL031C,YOL012C,YOR231W,YPL140C,YPR054W</t>
  </si>
  <si>
    <t xml:space="preserve">9615933</t>
  </si>
  <si>
    <t xml:space="preserve">Postmitotic nuclear pore complex (NPC) reformation</t>
  </si>
  <si>
    <t xml:space="preserve">YMR235C,YDL064W,YLR293C,YDR510W,YGL097W</t>
  </si>
  <si>
    <t xml:space="preserve">YDL064W,YDR510W,YGL097W,YLR293C,YMR235C</t>
  </si>
  <si>
    <t xml:space="preserve">5358351</t>
  </si>
  <si>
    <t xml:space="preserve">Signaling by Hedgehog</t>
  </si>
  <si>
    <t xml:space="preserve">YIL033C,YPL203W,YLR207W,YDL126C,YJL164C,YKL166C,YDR057W,YBR201W,YKR094C,YOL013C,YIL148W,YLR167W</t>
  </si>
  <si>
    <t xml:space="preserve">YBR201W,YDL126C,YDR057W,YIL033C,YIL148W,YJL164C,YKL166C,YKR094C,YLR167W,YLR207W,YOL013C,YPL203W</t>
  </si>
  <si>
    <t xml:space="preserve">3371497</t>
  </si>
  <si>
    <t xml:space="preserve">HSP90 chaperone cycle for steroid hormone receptors (SHR) in the presence of ligand</t>
  </si>
  <si>
    <t xml:space="preserve">YNL064C,YBL075C,YNL007C,YNL077W,YER103W,YPL240C,YKL073W,YOR027W,YLL024C,YAL005C,YMR186W</t>
  </si>
  <si>
    <t xml:space="preserve">YAL005C,YBL075C,YER103W,YKL073W,YLL024C,YMR186W,YNL007C,YNL064C,YNL077W,YOR027W,YPL240C</t>
  </si>
  <si>
    <t xml:space="preserve">1428517</t>
  </si>
  <si>
    <t xml:space="preserve">The citric acid (TCA) cycle and respiratory electron transport</t>
  </si>
  <si>
    <t xml:space="preserve">YNR001C,YIL114C,YEL039C,YJL172W,YKL148C,YKL085W,YDR148C,YER178W,YNL055C,YIL125W,YOR356W,YBL045C,YBR221C,YKL016C,YHR024C,YKL141W,YFR033C,YLL041C,YDL004W,YOR040W,YJR090C,YOR142W,YGR183C,YLR163C,YNL071W,YGR244C,YDR298C,YJR121W,YLR304C,YNL168C,YFL018C,YML004C,YEL024W,YBR039W,YJL166W,YBL099W,YDR529C,YGR207C,YPL262W,YPL078C,YOR065W,YOR297C,YNL037C,YPR020W,YOR136W,YDL178W,YPR004C,YPL271W,YJR048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</si>
  <si>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</si>
  <si>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195258</t>
  </si>
  <si>
    <t xml:space="preserve">RHO GTPase Effectors</t>
  </si>
  <si>
    <t xml:space="preserve">YLR370C,YNR035C,YGL106W,YKL013C,YJR065C,YFL039C,YHL007C,YBL105C,YPR188C,YBR234C,YJR017C,YDL029W,YLR240W,YDR224C,YNL030W,YBR010W,YNL031C,YIL062C,YOL100W,YBR097W,YER169W,YDR096W,YKR055W,YBR009C,YBR109C,YDR225W,YKL049C,YBR200W,YNL090W,YMR036C,YHR023W,YIL118W,YOL113W,YLR229C,YPR165W,YBL003C,YOL012C,YPL242C,YBL002W,YNL298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</si>
  <si>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</si>
  <si>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9013148</t>
  </si>
  <si>
    <t xml:space="preserve">CDC42 GTPase cycle</t>
  </si>
  <si>
    <t xml:space="preserve">YER020W,YBR260C,YCR038C,YBL047C,YLR310C,YOR134W,YDR389W,YOR127W,YDR379W,YMR232W,YER155C,YDL135C,YAL024C,YJL201W,YLR229C,YPL115C</t>
  </si>
  <si>
    <t xml:space="preserve">YAL024C,YBL047C,YBR260C,YCR038C,YDL135C,YDR379W,YDR389W,YER020W,YER155C,YJL201W,YLR229C,YLR310C,YMR232W,YOR127W,YOR134W,YPL115C</t>
  </si>
  <si>
    <t xml:space="preserve">1660514</t>
  </si>
  <si>
    <t xml:space="preserve">Synthesis of PIPs at the Golgi membrane</t>
  </si>
  <si>
    <t xml:space="preserve">YOL065C,YLR240W,YJL100W,YBR097W,YKL212W,YDL137W,YNL267W,YLR305C,YDL192W,YNL128W</t>
  </si>
  <si>
    <t xml:space="preserve">YBR097W,YDL137W,YDL192W,YJL100W,YKL212W,YLR240W,YLR305C,YNL128W,YNL267W,YOL065C</t>
  </si>
  <si>
    <t xml:space="preserve">5696395</t>
  </si>
  <si>
    <t xml:space="preserve">Formation of Incision Complex in GG-NER</t>
  </si>
  <si>
    <t xml:space="preserve">YIL143C,YDR311W,YDR314C,YLR005W,YOL133W,YPR056W,YJL047C,YDR079C-A,YMR201C,YDR460W,YDL108W,YEL037C,YPR025C,YKR094C,YIL148W,YLR167W,YER171W,YPL122C</t>
  </si>
  <si>
    <t xml:space="preserve">YDL108W,YDR079C-A,YDR311W,YDR314C,YDR460W,YEL037C,YER171W,YIL143C,YIL148W,YJL047C,YKR094C,YLR005W,YLR167W,YMR201C,YOL133W,YPL122C,YPR025C,YPR056W</t>
  </si>
  <si>
    <t xml:space="preserve">110313</t>
  </si>
  <si>
    <t xml:space="preserve">Translesion synthesis by Y family DNA polymerases bypasses lesions on DNA template</t>
  </si>
  <si>
    <t xml:space="preserve">YDR069C,YOR217W,YJL065C,YJL197W,YBR170C,YBR278W,YNL262W,YDR419W,YDL126C,YGR048W,YPL167C,YOL094C,YER144C,YNL312W,YIL139C,YJR068W,YNL290W,YBR087W,YKR094C,YDR121W,YIL148W,YBR088C,YOR346W,YLR167W,YAR007C,YPR175W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</si>
  <si>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</si>
  <si>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425366</t>
  </si>
  <si>
    <t xml:space="preserve">Transport of bile salts and organic acids, metal ions and amine compounds</t>
  </si>
  <si>
    <t xml:space="preserve">YIL023C,YDR205W,YHR032W,YDR497C,YDR338C,YOR316C,YMR243C,YHR175W</t>
  </si>
  <si>
    <t xml:space="preserve">YDR205W,YDR338C,YDR497C,YHR032W,YHR175W,YIL023C,YMR243C,YOR316C</t>
  </si>
  <si>
    <t xml:space="preserve">3214858</t>
  </si>
  <si>
    <t xml:space="preserve">RMTs methylate histone arginines</t>
  </si>
  <si>
    <t xml:space="preserve">YFR037C,YLR357W,YCR052W,YAL040C,YBR175W,YBR034C,YJL081C,YIL126W,YOR229W,YOR230W,YJL176C,YNR023W,YLR321C,YOR290C,YNL030W,YBR133C,YPR119W,YBR009C,YDR225W,YKL049C,YMR033W,YPL139C,YEL056W,YBR195C,YGR108W,YPR034W,YKL161C,YBR160W,YPL256C,YBL003C,YMR199W,YGR109C,YPR120C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</si>
  <si>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</si>
  <si>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1483191</t>
  </si>
  <si>
    <t xml:space="preserve">Synthesis of PC</t>
  </si>
  <si>
    <t xml:space="preserve">YML042W,YMR165C,YJR073C,YGR202C,YPL095C,YMR210W,YLR133W,YBR177C,YDR147W,YNL130C,YHR123W</t>
  </si>
  <si>
    <t xml:space="preserve">YBR177C,YDR147W,YGR202C,YHR123W,YJR073C,YLR133W,YML042W,YMR165C,YMR210W,YNL130C,YPL095C</t>
  </si>
  <si>
    <t xml:space="preserve">68952</t>
  </si>
  <si>
    <t xml:space="preserve">YJL065C,YIR008C,YBR278W,YNL262W,YNL102W,YDR121W,YBL035C,YKL045W,YPR175W</t>
  </si>
  <si>
    <t xml:space="preserve">YBL035C,YBR278W,YDR121W,YIR008C,YJL065C,YKL045W,YNL102W,YNL262W,YPR175W</t>
  </si>
  <si>
    <t xml:space="preserve">69306</t>
  </si>
  <si>
    <t xml:space="preserve">DNA Replication</t>
  </si>
  <si>
    <t xml:space="preserve">YOR157C,YOR259C,YDR328C,YOL038W,YFL007W,YFR052W,YOR217W,YHR200W,YPR103W,YEL032W,YAL040C,YOR117W,YGR253C,YOL146W,YBL041W,YFR004W,YOR261C,YFR050C,YJL065C,YGL201C,YOL133W,YIR008C,YKL145W,YMR314W,YGR135W,YDL097C,YML092C,YHR164C,YBR278W,YNL262W,YER094C,YDL147W,YDL164C,YJL072C,YIL007C,YDR427W,YER021W,YDR224C,YGL048C,YNL030W,YGL011C,YBR010W,YPR019W,YNL031C,YJL001W,YDL102W,YBR202W,YDR052C,YOL094C,YPR119W,YDR489W,YNL312W,YDL132W,YKL113C,YNL102W,YIL150C,YBR009C,YPR108W,YDR225W,YHR027C,YER012W,YKL049C,YBL023C,YLR274W,YJR068W,YIL075C,YDR013W,YNL290W,YBR087W,YPR162C,YKR094C,YDL007W,YDR121W,YBR060C,YDR394W,YNL261W,YIL148W,YBL035C,YGR108W,YBR088C,YJL194W,YJR006W,YLR167W,YBR160W,YML065W,YAR007C,YKL045W,YPR175W,YPL256C,YLL004W,YBL003C,YDL017W,YMR199W,YOL012C,YLR103C,YBL002W,YOR362C,YGR109C,YPR120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</si>
  <si>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</si>
  <si>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156580</t>
  </si>
  <si>
    <t xml:space="preserve">Phase II - Conjugation of compounds</t>
  </si>
  <si>
    <t xml:space="preserve">YJL068C,YNR046W,YFR044C,YLR189C,YDR140W,YOL049W,YER163C,YKL215C,YER043C,YKL001C,YLR299W,YKL035W,YLR180W,YPR003C,YDR502C</t>
  </si>
  <si>
    <t xml:space="preserve">YDR140W,YDR502C,YER043C,YER163C,YFR044C,YJL068C,YKL001C,YKL035W,YKL215C,YLR180W,YLR189C,YLR299W,YNR046W,YOL049W,YPR003C</t>
  </si>
  <si>
    <t xml:space="preserve">8982491</t>
  </si>
  <si>
    <t xml:space="preserve">Glycogen metabolism</t>
  </si>
  <si>
    <t xml:space="preserve">YER054C,YMR278W,YEL011W,YPR160W,YIL045W,YJL146W,YKR058W,YJL137C,YPR184W,YFR015C,YKL035W,YLR273C,YLR258W,YOR178C,YKL127W,YOR320C</t>
  </si>
  <si>
    <t xml:space="preserve">YEL011W,YER054C,YFR015C,YIL045W,YJL137C,YJL146W,YKL035W,YKL127W,YKR058W,YLR258W,YLR273C,YMR278W,YOR178C,YOR320C,YPR160W,YPR184W</t>
  </si>
  <si>
    <t xml:space="preserve">556833</t>
  </si>
  <si>
    <t xml:space="preserve">Metabolism of lipids</t>
  </si>
  <si>
    <t xml:space="preserve">YKR009C,YIL155C,YGL208W,YBR026C,YAR042W,YDL015C,YDR208W,YML042W,YJL054W,YJR019C,YDR477W,YNL202W,YLR242C,YML075C,YGR060W,YGL205W,YPL147W,YOL065C,YOR171C,YEL020C,YDR422C,YDL022W,YMR165C,YMR208W,YJR073C,YLR056W,YDL114W,YGR175C,YHR190W,YNR043W,YHL032C,YDR481C,YNR016C,YER027C,YGR202C,YIL160C,YOL059W,YGR281W,YDR294C,YHR001W,YKR031C,YPL117C,YLR240W,YKL117W,YER015W,YLR260W,YNL045W,YBR265W,YNL280C,YJL100W,YDL052C,YBR029C,YJL167W,YBR097W,YHR146W,YNL173C,YNL012W,YGR110W,YOR100C,YML126C,YHR072W,YIL009W,YKL212W,YMR008C,YDL019C,YJL134W,YDL142C,YGL001C,YPR140W,YMR272C,YDR135C,YPL095C,YGR007W,YHR073W,YLR426W,YOR022C,YDL137W,YOR175C,YNL267W,YOR317W,YBR042C,YMR110C,YDR018C,YKL008C,YMR210W,YLR133W,YBR291C,YDR058C,YBR177C,YJR154W,YOR109W,YHL003C,YNL106C,YGL126W,YIL002C,YOR237W,YML054C,YLR299W,YOR245C,YPL069C,YPL145C,YKL094W,YLR305C,YDR147W,YLR099C,YDL192W,YCR026C,YOL011W,YEL016C,YMR006C,YNL128W,YDR284C,YPL087W,YJR110W,YHR007C,YDR125C,YJL097W,YMR246W,YGL115W,YOR298W,YNL130C,YML059C,YGR015C,YHR123W,YDR319C,YPR113W,YGR037C,YDR503C,YIL049W,YER019W,YPL033C,YKR053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</si>
  <si>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</si>
  <si>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195721</t>
  </si>
  <si>
    <t xml:space="preserve">Signaling by WNT</t>
  </si>
  <si>
    <t xml:space="preserve">YER020W,YJL154C,YML057W,YPR054W,YLR433C,YOR357C,YBR109C,YHR012W,YKL190W,YJL053W,YOR360C</t>
  </si>
  <si>
    <t xml:space="preserve">YBR109C,YER020W,YHR012W,YJL053W,YJL154C,YKL190W,YLR433C,YML057W,YOR357C,YOR360C,YPR054W</t>
  </si>
  <si>
    <t xml:space="preserve">168643</t>
  </si>
  <si>
    <t xml:space="preserve">Nucleotide-binding domain, leucine rich repeat containing receptor (NLR) signaling pathways</t>
  </si>
  <si>
    <t xml:space="preserve">YPL140C,YOR057W,YOR231W,YDL159W,YPL240C,YJL128C,YMR186W,YLR113W</t>
  </si>
  <si>
    <t xml:space="preserve">YDL159W,YJL128C,YLR113W,YMR186W,YOR057W,YOR231W,YPL140C,YPL240C</t>
  </si>
  <si>
    <t xml:space="preserve">1855183</t>
  </si>
  <si>
    <t xml:space="preserve">Synthesis of IP2, IP, and Ins in the cytosol</t>
  </si>
  <si>
    <t xml:space="preserve">YOL065C,YJL153C,YHR046C,YNL106C,YDR287W</t>
  </si>
  <si>
    <t xml:space="preserve">YDR287W,YHR046C,YJL153C,YNL106C,YOL065C</t>
  </si>
  <si>
    <t xml:space="preserve">446219</t>
  </si>
  <si>
    <t xml:space="preserve">Synthesis of substrates in N-glycan biosythesis</t>
  </si>
  <si>
    <t xml:space="preserve">YFL045C,YEL058W,YNR043W,YPL227C,YDL193W,YDL103C,YER003C,YBR002C,YMR085W,YFL017C,YKL104C,YGR036C,YIL049W,YMR013C</t>
  </si>
  <si>
    <t xml:space="preserve">YBR002C,YDL103C,YDL193W,YEL058W,YER003C,YFL017C,YFL045C,YGR036C,YIL049W,YKL104C,YMR013C,YMR085W,YNR043W,YPL227C</t>
  </si>
  <si>
    <t xml:space="preserve">5693532</t>
  </si>
  <si>
    <t xml:space="preserve">DNA Double-Strand Break Repair</t>
  </si>
  <si>
    <t xml:space="preserve">YOR156C,YDR477W,YGL087C,YMR224C,YER095W,YDR217C,YNL116W,YML032C,YJR059W,YDR409W,YDL064W,YDR224C,YNL030W,YKL198C,YJL168C,YER169W,YDR096W,YDL101C,YBR009C,YBL088C,YDR225W,YNL250W,YKL049C,YDR386W,YBL052C,YKR094C,YIL148W,YBR098W,YDR092W,YDR510W,YLR167W,YGR123C,YBL003C,YBL002W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</si>
  <si>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</si>
  <si>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1660499</t>
  </si>
  <si>
    <t xml:space="preserve">Synthesis of PIPs at the plasma membrane</t>
  </si>
  <si>
    <t xml:space="preserve">YDR208W,YOL065C,YJL100W,YOR109W,YNL106C,YIL002C,YNL128W,YJR110W</t>
  </si>
  <si>
    <t xml:space="preserve">YDR208W,YIL002C,YJL100W,YJR110W,YNL106C,YNL128W,YOL065C,YOR109W</t>
  </si>
  <si>
    <t xml:space="preserve">5627123</t>
  </si>
  <si>
    <t xml:space="preserve">RHO GTPases activate PAKs</t>
  </si>
  <si>
    <t xml:space="preserve">YGL106W,YHL007C,YPR188C,YHR023W,YOL113W,YLR229C,YNL298W</t>
  </si>
  <si>
    <t xml:space="preserve">YGL106W,YHL007C,YHR023W,YLR229C,YNL298W,YOL113W,YPR188C</t>
  </si>
  <si>
    <t xml:space="preserve">3214815</t>
  </si>
  <si>
    <t xml:space="preserve">HDACs deacetylate histones</t>
  </si>
  <si>
    <t xml:space="preserve">YML127W,YAL013W,YBR103W,YCR033W,YOR229W,YOR230W,YDR224C,YMR263W,YNL030W,YBR009C,YDR225W,YKL049C,YNL021W,YGL194C,YIL084C,YPL016W,YPL139C,YEL056W,YPR068C,YBR195C,YBL003C,YBL002W</t>
  </si>
  <si>
    <t xml:space="preserve">YAL013W,YBL002W,YBL003C,YBR009C,YBR103W,YBR195C,YCR033W,YDR224C,YDR225W,YEL056W,YGL194C,YIL084C,YKL049C,YML127W,YMR263W,YNL021W,YNL030W,YOR229W,YOR230W,YPL016W,YPL139C,YPR068C</t>
  </si>
  <si>
    <t xml:space="preserve">114608</t>
  </si>
  <si>
    <t xml:space="preserve">Platelet degranulation</t>
  </si>
  <si>
    <t xml:space="preserve">YMR092C,YFL039C,YIL043C,YDR168W,YBR025C,YKL209C,YML124C,YBR109C,YPR031W,YMR197C,YJR104C,YDR164C,YDR288W,YNL233W,YML085C</t>
  </si>
  <si>
    <t xml:space="preserve">YBR025C,YBR109C,YDR164C,YDR168W,YDR288W,YFL039C,YIL043C,YJR104C,YKL209C,YML085C,YML124C,YMR092C,YMR197C,YNL233W,YPR031W</t>
  </si>
  <si>
    <t xml:space="preserve">76005</t>
  </si>
  <si>
    <t xml:space="preserve">Response to elevated platelet cytosolic Ca2+</t>
  </si>
  <si>
    <t xml:space="preserve">YMR092C,YFL039C,YBL105C,YIL043C,YDR168W,YBR025C,YKL209C,YMR183C,YML124C,YBR109C,YPR031W,YMR197C,YJR104C,YDR164C,YDR288W,YPL232W,YNL233W,YML085C</t>
  </si>
  <si>
    <t xml:space="preserve">YBL105C,YBR025C,YBR109C,YDR164C,YDR168W,YDR288W,YFL039C,YIL043C,YJR104C,YKL209C,YML085C,YML124C,YMR092C,YMR183C,YMR197C,YNL233W,YPL232W,YPR031W</t>
  </si>
  <si>
    <t xml:space="preserve">140342</t>
  </si>
  <si>
    <t xml:space="preserve">Apoptosis induced DNA fragmentation</t>
  </si>
  <si>
    <t xml:space="preserve">YDR174W,YMR072W,YDL002C,YBR089C-A,YKL032C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</si>
  <si>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</si>
  <si>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</si>
  <si>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</si>
  <si>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</si>
  <si>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</si>
  <si>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212165</t>
  </si>
  <si>
    <t xml:space="preserve">Epigenetic regulation of gene expression</t>
  </si>
  <si>
    <t xml:space="preserve">YDL042C,YDR083W,YDR224C,YNL030W,YBR010W,YNL031C,YBR009C,YDR225W,YKL049C,YBL003C,YOL012C,YBL002W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</si>
  <si>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</si>
  <si>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</si>
  <si>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</si>
  <si>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</si>
  <si>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</si>
  <si>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2559586</t>
  </si>
  <si>
    <t xml:space="preserve">DNA Damage/Telomere Stress Induced Senescence</t>
  </si>
  <si>
    <t xml:space="preserve">YMR224C,YBL008W,YBR215W,YJR140C,YBL088C,YNL250W,YBL052C,YJL115W</t>
  </si>
  <si>
    <t xml:space="preserve">YBL008W,YBL052C,YBL088C,YBR215W,YJL115W,YJR140C,YMR224C,YNL250W</t>
  </si>
  <si>
    <t xml:space="preserve">6811442</t>
  </si>
  <si>
    <t xml:space="preserve">Intra-Golgi and retrograde Golgi-to-ER traffic</t>
  </si>
  <si>
    <t xml:space="preserve">YAL014C,YKL196C,YPR095C,YOR327C,YFR051C,YML012W,YNL204C,YOR216C,YGL098W,YGR284C,YHL031C,YJR031C,YDR481C,YIL076W,YBL050W,YGL002W,YLR039C,YGL200C,YPL051W,YFL038C,YJL004C,YJR134C,YER122C,YNL012W,YMR008C,YDR137W,YDL137W,YBR080C,YLR262C,YPL010W,YKL006C-A,YDL226C,YDR468C,YAR002C-A,YDL145C,YBL040C,YNL287W,YOR016C,YMR197C,YDR498C,YDR238C,YLR026C,YBR164C,YOL018C,YEL022W,YGL137W,YIL004C,YDL192W,YOL011W,YGL145W,YMR006C,YOR298W,YHR110W,YNL258C,YOR075W,YLR268W,YAL007C,YDL018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</si>
  <si>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</si>
  <si>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111996</t>
  </si>
  <si>
    <t xml:space="preserve">Ca-dependent events</t>
  </si>
  <si>
    <t xml:space="preserve">YIL033C,YPL203W,YJL164C,YNL012W,YMR008C,YKL166C,YBR109C,YOL011W,YMR006C,YGL179C,YBL016W</t>
  </si>
  <si>
    <t xml:space="preserve">YBL016W,YBR109C,YGL179C,YIL033C,YJL164C,YKL166C,YMR006C,YMR008C,YNL012W,YOL011W,YPL203W</t>
  </si>
  <si>
    <t xml:space="preserve">156581</t>
  </si>
  <si>
    <t xml:space="preserve">Methylation</t>
  </si>
  <si>
    <t xml:space="preserve">YNR046W,YDR140W,YER043C,YLR180W,YDR502C</t>
  </si>
  <si>
    <t xml:space="preserve">YDR140W,YDR502C,YER043C,YLR180W,YNR046W</t>
  </si>
  <si>
    <t xml:space="preserve">2559583</t>
  </si>
  <si>
    <t xml:space="preserve">Cellular Senescence</t>
  </si>
  <si>
    <t xml:space="preserve">YKL171W,YMR224C,YPL140C,YLR362W,YBR112C,YDR224C,YNL030W,YOR231W,YBR010W,YDL159W,YBL008W,YNL031C,YEL009C,YPR054W,YBR215W,YJR140C,YBR009C,YBL088C,YDR225W,YNL250W,YKL049C,YBL052C,YJL128C,YBL003C,YOL012C,YBL002W,YLR113W,YJL115W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</si>
  <si>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</si>
  <si>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8956321</t>
  </si>
  <si>
    <t xml:space="preserve">Nucleotide salvage</t>
  </si>
  <si>
    <t xml:space="preserve">YJL070C,YML035C,YBR284W,YML022W,YJR105W,YLR245C,YNR012W,YKL033W-A,YLR209C,YDR020C</t>
  </si>
  <si>
    <t xml:space="preserve">YBR284W,YDR020C,YJL070C,YJR105W,YKL033W-A,YLR209C,YLR245C,YML022W,YML035C,YNR012W</t>
  </si>
  <si>
    <t xml:space="preserve">3322077</t>
  </si>
  <si>
    <t xml:space="preserve">Glycogen synthesis</t>
  </si>
  <si>
    <t xml:space="preserve">YER054C,YMR278W,YEL011W,YIL045W,YJL146W,YKR058W,YJL137C,YFR015C,YKL035W,YLR273C,YLR258W,YOR178C,YKL127W,YOR320C</t>
  </si>
  <si>
    <t xml:space="preserve">YEL011W,YER054C,YFR015C,YIL045W,YJL137C,YJL146W,YKL035W,YKL127W,YKR058W,YLR258W,YLR273C,YMR278W,YOR178C,YOR320C</t>
  </si>
  <si>
    <t xml:space="preserve">69541</t>
  </si>
  <si>
    <t xml:space="preserve">Stabilization of p53</t>
  </si>
  <si>
    <t xml:space="preserve">YMR233W,YOR295W,YDL101C,YBL088C,YKR094C,YIL148W,YLR167W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</si>
  <si>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</si>
  <si>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</si>
  <si>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</si>
  <si>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</si>
  <si>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</si>
  <si>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9013420</t>
  </si>
  <si>
    <t xml:space="preserve">RHOU GTPase cycle</t>
  </si>
  <si>
    <t xml:space="preserve">YIR006C,YBL047C,YGL206C,YHL007C,YPL183C,YGR136W,YNL084C,YHL002W,YOL113W,YER125W,YLR229C,YPL242C,YNL298W</t>
  </si>
  <si>
    <t xml:space="preserve">YBL047C,YER125W,YGL206C,YGR136W,YHL002W,YHL007C,YIR006C,YLR229C,YNL084C,YNL298W,YOL113W,YPL183C,YPL242C</t>
  </si>
  <si>
    <t xml:space="preserve">189451</t>
  </si>
  <si>
    <t xml:space="preserve">Heme biosynthesis</t>
  </si>
  <si>
    <t xml:space="preserve">YER014W,YDR232W,YPL172C,YDL205C,YGL040C,YOR176W,YER141W,YDR044W,YDR047W,YOR278W</t>
  </si>
  <si>
    <t xml:space="preserve">YDL205C,YDR044W,YDR047W,YDR232W,YER014W,YER141W,YGL040C,YOR176W,YOR278W,YPL172C</t>
  </si>
  <si>
    <t xml:space="preserve">202131</t>
  </si>
  <si>
    <t xml:space="preserve">Metabolism of nitric oxide: NOS3 activation and regulation</t>
  </si>
  <si>
    <t xml:space="preserve">YLR118C,YLR246W,YPL240C,YHR042W,YBR109C,YHR205W,YKL126W,YMR186W</t>
  </si>
  <si>
    <t xml:space="preserve">YBR109C,YHR042W,YHR205W,YKL126W,YLR118C,YLR246W,YMR186W,YPL240C</t>
  </si>
  <si>
    <t xml:space="preserve">203615</t>
  </si>
  <si>
    <t xml:space="preserve">eNOS activation</t>
  </si>
  <si>
    <t xml:space="preserve">73762</t>
  </si>
  <si>
    <t xml:space="preserve">RNA Polymerase I Transcription Initiation</t>
  </si>
  <si>
    <t xml:space="preserve">YBR154C,YPR187W,YOR224C,YOR210W,YNL248C,YKL125W,YPR010C,YJR063W,YPR110C,YOR340C,YOR341W,YHR143W-A</t>
  </si>
  <si>
    <t xml:space="preserve">YBR154C,YHR143W-A,YJR063W,YKL125W,YNL248C,YOR210W,YOR224C,YOR340C,YOR341W,YPR010C,YPR110C,YPR187W</t>
  </si>
  <si>
    <t xml:space="preserve">69242</t>
  </si>
  <si>
    <t xml:space="preserve">S Phase</t>
  </si>
  <si>
    <t xml:space="preserve">YOR157C,YOR259C,YDR328C,YOL038W,YFL007W,YFR052W,YOR217W,YHR200W,YPR103W,YEL032W,YAL040C,YOR117W,YGR253C,YOL146W,YBL041W,YFR004W,YOR261C,YFR050C,YJL065C,YGL201C,YOL133W,YIR008C,YKL145W,YMR314W,YGR135W,YDL097C,YML092C,YHR164C,YBR278W,YNL262W,YER094C,YDL147W,YDL164C,YJL072C,YGL003C,YIL007C,YDR427W,YER021W,YGL048C,YGL011C,YPR019W,YJL001W,YDL102W,YBR202W,YOL094C,YPR119W,YDR489W,YNL312W,YDL132W,YKL113C,YNL102W,YPR108W,YDR460W,YHR027C,YDL108W,YER012W,YBL023C,YLR274W,YJR068W,YIL075C,YDR013W,YPR025C,YNL290W,YBR087W,YMR036C,YIL026C,YPR162C,YKR094C,YDL007W,YDR121W,YBR060C,YDR394W,YNL261W,YIL148W,YBL035C,YGR108W,YBR088C,YJL074C,YJL194W,YJR006W,YLR167W,YKL161C,YBR160W,YML065W,YAR007C,YKL045W,YFR027W,YPR175W,YPL256C,YLL004W,YFL008W,YMR199W,YMR076C,YOR362C,YGR109C,YPR120C,YDL003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</si>
  <si>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</si>
  <si>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5696399</t>
  </si>
  <si>
    <t xml:space="preserve">Global Genome Nucleotide Excision Repair (GG-NER)</t>
  </si>
  <si>
    <t xml:space="preserve">YIL143C,YDR311W,YDR314C,YOR217W,YLR005W,YOL133W,YPR056W,YJL047C,YOL094C,YNL312W,YDR079C-A,YMR201C,YDR460W,YDL108W,YEL037C,YJR068W,YPR025C,YNL290W,YBR087W,YKR094C,YIL148W,YLR167W,YER171W,YPL122C,YAR007C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</si>
  <si>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</si>
  <si>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392518</t>
  </si>
  <si>
    <t xml:space="preserve">Signal amplification</t>
  </si>
  <si>
    <t xml:space="preserve">YER020W,YNL012W,YMR008C,YOL011W,YMR006C,YLR113W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</si>
  <si>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</si>
  <si>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</si>
  <si>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</si>
  <si>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611105</t>
  </si>
  <si>
    <t xml:space="preserve">Respiratory electron transport</t>
  </si>
  <si>
    <t xml:space="preserve">YEL039C,YOR356W,YBL045C,YHR024C,YFR033C,YGR183C,YLR163C,YEL024W,YJL166W,YDR529C,YGR207C,YOR065W,YPR004C,YJR048W</t>
  </si>
  <si>
    <t xml:space="preserve">Q0105,YBL045C,YDR529C,YEL024W,YEL039C,YFR033C,YGR183C,YGR207C,YHR024C,YJL166W,YJR048W,YLR163C,YOR065W,YOR356W,YPR004C</t>
  </si>
  <si>
    <t xml:space="preserve">166016</t>
  </si>
  <si>
    <t xml:space="preserve">Toll Like Receptor 4 (TLR4) Cascade</t>
  </si>
  <si>
    <t xml:space="preserve">YIL113W,YKL171W,YPL140C,YOR231W,YDL159W,YNL167C,YEL009C,YPR054W,YBR028C,YGR040W,YIL036W,YHR030C,YJL128C,YNL053W,YER045C,YBL016W,YLR113W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</si>
  <si>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</si>
  <si>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</si>
  <si>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</si>
  <si>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</si>
  <si>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</si>
  <si>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</si>
  <si>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</si>
  <si>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</si>
  <si>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</si>
  <si>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</si>
  <si>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</si>
  <si>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</si>
  <si>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</si>
  <si>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</si>
  <si>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</si>
  <si>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</si>
  <si>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</si>
  <si>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</si>
  <si>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</si>
  <si>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</si>
  <si>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</si>
  <si>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</si>
  <si>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</si>
  <si>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</si>
  <si>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</si>
  <si>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</si>
  <si>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</si>
  <si>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</si>
  <si>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</si>
  <si>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</si>
  <si>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</si>
  <si>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</si>
  <si>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</si>
  <si>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5696397</t>
  </si>
  <si>
    <t xml:space="preserve">Gap-filling DNA repair synthesis and ligation in GG-NER</t>
  </si>
  <si>
    <t xml:space="preserve">YOR217W,YOL094C,YNL312W,YJR068W,YNL290W,YBR087W,YAR007C</t>
  </si>
  <si>
    <t xml:space="preserve">YAR007C,YBR087W,YJR068W,YNL290W,YNL312W,YOL094C,YOR217W</t>
  </si>
  <si>
    <t xml:space="preserve">9013424</t>
  </si>
  <si>
    <t xml:space="preserve">RHOV GTPase cycle</t>
  </si>
  <si>
    <t xml:space="preserve">YBR260C,YNL079C,YGL206C,YHL007C,YPL183C,YOR127W,YDR379W,YER155C,YOL113W,YLR229C,YPL115C,YPL242C,YNL298W</t>
  </si>
  <si>
    <t xml:space="preserve">YBR260C,YDR379W,YER155C,YGL206C,YHL007C,YLR229C,YNL079C,YNL298W,YOL113W,YOR127W,YPL115C,YPL183C,YPL242C</t>
  </si>
  <si>
    <t xml:space="preserve">112409</t>
  </si>
  <si>
    <t xml:space="preserve">RAF-independent MAPK1/3 activation</t>
  </si>
  <si>
    <t xml:space="preserve">YIL113W,YDL159W,YGR040W,YHR030C,YNL053W,YBL016W</t>
  </si>
  <si>
    <t xml:space="preserve">YBL016W,YDL159W,YGR040W,YHR030C,YIL113W,YNL053W</t>
  </si>
  <si>
    <t xml:space="preserve">9696273</t>
  </si>
  <si>
    <t xml:space="preserve">RND1 GTPase cycle</t>
  </si>
  <si>
    <t xml:space="preserve">YJR126C,YOR256C,YNL098C,YPL183C,YKR055W,YOR027W,YMR110C,YPL176C,YNL090W,YOL081W,YBR140C,YIL118W,YPR165W</t>
  </si>
  <si>
    <t xml:space="preserve">YBR140C,YIL118W,YJR126C,YKR055W,YMR110C,YNL090W,YNL098C,YOL081W,YOR027W,YOR256C,YPL176C,YPL183C,YPR165W</t>
  </si>
  <si>
    <t xml:space="preserve">8978934</t>
  </si>
  <si>
    <t xml:space="preserve">Metabolism of cofactors</t>
  </si>
  <si>
    <t xml:space="preserve">YGR267C,YNR041C,YOL096C,YPL240C,YHR042W,YBR003W,YBR109C,YDL066W,YHR205W,YKL126W,YMR186W</t>
  </si>
  <si>
    <t xml:space="preserve">YBR003W,YBR109C,YDL066W,YGR267C,YHR042W,YHR205W,YKL126W,YMR186W,YNR041C,YOL096C,YPL240C</t>
  </si>
  <si>
    <t xml:space="preserve">202670</t>
  </si>
  <si>
    <t xml:space="preserve">ERKs are inactivated</t>
  </si>
  <si>
    <t xml:space="preserve">YIL113W,YPR054W,YGR040W,YHR030C,YNL053W,YBL016W</t>
  </si>
  <si>
    <t xml:space="preserve">YBL016W,YGR040W,YHR030C,YIL113W,YNL053W,YPR054W</t>
  </si>
  <si>
    <t xml:space="preserve">3215018</t>
  </si>
  <si>
    <t xml:space="preserve">Processing and activation of SUMO</t>
  </si>
  <si>
    <t xml:space="preserve">YPR180W,YDL064W,YPL020C,YDR390C,YDR510W</t>
  </si>
  <si>
    <t xml:space="preserve">YDL064W,YDR390C,YDR510W,YPL020C,YPR180W</t>
  </si>
  <si>
    <t xml:space="preserve">69190</t>
  </si>
  <si>
    <t xml:space="preserve">DNA strand elongation</t>
  </si>
  <si>
    <t xml:space="preserve">YOR217W,YOL146W,YIR008C,YHR164C,YDL164C,YJL072C,YDL102W,YOL094C,YDR489W,YNL312W,YKL113C,YNL102W,YJR068W,YDR013W,YNL290W,YBR087W,YBL035C,YBR088C,YJR006W,YAR007C,YKL045W</t>
  </si>
  <si>
    <t xml:space="preserve">YAR007C,YBL035C,YBR087W,YBR088C,YDL102W,YDL164C,YDR013W,YDR489W,YHR164C,YIR008C,YJL072C,YJR006W,YJR068W,YKL045W,YKL113C,YNL102W,YNL290W,YNL312W,YOL094C,YOL146W,YOR217W</t>
  </si>
  <si>
    <t xml:space="preserve">6804756</t>
  </si>
  <si>
    <t xml:space="preserve">Regulation of TP53 Activity through Phosphorylation</t>
  </si>
  <si>
    <t xml:space="preserve">YIL035C,YML069W,YOR039W,YOR061W,YGL207W</t>
  </si>
  <si>
    <t xml:space="preserve">YGL207W,YIL035C,YML069W,YOR039W,YOR061W</t>
  </si>
  <si>
    <t xml:space="preserve">176187</t>
  </si>
  <si>
    <t xml:space="preserve">Activation of ATR in response to replication stress</t>
  </si>
  <si>
    <t xml:space="preserve">YDR477W,YER173W,YJR059W,YKL198C,YOL094C,YNL312W,YLR288C,YJR068W,YNL290W,YBR087W,YMR036C,YPL194W,YOR368W,YAR007C</t>
  </si>
  <si>
    <t xml:space="preserve">YAR007C,YBR087W,YDR477W,YER173W,YJR059W,YJR068W,YKL198C,YLR288C,YMR036C,YNL290W,YNL312W,YOL094C,YOR368W,YPL194W</t>
  </si>
  <si>
    <t xml:space="preserve">1660661</t>
  </si>
  <si>
    <t xml:space="preserve">Sphingolipid de novo biosynthesis</t>
  </si>
  <si>
    <t xml:space="preserve">YJL054W,YOR171C,YDR294C,YLR260W,YBR265W,YJL134W,YMR272C,YMR110C,YKL008C,YHL003C,YDR284C,YPL087W,YDR503C,YKR053C</t>
  </si>
  <si>
    <t xml:space="preserve">YBR265W,YDR284C,YDR294C,YDR503C,YHL003C,YJL054W,YJL134W,YKL008C,YKR053C,YLR260W,YMR110C,YMR272C,YOR171C,YPL087W</t>
  </si>
  <si>
    <t xml:space="preserve">8951664</t>
  </si>
  <si>
    <t xml:space="preserve">Neddylation</t>
  </si>
  <si>
    <t xml:space="preserve">YML088W,YDR328C,YAL040C,YOL133W,YPR066W,YPL003W,YKL213C,YPR119W,YDL132W,YLR097C,YDR139C,YLR128W,YJR099W,YLR306W,YGR108W,YPL256C,YMR199W,YGR109C,YPR120C</t>
  </si>
  <si>
    <t xml:space="preserve">YAL040C,YDL132W,YDR139C,YDR328C,YGR108W,YGR109C,YJR099W,YKL213C,YLR097C,YLR128W,YLR306W,YML088W,YMR199W,YOL133W,YPL003W,YPL256C,YPR066W,YPR119W,YPR120C</t>
  </si>
  <si>
    <t xml:space="preserve">76066</t>
  </si>
  <si>
    <t xml:space="preserve">RNA Polymerase III Transcription Initiation From Type 2 Promoter</t>
  </si>
  <si>
    <t xml:space="preserve">YOR116C,YBR154C,YOR207C,YDL150W,YPR187W,YOR224C,YGR047C,YOR210W,YPR190C,YER148W,YNL151C,YGR246C,YBR123C,YPR110C,YDR362C,YKL144C,YNL039W,YDR045C,YJL011C,YHR143W-A,YAL001C,YNR003C</t>
  </si>
  <si>
    <t xml:space="preserve">YAL001C,YBR123C,YBR154C,YDL150W,YDR045C,YDR362C,YER148W,YGR047C,YGR246C,YHR143W-A,YJL011C,YKL144C,YNL039W,YNL151C,YNR003C,YOR116C,YOR207C,YOR210W,YOR224C,YPR110C,YPR187W,YPR190C</t>
  </si>
  <si>
    <t xml:space="preserve">9663891</t>
  </si>
  <si>
    <t xml:space="preserve">Selective autophagy</t>
  </si>
  <si>
    <t xml:space="preserve">YDR424C,YAL008W,YGL087C,YDR244W,YFL037W,YBR217W,YKL209C,YIL035C,YBL078C,YML124C,YOR039W,YKR054C,YPL149W,YDR488C,YOR061W,YBL088C,YNL021W,YGL180W,YKR094C,YIL148W,YDR092W,YLR167W,YML085C,YKR103W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</si>
  <si>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</si>
  <si>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2142753</t>
  </si>
  <si>
    <t xml:space="preserve">Arachidonic acid metabolism</t>
  </si>
  <si>
    <t xml:space="preserve">YKL117W,YNL045W,YNL012W,YMR008C,YDR135C,YLR299W,YOR245C,YOL011W,YMR006C</t>
  </si>
  <si>
    <t xml:space="preserve">YDR135C,YKL117W,YLR299W,YMR006C,YMR008C,YNL012W,YNL045W,YOL011W,YOR245C</t>
  </si>
  <si>
    <t xml:space="preserve">69481</t>
  </si>
  <si>
    <t xml:space="preserve">G2/M Checkpoints</t>
  </si>
  <si>
    <t xml:space="preserve">YDR477W,YER173W,YJR059W,YKL198C,YOL094C,YNL312W,YLR288C,YDL101C,YJR068W,YNL290W,YBR087W,YMR036C,YPL194W,YOR368W,YAR007C</t>
  </si>
  <si>
    <t xml:space="preserve">YAR007C,YBR087W,YDL101C,YDR477W,YER173W,YJR059W,YJR068W,YKL198C,YLR288C,YMR036C,YNL290W,YNL312W,YOL094C,YOR368W,YPL194W</t>
  </si>
  <si>
    <t xml:space="preserve">74158</t>
  </si>
  <si>
    <t xml:space="preserve">RNA Polymerase III Transcription</t>
  </si>
  <si>
    <t xml:space="preserve">YOR116C,YBR154C,YOR207C,YDL150W,YPR187W,YOR224C,YGR047C,YOR210W,YPR190C,YER148W,YNL151C,YGR246C,YGL254W,YBR123C,YPR110C,YDR362C,YKL144C,YNL039W,YDR045C,YJL011C,YHR143W-A,YAL001C,YNR003C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</si>
  <si>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</si>
  <si>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</si>
  <si>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</si>
  <si>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</si>
  <si>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</si>
  <si>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1483206</t>
  </si>
  <si>
    <t xml:space="preserve">Glycerophospholipid biosynthesis</t>
  </si>
  <si>
    <t xml:space="preserve">YIL155C,YML042W,YJL054W,YOR171C,YDL022W,YMR165C,YJR073C,YDR481C,YGR202C,YOL059W,YHR001W,YKR031C,YLR260W,YDL052C,YBR029C,YNL012W,YGR110W,YMR008C,YDL142C,YPR140W,YPL095C,YGR007W,YOR022C,YOR175C,YBR042C,YDR018C,YMR210W,YLR133W,YDR058C,YBR177C,YOR237W,YOR245C,YPL145C,YKL094W,YDR147W,YLR099C,YOL011W,YMR006C,YDR125C,YOR298W,YNL130C,YGR015C,YHR123W,YPR113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</si>
  <si>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</si>
  <si>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168898</t>
  </si>
  <si>
    <t xml:space="preserve">Toll-like Receptor Cascades</t>
  </si>
  <si>
    <t xml:space="preserve">YIL113W,YKL171W,YPL140C,YOR231W,YDL159W,YNL167C,YEL009C,YPR054W,YBR028C,YGR040W,YIL036W,YBR089C-A,YHR030C,YJL128C,YNL053W,YER045C,YBL016W,YLR113W</t>
  </si>
  <si>
    <t xml:space="preserve">YBL016W,YBR028C,YBR089C-A,YDL159W,YEL009C,YER045C,YGR040W,YHR030C,YIL036W,YIL113W,YJL128C,YKL171W,YLR113W,YNL053W,YNL167C,YOR231W,YPL140C,YPR054W</t>
  </si>
  <si>
    <t xml:space="preserve">1482788</t>
  </si>
  <si>
    <t xml:space="preserve">Acyl chain remodelling of PC</t>
  </si>
  <si>
    <t xml:space="preserve">YNL012W,YMR008C,YOR175C,YOL011W,YMR006C</t>
  </si>
  <si>
    <t xml:space="preserve">YMR006C,YMR008C,YNL012W,YOL011W,YOR175C</t>
  </si>
  <si>
    <t xml:space="preserve">1482922</t>
  </si>
  <si>
    <t xml:space="preserve">Acyl chain remodelling of PI</t>
  </si>
  <si>
    <t xml:space="preserve">1482798</t>
  </si>
  <si>
    <t xml:space="preserve">Acyl chain remodeling of CL</t>
  </si>
  <si>
    <t xml:space="preserve">YNL012W,YMR008C,YPR140W,YBR042C,YOL011W,YMR006C</t>
  </si>
  <si>
    <t xml:space="preserve">YBR042C,YMR006C,YMR008C,YNL012W,YOL011W,YPR140W</t>
  </si>
  <si>
    <t xml:space="preserve">9013423</t>
  </si>
  <si>
    <t xml:space="preserve">RAC3 GTPase cycle</t>
  </si>
  <si>
    <t xml:space="preserve">YBR260C,YOL065C,YOR127W,YDR379W,YNL180C,YER155C,YDL135C,YJL201W,YPL115C</t>
  </si>
  <si>
    <t xml:space="preserve">YBR260C,YDL135C,YDR379W,YER155C,YJL201W,YNL180C,YOL065C,YOR127W,YPL115C</t>
  </si>
  <si>
    <t xml:space="preserve">6811434</t>
  </si>
  <si>
    <t xml:space="preserve">COPI-dependent Golgi-to-ER retrograde traffic</t>
  </si>
  <si>
    <t xml:space="preserve">YPR095C,YFR051C,YML012W,YNL204C,YGL098W,YGR284C,YJR031C,YIL076W,YBL050W,YGL002W,YGL200C,YFL038C,YER122C,YDL137W,YBR080C,YPL010W,YDL226C,YAR002C-A,YDL145C,YBL040C,YNL287W,YOR016C,YDR498C,YDR238C,YEL022W,YGL137W,YDL192W,YGL145W,YHR110W,YNL258C,YOR075W,YLR268W,YAL007C,YDL018C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</si>
  <si>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</si>
  <si>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1852241</t>
  </si>
  <si>
    <t xml:space="preserve">Organelle biogenesis and maintenance</t>
  </si>
  <si>
    <t xml:space="preserve">YPR095C,YKL016C,YER031C,YFL037W,YJR031C,YNL272C,YDL004W,YJR090C,YML124C,YDR298C,YDL137W,YGL210W,YJR121W,YNL021W,YBR039W,YEL022W,YBL099W,YDL192W,YPL078C,YPR020W,YML085C,YPL271W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</si>
  <si>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</si>
  <si>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1474151</t>
  </si>
  <si>
    <t xml:space="preserve">Tetrahydrobiopterin (BH4) synthesis, recycling, salvage and regulation</t>
  </si>
  <si>
    <t xml:space="preserve">YGR267C,YPL240C,YHR042W,YBR109C,YHR205W,YKL126W,YMR186W</t>
  </si>
  <si>
    <t xml:space="preserve">YBR109C,YGR267C,YHR042W,YHR205W,YKL126W,YMR186W,YPL240C</t>
  </si>
  <si>
    <t xml:space="preserve">110320</t>
  </si>
  <si>
    <t xml:space="preserve">Translesion Synthesis by POLH</t>
  </si>
  <si>
    <t xml:space="preserve">YOR217W,YBR170C,YDR419W,YDL126C,YGR048W,YOL094C,YNL312W,YJR068W,YNL290W,YBR087W,YKR094C,YIL148W,YBR088C,YLR167W,YAR007C</t>
  </si>
  <si>
    <t xml:space="preserve">YAR007C,YBR087W,YBR088C,YBR170C,YDL126C,YDR419W,YGR048W,YIL148W,YJR068W,YKR094C,YLR167W,YNL290W,YNL312W,YOL094C,YOR217W</t>
  </si>
  <si>
    <t xml:space="preserve">70635</t>
  </si>
  <si>
    <t xml:space="preserve">Urea cycle</t>
  </si>
  <si>
    <t xml:space="preserve">YJL088W,YER069W,YPR058W,YJL130C,YHR018C,YBR104W,YPL111W,YOR130C</t>
  </si>
  <si>
    <t xml:space="preserve">YBR104W,YER069W,YHR018C,YJL088W,YJL130C,YOR130C,YPL111W,YPR058W</t>
  </si>
  <si>
    <t xml:space="preserve">1482925</t>
  </si>
  <si>
    <t xml:space="preserve">Acyl chain remodelling of PG</t>
  </si>
  <si>
    <t xml:space="preserve">YNL012W,YMR008C,YDL142C,YBR042C,YDR018C,YOL011W,YMR006C</t>
  </si>
  <si>
    <t xml:space="preserve">YBR042C,YDL142C,YDR018C,YMR006C,YMR008C,YNL012W,YOL011W</t>
  </si>
  <si>
    <t xml:space="preserve">73772</t>
  </si>
  <si>
    <t xml:space="preserve">RNA Polymerase I Promoter Escape</t>
  </si>
  <si>
    <t xml:space="preserve">YIL143C,YBR154C,YDR311W,YLR005W,YJL025W,YPR056W,YDR224C,YPR187W,YNL030W,YBR010W,YOR224C,YNL031C,YOR210W,YER148W,YNL248C,YKL125W,YDR079C-A,YPR010C,YBR009C,YDR460W,YDR225W,YDL108W,YKL049C,YJR063W,YPR110C,YPR025C,YOR340C,YOR341W,YHR143W-A,YER171W,YPL122C,YBL003C,YOL012C,YBL002W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</si>
  <si>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</si>
  <si>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</si>
  <si>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</si>
  <si>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</si>
  <si>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</si>
  <si>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8866652</t>
  </si>
  <si>
    <t xml:space="preserve">Synthesis of active ubiquitin: roles of E1 and E2 enzymes</t>
  </si>
  <si>
    <t xml:space="preserve">YGL058W,YBR058C,YMR022W,YMR304W,YDR177W,YKL210W,YDR059C,YBR082C,YKR094C,YJR099W,YEL012W,YDR054C,YOR339C,YIL148W,YLR167W</t>
  </si>
  <si>
    <t xml:space="preserve">YBR058C,YBR082C,YDR054C,YDR059C,YDR177W,YEL012W,YGL058W,YIL148W,YJR099W,YKL210W,YKR094C,YLR167W,YMR022W,YMR304W,YOR339C</t>
  </si>
  <si>
    <t xml:space="preserve">5625886</t>
  </si>
  <si>
    <t xml:space="preserve">Activated PKN1 stimulates transcription of AR (androgen receptor) regulated genes KLK2 and KLK3</t>
  </si>
  <si>
    <t xml:space="preserve">YBL105C,YDR224C,YNL030W,YBR010W,YNL031C,YER169W,YDR096W,YBR009C,YDR225W,YKL049C,YBL003C,YOL012C,YBL002W</t>
  </si>
  <si>
    <t xml:space="preserve">YBL002W,YBL003C,YBL105C,YBR009C,YBR010W,YDR096W,YDR224C,YDR225W,YER169W,YKL049C,YNL030W,YNL031C,YOL012C</t>
  </si>
  <si>
    <t xml:space="preserve">196071</t>
  </si>
  <si>
    <t xml:space="preserve">Metabolism of steroid hormones</t>
  </si>
  <si>
    <t xml:space="preserve">YDL114W,YGL001C,YLR426W,YIL049W,YPL033C</t>
  </si>
  <si>
    <t xml:space="preserve">YDL114W,YGL001C,YIL049W,YLR426W,YPL033C</t>
  </si>
  <si>
    <t xml:space="preserve">5693565</t>
  </si>
  <si>
    <t xml:space="preserve">Recruitment and ATM-mediated phosphorylation of repair and signaling proteins at DNA double strand breaks</t>
  </si>
  <si>
    <t xml:space="preserve">YOR156C,YGL087C,YMR224C,YDR217C,YNL116W,YDR409W,YDL064W,YDR224C,YNL030W,YJL168C,YER169W,YDR096W,YDL101C,YBR009C,YBL088C,YDR225W,YNL250W,YKL049C,YBL052C,YKR094C,YIL148W,YDR092W,YDR510W,YLR167W,YGR123C,YBL003C,YBL002W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</si>
  <si>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</si>
  <si>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</si>
  <si>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</si>
  <si>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8873719</t>
  </si>
  <si>
    <t xml:space="preserve">RAB geranylgeranylation</t>
  </si>
  <si>
    <t xml:space="preserve">YNL304W,YER031C,YPR176C,YFL038C,YNL093W,YGL210W,YLR262C,YML001W,YFL005W,YJL031C,YOR370C,YOR089C</t>
  </si>
  <si>
    <t xml:space="preserve">YER031C,YFL005W,YFL038C,YGL210W,YJL031C,YLR262C,YML001W,YNL093W,YNL304W,YOR089C,YOR370C,YPR176C</t>
  </si>
  <si>
    <t xml:space="preserve">1482801</t>
  </si>
  <si>
    <t xml:space="preserve">Acyl chain remodelling of PS</t>
  </si>
  <si>
    <t xml:space="preserve">YHR001W,YNL012W,YMR008C,YOR175C,YOR237W,YPL145C,YOL011W,YMR006C</t>
  </si>
  <si>
    <t xml:space="preserve">YHR001W,YMR006C,YMR008C,YNL012W,YOL011W,YOR175C,YOR237W,YPL145C</t>
  </si>
  <si>
    <t xml:space="preserve">2514853</t>
  </si>
  <si>
    <t xml:space="preserve">Condensation of Prometaphase Chromosomes</t>
  </si>
  <si>
    <t xml:space="preserve">YLR086W,YFR031C,YIL035C,YDR325W,YOR039W,YOR061W,YBL097W,YLR272C</t>
  </si>
  <si>
    <t xml:space="preserve">YBL097W,YDR325W,YFR031C,YIL035C,YLR086W,YLR272C,YOR039W,YOR061W</t>
  </si>
  <si>
    <t xml:space="preserve">3108214</t>
  </si>
  <si>
    <t xml:space="preserve">SUMOylation of DNA damage response and repair proteins</t>
  </si>
  <si>
    <t xml:space="preserve">YDR314C,YDL105W,YML032C,YDL064W,YEL019C,YLR383W,YLR007W,YOL034W,YIL026C,YDR288W,YJL074C,YDR510W,YFL008W,YDL003W</t>
  </si>
  <si>
    <t xml:space="preserve">YDL003W,YDL064W,YDL105W,YDR288W,YDR314C,YDR510W,YEL019C,YFL008W,YIL026C,YJL074C,YLR007W,YLR383W,YML032C,YOL034W</t>
  </si>
  <si>
    <t xml:space="preserve">1483115</t>
  </si>
  <si>
    <t xml:space="preserve">Hydrolysis of LPC</t>
  </si>
  <si>
    <t xml:space="preserve">YNL012W,YMR008C,YDR058C,YOL011W,YMR006C</t>
  </si>
  <si>
    <t xml:space="preserve">YDR058C,YMR006C,YMR008C,YNL012W,YOL011W</t>
  </si>
  <si>
    <t xml:space="preserve">109582</t>
  </si>
  <si>
    <t xml:space="preserve">Hemostasis</t>
  </si>
  <si>
    <t xml:space="preserve">YBR179C,YER020W,YIL033C,YPL203W,YCR038C,YMR092C,YBL007C,YFL039C,YLR422W,YBL105C,YIL043C,YKR019C,YDR168W,YLR310C,YBR025C,YKL209C,YJL164C,YOL100W,YEL061C,YNL012W,YMR183C,YMR008C,YHR042W,YML124C,YKL166C,YDR323C,YBR109C,YPR031W,YIL034C,YMR197C,YBR204C,YKL007W,YJR104C,YKL094W,YOL011W,YDR164C,YDR288W,YAL024C,YMR006C,YLR229C,YPL232W,YNL233W,YOR360C,YER170W,YML085C,YGL006W,YOR301W,YLR113W,YGR152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</si>
  <si>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</si>
  <si>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69091</t>
  </si>
  <si>
    <t xml:space="preserve">Polymerase switching</t>
  </si>
  <si>
    <t xml:space="preserve">YOR217W,YIR008C,YOL094C,YNL102W,YJR068W,YNL290W,YBR087W,YBL035C,YBR088C,YKL045W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</si>
  <si>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</si>
  <si>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</si>
  <si>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</si>
  <si>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3214847</t>
  </si>
  <si>
    <t xml:space="preserve">HATs acetylate histones</t>
  </si>
  <si>
    <t xml:space="preserve">YOR244W,YOR229W,YJR082C,YOR230W,YDR224C,YNL030W,YPL001W,YNL167C,YBR009C,YPR031W,YKL049C,YIL036W,YOR064C,YNL097C,YHR090C,YPL139C,YEL056W,YBR195C,YER045C,YBL002W</t>
  </si>
  <si>
    <t xml:space="preserve">YBL002W,YBR009C,YBR195C,YDR224C,YEL056W,YER045C,YHR090C,YIL036W,YJR082C,YKL049C,YNL030W,YNL097C,YNL167C,YOR064C,YOR229W,YOR230W,YOR244W,YPL001W,YPL139C,YPR031W</t>
  </si>
  <si>
    <t xml:space="preserve">15869</t>
  </si>
  <si>
    <t xml:space="preserve">Metabolism of nucleotides</t>
  </si>
  <si>
    <t xml:space="preserve">YBR111C,YMR217W,YJR069C,YMR120C,YLR432W,YJL070C,YML035C,YNL220W,YDL238C,YLR359W,YBR284W,YML022W,YJR105W,YKL024C,YGL234W,YER005W,YDR226W,YBL039C,YDL166C,YBR252W,YLR245C,YGR061C,YJL130C,YNR012W,YJR103W,YKL033W-A,YML056C,YHR216W,YDR454C,YPL091W,YJR109C,YER170W,YKL067W,YOR074C,YLR209C,YDR020C,YHR144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</si>
  <si>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</si>
  <si>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71240</t>
  </si>
  <si>
    <t xml:space="preserve">Tryptophan catabolism</t>
  </si>
  <si>
    <t xml:space="preserve">YJR025C,YLR231C,YJR078W,YJL060W,YBL098W</t>
  </si>
  <si>
    <t xml:space="preserve">YBL098W,YJL060W,YJR025C,YJR078W,YLR231C</t>
  </si>
  <si>
    <t xml:space="preserve">9013405</t>
  </si>
  <si>
    <t xml:space="preserve">RHOD GTPase cycle</t>
  </si>
  <si>
    <t xml:space="preserve">YPL170W,YOR327C,YBR260C,YKL020C,YHL007C,YNL280C,YCR088W,YOR127W,YKR055W,YDR379W,YIL034C,YNL090W,YER155C,YML001W,YIL118W,YOL113W,YIR033W,YJL201W,YPL115C,YPR165W,YNL298W</t>
  </si>
  <si>
    <t xml:space="preserve">YBR260C,YCR088W,YDR379W,YER155C,YHL007C,YIL034C,YIL118W,YIR033W,YJL201W,YKL020C,YKR055W,YML001W,YNL090W,YNL280C,YNL298W,YOL113W,YOR127W,YOR327C,YPL115C,YPL170W,YPR165W</t>
  </si>
  <si>
    <t xml:space="preserve">76002</t>
  </si>
  <si>
    <t xml:space="preserve">Platelet activation, signaling and aggregation</t>
  </si>
  <si>
    <t xml:space="preserve">YER020W,YCR038C,YMR092C,YFL039C,YBL105C,YIL043C,YDR168W,YLR310C,YBR025C,YKL209C,YOL100W,YNL012W,YMR183C,YMR008C,YML124C,YBR109C,YPR031W,YMR197C,YBR204C,YJR104C,YKL094W,YOL011W,YDR164C,YDR288W,YAL024C,YMR006C,YPL232W,YNL233W,YML085C,YLR113W,YGR152C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</si>
  <si>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</si>
  <si>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446199</t>
  </si>
  <si>
    <t xml:space="preserve">Synthesis of Dolichyl-phosphate</t>
  </si>
  <si>
    <t xml:space="preserve">YNR043W,YDL193W,YBR002C,YGR036C,YIL049W,YMR013C</t>
  </si>
  <si>
    <t xml:space="preserve">YBR002C,YDL193W,YGR036C,YIL049W,YMR013C,YNR043W</t>
  </si>
  <si>
    <t xml:space="preserve">69186</t>
  </si>
  <si>
    <t xml:space="preserve">Lagging Strand Synthesis</t>
  </si>
  <si>
    <t xml:space="preserve">YOR217W,YIR008C,YHR164C,YDL164C,YDL102W,YOL094C,YNL312W,YKL113C,YNL102W,YJR068W,YNL290W,YBR087W,YBL035C,YBR088C,YJR006W,YAR007C,YKL045W</t>
  </si>
  <si>
    <t xml:space="preserve">YAR007C,YBL035C,YBR087W,YBR088C,YDL102W,YDL164C,YHR164C,YIR008C,YJR006W,YJR068W,YKL045W,YKL113C,YNL102W,YNL290W,YNL312W,YOL094C,YOR217W</t>
  </si>
  <si>
    <t xml:space="preserve">1266738</t>
  </si>
  <si>
    <t xml:space="preserve">Developmental Biology</t>
  </si>
  <si>
    <t xml:space="preserve">YOL062C,YGL206C,YGR167W,YJR058C,YKL135C,YDL159W,YBR028C,YGR040W,YHR030C,YBL037W,YJR005W,YPL089C,YBL016W,YLR113W,YBR182C</t>
  </si>
  <si>
    <t xml:space="preserve">YBL016W,YBL037W,YBR028C,YBR182C,YDL159W,YGL206C,YGR040W,YGR167W,YHR030C,YJR005W,YJR058C,YKL135C,YLR113W,YOL062C,YPL089C</t>
  </si>
  <si>
    <t xml:space="preserve">9013026</t>
  </si>
  <si>
    <t xml:space="preserve">RHOB GTPase cycle</t>
  </si>
  <si>
    <t xml:space="preserve">YOR327C,YJR126C,YOR256C,YBL105C,YGR009C,YKR055W,YPL176C,YNL090W,YDL135C,YIL118W,YJL201W,YMR017W,YPR165W,YPL242C</t>
  </si>
  <si>
    <t xml:space="preserve">YBL105C,YDL135C,YGR009C,YIL118W,YJL201W,YJR126C,YKR055W,YMR017W,YNL090W,YOR256C,YOR327C,YPL176C,YPL242C,YPR165W</t>
  </si>
  <si>
    <t xml:space="preserve">9009391</t>
  </si>
  <si>
    <t xml:space="preserve">Extra-nuclear estrogen signaling</t>
  </si>
  <si>
    <t xml:space="preserve">YBL105C,YLR260W,YOL100W,YPL240C,YHR042W,YBR109C,YHR205W,YKL126W,YMR186W,YBL016W</t>
  </si>
  <si>
    <t xml:space="preserve">YBL016W,YBL105C,YBR109C,YHR042W,YHR205W,YKL126W,YLR260W,YMR186W,YOL100W,YPL240C</t>
  </si>
  <si>
    <t xml:space="preserve">163200</t>
  </si>
  <si>
    <t xml:space="preserve">Respiratory electron transport, ATP synthesis by chemiosmotic coupling, and heat production by uncoupling proteins.</t>
  </si>
  <si>
    <t xml:space="preserve">YEL039C,YJL172W,YOR356W,YBL045C,YKL016C,YHR024C,YFR033C,YDL004W,YJR090C,YGR183C,YLR163C,YDR298C,YJR121W,YEL024W,YBR039W,YJL166W,YBL099W,YDR529C,YGR207C,YPL078C,YOR065W,YPR020W,YPR004C,YPL271W,YJR048W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</si>
  <si>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</si>
  <si>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69183</t>
  </si>
  <si>
    <t xml:space="preserve">Processive synthesis on the lagging strand</t>
  </si>
  <si>
    <t xml:space="preserve">YIR008C,YHR164C,YDL164C,YDL102W,YNL312W,YKL113C,YNL102W,YBL035C,YBR088C,YJR006W,YAR007C,YKL045W</t>
  </si>
  <si>
    <t xml:space="preserve">YAR007C,YBL035C,YBR088C,YDL102W,YDL164C,YHR164C,YIR008C,YJR006W,YKL045W,YKL113C,YNL102W,YNL312W</t>
  </si>
  <si>
    <t xml:space="preserve">187687</t>
  </si>
  <si>
    <t xml:space="preserve">Signalling to ERKs</t>
  </si>
  <si>
    <t xml:space="preserve">YKL171W,YGR040W,YHR030C,YBL016W,YLR113W</t>
  </si>
  <si>
    <t xml:space="preserve">YBL016W,YGR040W,YHR030C,YKL171W,YLR113W</t>
  </si>
  <si>
    <t xml:space="preserve">8964572</t>
  </si>
  <si>
    <t xml:space="preserve">Lipid particle organization</t>
  </si>
  <si>
    <t xml:space="preserve">YDL114W,YLR426W,YGL126W,YDR319C,YPL033C</t>
  </si>
  <si>
    <t xml:space="preserve">YDL114W,YDR319C,YGL126W,YLR426W,YPL033C</t>
  </si>
  <si>
    <t xml:space="preserve">5633007</t>
  </si>
  <si>
    <t xml:space="preserve">Regulation of TP53 Activity</t>
  </si>
  <si>
    <t xml:space="preserve">YDR208W,YMR233W,YAL040C,YOR244W,YNL006W,YPL140C,YER093C,YJR082C,YOL078W,YOR295W,YJR017C,YBR270C,YOR231W,YKL203C,YDL159W,YOL100W,YIL035C,YML069W,YPR119W,YOR039W,YDL101C,YOR061W,YBL088C,YPR031W,YJL058C,YOR064C,YJL128C,YKR094C,YNL097C,YHR090C,YHR205W,YIL148W,YGL207W,YGR108W,YKL126W,YLR167W,YBR160W,YPL256C,YMR199W,YGR109C,YPR120C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</si>
  <si>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</si>
  <si>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1483213</t>
  </si>
  <si>
    <t xml:space="preserve">Synthesis of PE</t>
  </si>
  <si>
    <t xml:space="preserve">YMR165C,YGR007W,YLR133W,YDR147W,YNL130C,YHR123W</t>
  </si>
  <si>
    <t xml:space="preserve">YDR147W,YGR007W,YHR123W,YLR133W,YMR165C,YNL130C</t>
  </si>
  <si>
    <t xml:space="preserve">109581</t>
  </si>
  <si>
    <t xml:space="preserve">Apoptosis</t>
  </si>
  <si>
    <t xml:space="preserve">YEL039C,YDL072C,YOR211C,YLL001W,YDR174W,YHR102W,YKR001C,YMR072W,YDL225W,YDL002C,YHR107C,YBR089C-A,YKL032C,YGR059W,YLR314C,YJR076C,YKR087C,YDR218C,YJR048W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</si>
  <si>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</si>
  <si>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</si>
  <si>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</si>
  <si>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9646399</t>
  </si>
  <si>
    <t xml:space="preserve">Aggrephagy</t>
  </si>
  <si>
    <t xml:space="preserve">YDR424C,YGL087C,YFL037W,YKL209C,YML124C,YKR054C,YDR488C,YNL021W,YKR094C,YIL148W,YDR092W,YLR167W,YML085C,YKR103W</t>
  </si>
  <si>
    <t xml:space="preserve">YDR092W,YDR424C,YDR488C,YFL037W,YGL087C,YIL148W,YKL209C,YKR054C,YKR094C,YKR103W,YLR167W,YML085C,YML124C,YNL021W</t>
  </si>
  <si>
    <t xml:space="preserve">198753</t>
  </si>
  <si>
    <t xml:space="preserve">ERK/MAPK targets</t>
  </si>
  <si>
    <t xml:space="preserve">YIL113W,YPR054W,YBR028C,YGR040W,YHR030C,YNL053W,YBL016W,YLR113W</t>
  </si>
  <si>
    <t xml:space="preserve">YBL016W,YBR028C,YGR040W,YHR030C,YIL113W,YLR113W,YNL053W,YPR054W</t>
  </si>
  <si>
    <t xml:space="preserve">6811436</t>
  </si>
  <si>
    <t xml:space="preserve">COPI-independent Golgi-to-ER retrograde traffic</t>
  </si>
  <si>
    <t xml:space="preserve">YNL012W,YMR008C,YOL011W,YMR006C,YOR298W</t>
  </si>
  <si>
    <t xml:space="preserve">YMR006C,YMR008C,YNL012W,YOL011W,YOR298W</t>
  </si>
  <si>
    <t xml:space="preserve">2299718</t>
  </si>
  <si>
    <t xml:space="preserve">Condensation of Prophase Chromosomes</t>
  </si>
  <si>
    <t xml:space="preserve">YDR224C,YNL030W,YBR010W,YNL031C,YBR009C,YDR225W,YKL049C,YBL003C,YOL012C,YBL002W</t>
  </si>
  <si>
    <t xml:space="preserve">YBL002W,YBL003C,YBR009C,YBR010W,YDR224C,YDR225W,YKL049C,YNL030W,YNL031C,YOL012C</t>
  </si>
  <si>
    <t xml:space="preserve">1592230</t>
  </si>
  <si>
    <t xml:space="preserve">Mitochondrial biogenesis</t>
  </si>
  <si>
    <t xml:space="preserve">YKL016C,YDL004W,YJR090C,YDR298C,YJR121W,YBR039W,YBL099W,YPL078C,YPR020W,YPL271W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</si>
  <si>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</si>
  <si>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</si>
  <si>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</si>
  <si>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</si>
  <si>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</si>
  <si>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388396</t>
  </si>
  <si>
    <t xml:space="preserve">GPCR downstream signalling</t>
  </si>
  <si>
    <t xml:space="preserve">YER020W,YIL033C,YPL203W,YCR038C,YBL047C,YBL105C,YLR310C,YJL164C,YOL100W,YNL012W,YMR008C,YKL166C,YKR055W,YBR109C,YPL268W,YBR204C,YMR232W,YNL090W,YKL094W,YOL011W,YHR205W,YAL024C,YIL118W,YMR006C,YGL179C,YOR360C,YKL126W,YBL016W,YPR165W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</si>
  <si>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</si>
  <si>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110314</t>
  </si>
  <si>
    <t xml:space="preserve">Recognition of DNA damage by PCNA-containing replication complex</t>
  </si>
  <si>
    <t xml:space="preserve">YDL122W,YOR217W,YIL156W,YBL067C,YOL094C,YNL312W,YJR068W,YNL290W,YBR087W,YKR094C,YER098W,YOL087C,YKR098C,YIL148W,YBR088C,YLR167W,YAR007C</t>
  </si>
  <si>
    <t xml:space="preserve">YAR007C,YBL067C,YBR087W,YBR088C,YDL122W,YER098W,YIL148W,YIL156W,YJR068W,YKR094C,YKR098C,YLR167W,YNL290W,YNL312W,YOL087C,YOL094C,YOR217W</t>
  </si>
  <si>
    <t xml:space="preserve">8856688</t>
  </si>
  <si>
    <t xml:space="preserve">Golgi-to-ER retrograde transport</t>
  </si>
  <si>
    <t xml:space="preserve">YPR095C,YFR051C,YML012W,YNL204C,YGL098W,YGR284C,YJR031C,YIL076W,YBL050W,YGL002W,YGL200C,YFL038C,YER122C,YNL012W,YMR008C,YDL137W,YBR080C,YPL010W,YDL226C,YAR002C-A,YDL145C,YBL040C,YNL287W,YOR016C,YDR498C,YDR238C,YEL022W,YGL137W,YDL192W,YOL011W,YGL145W,YMR006C,YOR298W,YHR110W,YNL258C,YOR075W,YLR268W,YAL007C,YDL018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</si>
  <si>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</si>
  <si>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5358346</t>
  </si>
  <si>
    <t xml:space="preserve">Hedgehog ligand biogenesis</t>
  </si>
  <si>
    <t xml:space="preserve">YLR207W,YDL126C,YDR057W,YBR201W,YKR094C,YOL013C,YIL148W,YLR167W</t>
  </si>
  <si>
    <t xml:space="preserve">YBR201W,YDL126C,YDR057W,YIL148W,YKR094C,YLR167W,YLR207W,YOL013C</t>
  </si>
  <si>
    <t xml:space="preserve">111995</t>
  </si>
  <si>
    <t xml:space="preserve">phospho-PLA2 pathway</t>
  </si>
  <si>
    <t xml:space="preserve">YNL012W,YMR008C,YOL011W,YMR006C,YBL016W</t>
  </si>
  <si>
    <t xml:space="preserve">YBL016W,YMR006C,YMR008C,YNL012W,YOL011W</t>
  </si>
  <si>
    <t xml:space="preserve">5633008</t>
  </si>
  <si>
    <t xml:space="preserve">TP53 Regulates Transcription of Cell Death Genes</t>
  </si>
  <si>
    <t xml:space="preserve">YPR176C,YJL005W,YLR193C,YKL053C-A,YBL088C,YLR168C,YDR185C,YJL031C,YOR370C</t>
  </si>
  <si>
    <t xml:space="preserve">YBL088C,YDR185C,YJL005W,YJL031C,YKL053C-A,YLR168C,YLR193C,YOR370C,YPR176C</t>
  </si>
  <si>
    <t xml:space="preserve">1483255</t>
  </si>
  <si>
    <t xml:space="preserve">PI Metabolism</t>
  </si>
  <si>
    <t xml:space="preserve">YDR208W,YOL065C,YLR240W,YJL100W,YBR097W,YKL212W,YDL137W,YNL267W,YOR109W,YNL106C,YIL002C,YLR305C,YDL192W,YCR026C,YEL016C,YNL128W,YJR110W,YML059C</t>
  </si>
  <si>
    <t xml:space="preserve">YBR097W,YCR026C,YDL137W,YDL192W,YDR208W,YEL016C,YIL002C,YJL100W,YJR110W,YKL212W,YLR240W,YLR305C,YML059C,YNL106C,YNL128W,YNL267W,YOL065C,YOR109W</t>
  </si>
  <si>
    <t xml:space="preserve">69166</t>
  </si>
  <si>
    <t xml:space="preserve">Removal of the Flap Intermediate</t>
  </si>
  <si>
    <t xml:space="preserve">YIR008C,YHR164C,YDL102W,YNL312W,YKL113C,YNL102W,YBL035C,YBR088C,YJR006W,YAR007C,YKL045W</t>
  </si>
  <si>
    <t xml:space="preserve">YAR007C,YBL035C,YBR088C,YDL102W,YHR164C,YIR008C,YJR006W,YKL045W,YKL113C,YNL102W,YNL312W</t>
  </si>
  <si>
    <t xml:space="preserve">450282</t>
  </si>
  <si>
    <t xml:space="preserve">MAPK targets/ Nuclear events mediated by MAP kinases</t>
  </si>
  <si>
    <t xml:space="preserve">YIL113W,YNL167C,YEL009C,YPR054W,YBR028C,YGR040W,YIL036W,YHR030C,YNL053W,YER045C,YBL016W,YLR113W</t>
  </si>
  <si>
    <t xml:space="preserve">YBL016W,YBR028C,YEL009C,YER045C,YGR040W,YHR030C,YIL036W,YIL113W,YLR113W,YNL053W,YNL167C,YPR054W</t>
  </si>
  <si>
    <t xml:space="preserve">432142</t>
  </si>
  <si>
    <t xml:space="preserve">Platelet sensitization by LDL</t>
  </si>
  <si>
    <t xml:space="preserve">YNL012W,YMR008C,YOL011W,YMR006C,YLR113W</t>
  </si>
  <si>
    <t xml:space="preserve">YLR113W,YMR006C,YMR008C,YNL012W,YOL011W</t>
  </si>
  <si>
    <t xml:space="preserve">428157</t>
  </si>
  <si>
    <t xml:space="preserve">YJL054W,YOR171C,YDR294C,YLR260W,YBR265W,YJL134W,YMR272C,YMR110C,YKL008C,YHL003C,YCR026C,YEL016C,YDR284C,YPL087W,YDR503C,YER019W,YKR053C</t>
  </si>
  <si>
    <t xml:space="preserve">YBR265W,YCR026C,YDR284C,YDR294C,YDR503C,YEL016C,YER019W,YHL003C,YJL054W,YJL134W,YKL008C,YKR053C,YLR260W,YMR110C,YMR272C,YOR171C,YPL087W</t>
  </si>
  <si>
    <t xml:space="preserve">1483257</t>
  </si>
  <si>
    <t xml:space="preserve">Phospholipid metabolism</t>
  </si>
  <si>
    <t xml:space="preserve">YIL155C,YDR208W,YML042W,YJL054W,YOL065C,YOR171C,YDL022W,YMR165C,YJR073C,YDR481C,YGR202C,YOL059W,YHR001W,YKR031C,YLR240W,YLR260W,YJL100W,YDL052C,YBR029C,YBR097W,YNL012W,YGR110W,YKL212W,YMR008C,YDL142C,YPR140W,YPL095C,YGR007W,YOR022C,YDL137W,YOR175C,YNL267W,YBR042C,YDR018C,YMR210W,YLR133W,YDR058C,YBR177C,YOR109W,YNL106C,YIL002C,YOR237W,YOR245C,YPL145C,YKL094W,YLR305C,YDR147W,YLR099C,YDL192W,YCR026C,YOL011W,YEL016C,YMR006C,YNL128W,YJR110W,YDR125C,YOR298W,YNL130C,YML059C,YGR015C,YHR123W,YPR113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</si>
  <si>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</si>
  <si>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8948747</t>
  </si>
  <si>
    <t xml:space="preserve">Regulation of PTEN localization</t>
  </si>
  <si>
    <t xml:space="preserve">YMR304W,YKR094C,YNL128W,YIL148W,YLR167W</t>
  </si>
  <si>
    <t xml:space="preserve">YIL148W,YKR094C,YLR167W,YMR304W,YNL128W</t>
  </si>
  <si>
    <t xml:space="preserve">532668</t>
  </si>
  <si>
    <t xml:space="preserve">N-glycan trimming in the ER and Calnexin/Calreticulin cycle</t>
  </si>
  <si>
    <t xml:space="preserve">YCL043C,YAL058W,YKR094C,YIL148W,YLR167W,YDR518W</t>
  </si>
  <si>
    <t xml:space="preserve">YAL058W,YCL043C,YDR518W,YIL148W,YKR094C,YLR167W</t>
  </si>
  <si>
    <t xml:space="preserve">901042</t>
  </si>
  <si>
    <t xml:space="preserve">Calnexin/calreticulin cycle</t>
  </si>
  <si>
    <t xml:space="preserve">425407</t>
  </si>
  <si>
    <t xml:space="preserve">SLC-mediated transmembrane transport</t>
  </si>
  <si>
    <t xml:space="preserve">YAL022C,YIL023C,YBR241C,YLR348C,YDR205W,YCR075C,YNL125C,YHL036W,YBR235W,YCL038C,YKR093W,YHR032W,YOL157C,YGL104C,YEL004W,YBL030C,YMR056C,YOR306C,YPL134C,YBR220C,YJR001W,YJL221C,YDR497C,YDR338C,YKL221W,YBR085W,YJR106W,YOR316C,YMR243C,YHR175W,YOL119C,YGR055W,YDR456W,YIL172C,YPR003C,YOR222W,YNL003C,YJL216C,YBR294W,YGR292W,YBR299W,YGR287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</si>
  <si>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</si>
  <si>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68886</t>
  </si>
  <si>
    <t xml:space="preserve">M Phase</t>
  </si>
  <si>
    <t xml:space="preserve">YMR001C,YDR486C,YMR165C,YMR235C,YBL105C,YFL037W,YKL041W,YDL064W,YDR517W,YDR224C,YNL030W,YLR025W,YBR010W,YLR293C,YNL280C,YKL002W,YFL038C,YNL031C,YNL265C,YLR086W,YFR031C,YIL035C,YLR347C,YML124C,YPR173C,YDR325W,YOR039W,YBR009C,YOR061W,YDR225W,YKL049C,YIL026C,YER047C,YGR098C,YBL097W,YMR077C,YJL074C,YDR510W,YLR272C,YGL097W,YFL008W,YBL003C,YML085C,YOL012C,YMR076C,YBL002W,YDL003W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</si>
  <si>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</si>
  <si>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450341</t>
  </si>
  <si>
    <t xml:space="preserve">Activation of the AP-1 family of transcription factors</t>
  </si>
  <si>
    <t xml:space="preserve">YNL167C,YEL009C,YPR054W,YGR040W,YIL036W,YHR030C,YER045C,YBL016W,YLR113W</t>
  </si>
  <si>
    <t xml:space="preserve">YBL016W,YEL009C,YER045C,YGR040W,YHR030C,YIL036W,YLR113W,YNL167C,YPR054W</t>
  </si>
  <si>
    <t xml:space="preserve">6804757</t>
  </si>
  <si>
    <t xml:space="preserve">Regulation of TP53 Degradation</t>
  </si>
  <si>
    <t xml:space="preserve">YMR233W,YAL040C,YNL006W,YER093C,YOL078W,YOR295W,YBR270C,YKL203C,YOL100W,YPR119W,YDL101C,YBL088C,YJL058C,YKR094C,YHR205W,YIL148W,YGR108W,YKL126W,YLR167W,YBR160W,YPL256C,YMR199W,YGR109C,YPR120C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</si>
  <si>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</si>
  <si>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</si>
  <si>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</si>
  <si>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174143</t>
  </si>
  <si>
    <t xml:space="preserve">APC/C-mediated degradation of cell cycle proteins</t>
  </si>
  <si>
    <t xml:space="preserve">YGL003C,YJL013C,YFR028C,YJL030W,YGL116W,YGR188C,YOR026W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</si>
  <si>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</si>
  <si>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</si>
  <si>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</si>
  <si>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5625740</t>
  </si>
  <si>
    <t xml:space="preserve">RHO GTPases activate PKNs</t>
  </si>
  <si>
    <t xml:space="preserve">YBL105C,YDR224C,YNL030W,YBR010W,YNL031C,YOL100W,YER169W,YDR096W,YKR055W,YBR009C,YDR225W,YKL049C,YNL090W,YMR036C,YIL118W,YPR165W,YBL003C,YOL012C,YBL002W</t>
  </si>
  <si>
    <t xml:space="preserve">YBL002W,YBL003C,YBL105C,YBR009C,YBR010W,YDR096W,YDR224C,YDR225W,YER169W,YIL118W,YKL049C,YKR055W,YMR036C,YNL030W,YNL031C,YNL090W,YOL012C,YOL100W,YPR165W</t>
  </si>
  <si>
    <t xml:space="preserve">1482839</t>
  </si>
  <si>
    <t xml:space="preserve">Acyl chain remodelling of PE</t>
  </si>
  <si>
    <t xml:space="preserve">YNL012W,YGR110W,YMR008C,YOR175C,YLR099C,YOL011W,YMR006C,YDR125C,YGR015C</t>
  </si>
  <si>
    <t xml:space="preserve">YDR125C,YGR015C,YGR110W,YLR099C,YMR006C,YMR008C,YNL012W,YOL011W,YOR175C</t>
  </si>
  <si>
    <t xml:space="preserve">4615885</t>
  </si>
  <si>
    <t xml:space="preserve">SUMOylation of DNA replication proteins</t>
  </si>
  <si>
    <t xml:space="preserve">YDL064W,YOL006C,YBR088C,YNL088W,YDR510W</t>
  </si>
  <si>
    <t xml:space="preserve">YBR088C,YDL064W,YDR510W,YNL088W,YOL006C</t>
  </si>
  <si>
    <t xml:space="preserve">109606</t>
  </si>
  <si>
    <t xml:space="preserve">Intrinsic Pathway for Apoptosis</t>
  </si>
  <si>
    <t xml:space="preserve">YEL039C,YDL225W,YHR107C,YGR059W,YLR314C,YJR076C,YDR218C,YJR048W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</si>
  <si>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</si>
  <si>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</si>
  <si>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</si>
  <si>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</si>
  <si>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</si>
  <si>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372790</t>
  </si>
  <si>
    <t xml:space="preserve">Signaling by GPCR</t>
  </si>
  <si>
    <t xml:space="preserve">YER020W,YIL033C,YPL203W,YCR038C,YBL047C,YBL105C,YLR310C,YJL164C,YOL100W,YNL012W,YMR008C,YKL166C,YKR055W,YBR109C,YPL268W,YBR204C,YMR232W,YNL090W,YKL094W,YOL011W,YHR205W,YAL024C,YIL118W,YMR006C,YDR284C,YGL179C,YOR360C,YKL126W,YDR503C,YBL016W,YPR165W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</si>
  <si>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</si>
  <si>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1640170</t>
  </si>
  <si>
    <t xml:space="preserve">Cell Cycle</t>
  </si>
  <si>
    <t xml:space="preserve">YOR157C,YOR259C,YMR001C,YDR328C,YOL038W,YFL007W,YFR052W,YOR217W,YMR233W,YHR200W,YPR103W,YDR477W,YER173W,YEL032W,YAL040C,YDR486C,YOR117W,YGR253C,YOL146W,YBL041W,YFR004W,YOR261C,YFR050C,YJL065C,YGL201C,YOL133W,YIR008C,YMR165C,YKL145W,YMR314W,YMR235C,YGR135W,YDL097C,YBL105C,YML092C,YHR164C,YBR278W,YNL262W,YJR059W,YER094C,YOR295W,YFL037W,YDL147W,YKL041W,YDL064W,YDL164C,YJL072C,YGL003C,YIL007C,YDR427W,YER021W,YDR517W,YDR224C,YGL048C,YNL030W,YGL011C,YLR025W,YBR010W,YLR293C,YNL280C,YKL002W,YFL038C,YPR019W,YJL013C,YNL031C,YKL198C,YNL265C,YLR086W,YFR028C,YJL001W,YDL102W,YBR202W,YFR031C,YDR052C,YIL035C,YOL094C,YLR347C,YML124C,YPR119W,YDR489W,YNL312W,YDL132W,YKL113C,YNL102W,YPR173C,YLR288C,YDR325W,YOR039W,YDL101C,YIL150C,YBR009C,YPR108W,YOR061W,YBL088C,YDR460W,YDR225W,YHR027C,YDL108W,YER012W,YKL049C,YBL023C,YLR274W,YJR068W,YIL075C,YDR013W,YPR025C,YIL104C,YNL290W,YPL209C,YBR087W,YMR036C,YIL026C,YER047C,YPR162C,YKR094C,YDL007W,YLR175W,YDR121W,YGR098C,YBR060C,YDR394W,YPL194W,YBL097W,YNL261W,YIL148W,YBL035C,YMR077C,YGR108W,YBR088C,YJL074C,YJL030W,YJL194W,YDR510W,YJR006W,YGL116W,YLR167W,YKL161C,YBR160W,YLR272C,YOR368W,YML065W,YAR007C,YKL045W,YFR027W,YPR175W,YGL097W,YPL256C,YLL004W,YFL008W,YBL003C,YDL017W,YMR199W,YML085C,YOL012C,YLR103C,YJL187C,YGR188C,YMR076C,YBL002W,YOR026W,YOR362C,YGR109C,YPR120C,YDL003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</si>
  <si>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</si>
  <si>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9035034</t>
  </si>
  <si>
    <t xml:space="preserve">RHOF GTPase cycle</t>
  </si>
  <si>
    <t xml:space="preserve">YBR260C,YOR127W,YKR055W,YDR379W,YNL090W,YER155C,YIL118W,YJL201W,YPL115C,YPR165W</t>
  </si>
  <si>
    <t xml:space="preserve">YBR260C,YDR379W,YER155C,YIL118W,YJL201W,YKR055W,YNL090W,YOR127W,YPL115C,YPR165W</t>
  </si>
  <si>
    <t xml:space="preserve">166520</t>
  </si>
  <si>
    <t xml:space="preserve">Signaling by NTRKs</t>
  </si>
  <si>
    <t xml:space="preserve">YIL113W,YKL171W,YPR054W,YMR043W,YBR028C,YGR040W,YHR030C,YHR205W,YNL053W,YKL126W,YBL016W,YPR165W,YLR113W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</si>
  <si>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</si>
  <si>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</si>
  <si>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</si>
  <si>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449147</t>
  </si>
  <si>
    <t xml:space="preserve">Signaling by Interleukins</t>
  </si>
  <si>
    <t xml:space="preserve">YIL113W,YGL087C,YKL171W,YPL140C,YOR231W,YDL159W,YNL167C,YEL009C,YPR054W,YBR028C,YGR040W,YIL036W,YHR030C,YJL128C,YKR094C,YIL148W,YDR092W,YNL053W,YGL021W,YLR167W,YER045C,YBL009W,YBL016W,YLR113W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</si>
  <si>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</si>
  <si>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198725</t>
  </si>
  <si>
    <t xml:space="preserve">Nuclear Events (kinase and transcription factor activation)</t>
  </si>
  <si>
    <t xml:space="preserve">YIL113W,YPR054W,YMR043W,YBR028C,YGR040W,YHR030C,YHR205W,YNL053W,YKL126W,YBL016W,YLR113W</t>
  </si>
  <si>
    <t xml:space="preserve">YBL016W,YBR028C,YGR040W,YHR030C,YHR205W,YIL113W,YKL126W,YLR113W,YMR043W,YNL053W,YPR054W</t>
  </si>
  <si>
    <t xml:space="preserve">5358565</t>
  </si>
  <si>
    <t xml:space="preserve">Mismatch repair (MMR) directed by MSH2:MSH6 (MutSalpha)</t>
  </si>
  <si>
    <t xml:space="preserve">YDL164C,YMR167W,YOL090W,YDR097C,YBR088C,YNL082W,YOR033C</t>
  </si>
  <si>
    <t xml:space="preserve">YBR088C,YDL164C,YDR097C,YMR167W,YNL082W,YOL090W,YOR033C</t>
  </si>
  <si>
    <t xml:space="preserve">69278</t>
  </si>
  <si>
    <t xml:space="preserve">Cell Cycle, Mitotic</t>
  </si>
  <si>
    <t xml:space="preserve">YOR157C,YOR259C,YMR001C,YDR328C,YOL038W,YFL007W,YFR052W,YOR217W,YHR200W,YPR103W,YEL032W,YAL040C,YDR486C,YOR117W,YGR253C,YOL146W,YBL041W,YFR004W,YOR261C,YFR050C,YJL065C,YGL201C,YOL133W,YIR008C,YMR165C,YKL145W,YMR314W,YMR235C,YGR135W,YDL097C,YBL105C,YML092C,YHR164C,YBR278W,YNL262W,YER094C,YFL037W,YDL147W,YKL041W,YDL064W,YDL164C,YJL072C,YGL003C,YIL007C,YDR427W,YER021W,YDR517W,YDR224C,YGL048C,YNL030W,YGL011C,YLR025W,YBR010W,YLR293C,YNL280C,YKL002W,YFL038C,YPR019W,YJL013C,YNL031C,YNL265C,YLR086W,YFR028C,YJL001W,YDL102W,YBR202W,YFR031C,YDR052C,YIL035C,YOL094C,YLR347C,YML124C,YPR119W,YDR489W,YNL312W,YDL132W,YKL113C,YNL102W,YPR173C,YDR325W,YOR039W,YIL150C,YBR009C,YPR108W,YOR061W,YDR460W,YDR225W,YHR027C,YDL108W,YER012W,YKL049C,YBL023C,YLR274W,YJR068W,YIL075C,YDR013W,YPR025C,YNL290W,YPL209C,YBR087W,YMR036C,YIL026C,YER047C,YPR162C,YKR094C,YDL007W,YDR121W,YGR098C,YBR060C,YDR394W,YBL097W,YNL261W,YIL148W,YBL035C,YMR077C,YGR108W,YBR088C,YJL074C,YJL030W,YJL194W,YDR510W,YJR006W,YGL116W,YLR167W,YKL161C,YBR160W,YLR272C,YML065W,YAR007C,YKL045W,YFR027W,YPR175W,YGL097W,YPL256C,YLL004W,YFL008W,YBL003C,YDL017W,YMR199W,YML085C,YOL012C,YLR103C,YJL187C,YGR188C,YMR076C,YBL002W,YOR026W,YOR362C,YGR109C,YPR120C,YDL003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</si>
  <si>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</si>
  <si>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5358508</t>
  </si>
  <si>
    <t xml:space="preserve">Mismatch Repair</t>
  </si>
  <si>
    <t xml:space="preserve">YDL164C,YMR167W,YOL090W,YCR092C,YDR097C,YBR088C,YNL082W,YOR033C</t>
  </si>
  <si>
    <t xml:space="preserve">YBR088C,YCR092C,YDL164C,YDR097C,YMR167W,YNL082W,YOL090W,YOR033C</t>
  </si>
  <si>
    <t xml:space="preserve">446652</t>
  </si>
  <si>
    <t xml:space="preserve">Interleukin-1 family signaling</t>
  </si>
  <si>
    <t xml:space="preserve">YGL087C,YPR054W,YKR094C,YIL148W,YDR092W,YGL021W,YLR167W,YBL009W</t>
  </si>
  <si>
    <t xml:space="preserve">YBL009W,YDR092W,YGL021W,YGL087C,YIL148W,YKR094C,YLR167W,YPR054W</t>
  </si>
  <si>
    <t xml:space="preserve">2500257</t>
  </si>
  <si>
    <t xml:space="preserve">Resolution of Sister Chromatid Cohesion</t>
  </si>
  <si>
    <t xml:space="preserve">YMR001C,YIL026C,YJL074C,YFL008W,YMR076C,YDL003W</t>
  </si>
  <si>
    <t xml:space="preserve">YDL003W,YFL008W,YIL026C,YJL074C,YMR001C,YMR076C</t>
  </si>
  <si>
    <t xml:space="preserve">68867</t>
  </si>
  <si>
    <t xml:space="preserve">Assembly of the pre-replicative complex</t>
  </si>
  <si>
    <t xml:space="preserve">YEL032W,YGL201C,YDR224C,YNL030W,YBR010W,YPR019W,YNL031C,YBR202W,YBR009C,YDR225W,YKL049C,YBL023C,YLR274W,YPR162C,YBR060C,YNL261W,YJL194W,YML065W,YLL004W,YBL003C,YOL012C,YBL002W</t>
  </si>
  <si>
    <t xml:space="preserve">YBL002W,YBL003C,YBL023C,YBR009C,YBR010W,YBR060C,YBR202W,YDR224C,YDR225W,YEL032W,YGL201C,YJL194W,YKL049C,YLL004W,YLR274W,YML065W,YNL030W,YNL031C,YNL261W,YOL012C,YPR019W,YPR162C</t>
  </si>
  <si>
    <t xml:space="preserve">5689603</t>
  </si>
  <si>
    <t xml:space="preserve">UCH proteinases</t>
  </si>
  <si>
    <t xml:space="preserve">YDR139C,YKR094C,YJR099W,YIL148W,YLR167W</t>
  </si>
  <si>
    <t xml:space="preserve">YDR139C,YIL148W,YJR099W,YKR094C,YLR167W</t>
  </si>
  <si>
    <t xml:space="preserve">110312</t>
  </si>
  <si>
    <t xml:space="preserve">Translesion synthesis by REV1</t>
  </si>
  <si>
    <t xml:space="preserve">YOR217W,YPL167C,YOL094C,YNL312W,YIL139C,YJR068W,YNL290W,YBR087W,YKR094C,YIL148W,YBR088C,YOR346W,YLR167W,YAR007C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</si>
  <si>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</si>
  <si>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</si>
  <si>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</si>
  <si>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</si>
  <si>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</si>
  <si>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352230</t>
  </si>
  <si>
    <t xml:space="preserve">Amino acid transport across the plasma membrane</t>
  </si>
  <si>
    <t xml:space="preserve">YNL125C,YHL036W,YCL038C,YOL157C,YOR306C,YJL221C,YKL221W,YOL119C,YGR055W,YIL172C,YJL216C,YGR292W,YBR299W,YGR287C</t>
  </si>
  <si>
    <t xml:space="preserve">YBR299W,YCL038C,YGR055W,YGR287C,YGR292W,YHL036W,YIL172C,YJL216C,YJL221C,YKL221W,YNL125C,YOL119C,YOL157C,YOR306C</t>
  </si>
  <si>
    <t xml:space="preserve">68877</t>
  </si>
  <si>
    <t xml:space="preserve">Mitotic Prometaphase</t>
  </si>
  <si>
    <t xml:space="preserve">YMR001C,YLR086W,YFR031C,YIL035C,YDR325W,YOR039W,YOR061W,YIL026C,YBL097W,YJL074C,YLR272C,YFL008W,YMR076C,YDL003W</t>
  </si>
  <si>
    <t xml:space="preserve">YBL097W,YDL003W,YDR325W,YFL008W,YFR031C,YIL026C,YIL035C,YJL074C,YLR086W,YLR272C,YMR001C,YMR076C,YOR039W,YOR061W</t>
  </si>
  <si>
    <t xml:space="preserve">418346</t>
  </si>
  <si>
    <t xml:space="preserve">Platelet homeostasis</t>
  </si>
  <si>
    <t xml:space="preserve">YNL012W,YMR008C,YHR042W,YOL011W,YMR006C,YOR360C,YGL006W,YLR113W</t>
  </si>
  <si>
    <t xml:space="preserve">YGL006W,YHR042W,YLR113W,YMR006C,YMR008C,YNL012W,YOL011W,YOR360C</t>
  </si>
  <si>
    <t xml:space="preserve">9020702</t>
  </si>
  <si>
    <t xml:space="preserve">Interleukin-1 signaling</t>
  </si>
  <si>
    <t xml:space="preserve">YGL087C,YKR094C,YIL148W,YDR092W,YGL021W,YLR167W,YBL009W</t>
  </si>
  <si>
    <t xml:space="preserve">YBL009W,YDR092W,YGL021W,YGL087C,YIL148W,YKR094C,YLR167W</t>
  </si>
  <si>
    <t xml:space="preserve">6791226</t>
  </si>
  <si>
    <t xml:space="preserve">Major pathway of rRNA processing in the nucleolus and cytosol</t>
  </si>
  <si>
    <t xml:space="preserve">YCR047C,YNL178W,YDL111C,YDL014W,YPL204W,YIL091C,YJL069C,YOL040C,YOR119C,YHL015W,YNL075W,YOR272W,YNL207W,YDL153C,YDL060W,YJR123W,YOR145C,YMR093W,YDR447C,YBR247C,YKR063C,YMR049C,YEL026W,YCL059C,YER082C,YOR056C,YOL142W,YGR090W,YLR409C,YML093W,YDL083C,YDL148C,YGR103W,YLL035W,YOR369C,YHR065C,YHR169W,YCR057C,YKL172W,YGR195W,YHR069C,YJL190C,YPL126W,YER006W,YDR324C,YLR129W,YPL217C,YGL123W,YCR035C,YDR398W,YOR001W,YGR158C,YLR264W,YCL031C,YOL010W,YOR293W,YLR388W,YHR081W,YKL156W,YIR015W,YGR118W,YBR189W,YML017W,YJL136C,YHR148W,YLR186W,YLR197W,YGL171W,YOR287C,YKL099C,YBR181C,YJL050W,YOR310C,YER102W,YBL072C,YOR096W,YJR002W,YDR064W,YKL143W,YKR094C,YML026C,YLR222C,YPL020C,YMR143W,YBL004W,YBR048W,YMR128W,YMR229C,YML063W,YHR062C,YGR027C,YHR203C,YNL232W,YLL011W,YOL121C,YCR031C,YIL148W,YPR137W,YER074W,YPR132W,YHR197W,YGL189C,YPL090C,YNL302C,YJL109C,YLR167W,YMR230W,YHR021C,YDR339C,YJL191W,YGR095C,YNL182C,YHR085W,YDR025W,YDR450W,YPR144C,YJR145C,YDR280W,YDR449C,YIL069C,YGR214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</si>
  <si>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</si>
  <si>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</si>
  <si>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</si>
  <si>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</si>
  <si>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141405</t>
  </si>
  <si>
    <t xml:space="preserve">Inhibition of the proteolytic activity of APC/C required for the onset of anaphase by mitotic spindle checkpoint components</t>
  </si>
  <si>
    <t xml:space="preserve">YJL013C,YJL030W,YGL116W,YGR188C,YOR026W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</si>
  <si>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</si>
  <si>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</si>
  <si>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</si>
  <si>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</si>
  <si>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</si>
  <si>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</si>
  <si>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</si>
  <si>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68962</t>
  </si>
  <si>
    <t xml:space="preserve">Activation of the pre-replicative complex</t>
  </si>
  <si>
    <t xml:space="preserve">YEL032W,YJL065C,YGL201C,YIR008C,YBR278W,YNL262W,YPR019W,YBR202W,YDR052C,YNL312W,YNL102W,YIL150C,YBL023C,YLR274W,YPR162C,YDR121W,YBR060C,YNL261W,YBL035C,YJL194W,YBR160W,YML065W,YAR007C,YKL045W,YPR175W,YLL004W,YDL017W,YLR103C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</si>
  <si>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</si>
  <si>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425393</t>
  </si>
  <si>
    <t xml:space="preserve">Transport of inorganic cations/anions and amino acids/oligopeptides</t>
  </si>
  <si>
    <t xml:space="preserve">YLR348C,YCR075C,YNL125C,YHL036W,YBR235W,YCL038C,YKR093W,YOL157C,YOR306C,YPL134C,YJR001W,YJL221C,YKL221W,YJR106W,YOL119C,YGR055W,YDR456W,YIL172C,YPR003C,YOR222W,YNL003C,YJL216C,YBR294W,YGR292W,YBR299W,YGR287C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</si>
  <si>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</si>
  <si>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499943</t>
  </si>
  <si>
    <t xml:space="preserve">Interconversion of nucleotide di- and triphosphates</t>
  </si>
  <si>
    <t xml:space="preserve">YKL024C,YDR226W,YBL039C,YDL166C,YBR252W,YJR103W,YDR454C,YPL091W,YER170W,YKL067W,YOR074C,YHR144C</t>
  </si>
  <si>
    <t xml:space="preserve">YBL039C,YBR252W,YDL166C,YDR226W,YDR454C,YER170W,YHR144C,YJR103W,YKL024C,YKL067W,YOR074C,YPL091W</t>
  </si>
  <si>
    <t xml:space="preserve">69656</t>
  </si>
  <si>
    <t xml:space="preserve">Cyclin A:Cdk2-associated events at S phase entry</t>
  </si>
  <si>
    <t xml:space="preserve">YAL040C,YGL003C,YPR119W,YDR460W,YDL108W,YPR025C,YMR036C,YGR108W,YBR160W,YPL256C,YMR199W,YGR109C,YPR120C</t>
  </si>
  <si>
    <t xml:space="preserve">YAL040C,YBR160W,YDL108W,YDR460W,YGL003C,YGR108W,YGR109C,YMR036C,YMR199W,YPL256C,YPR025C,YPR119W,YPR120C</t>
  </si>
  <si>
    <t xml:space="preserve">68616</t>
  </si>
  <si>
    <t xml:space="preserve">Assembly of the ORC complex at the origin of replication</t>
  </si>
  <si>
    <t xml:space="preserve">YDR224C,YNL030W,YBR010W,YNL031C,YBR009C,YDR225W,YKL049C,YPR162C,YBR060C,YNL261W,YML065W,YLL004W,YBL003C,YOL012C,YBL002W</t>
  </si>
  <si>
    <t xml:space="preserve">YBL002W,YBL003C,YBR009C,YBR010W,YBR060C,YDR224C,YDR225W,YKL049C,YLL004W,YML065W,YNL030W,YNL031C,YNL261W,YOL012C,YPR162C</t>
  </si>
  <si>
    <t xml:space="preserve">68689</t>
  </si>
  <si>
    <t xml:space="preserve">CDC6 association with the ORC:origin complex</t>
  </si>
  <si>
    <t xml:space="preserve">YPR162C,YBR060C,YNL261W,YJL194W,YML065W,YLL004W</t>
  </si>
  <si>
    <t xml:space="preserve">YBR060C,YJL194W,YLL004W,YML065W,YNL261W,YPR162C</t>
  </si>
  <si>
    <t xml:space="preserve">69002</t>
  </si>
  <si>
    <t xml:space="preserve">DNA Replication Pre-Initiation</t>
  </si>
  <si>
    <t xml:space="preserve">YEL032W,YJL065C,YGL201C,YIR008C,YBR278W,YNL262W,YDR224C,YNL030W,YBR010W,YPR019W,YNL031C,YBR202W,YDR052C,YNL312W,YNL102W,YIL150C,YBR009C,YDR225W,YKL049C,YBL023C,YLR274W,YPR162C,YDR121W,YBR060C,YNL261W,YBL035C,YJL194W,YBR160W,YML065W,YAR007C,YKL045W,YPR175W,YLL004W,YBL003C,YDL017W,YOL012C,YLR103C,YBL002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</si>
  <si>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</si>
  <si>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69202</t>
  </si>
  <si>
    <t xml:space="preserve">Cyclin E associated events during G1/S transition</t>
  </si>
  <si>
    <t xml:space="preserve">YAL040C,YPR119W,YDR460W,YDL108W,YPR025C,YMR036C,YGR108W,YBR160W,YPL256C,YMR199W,YGR109C,YPR120C</t>
  </si>
  <si>
    <t xml:space="preserve">YAL040C,YBR160W,YDL108W,YDR460W,YGR108W,YGR109C,YMR036C,YMR199W,YPL256C,YPR025C,YPR119W,YPR120C</t>
  </si>
  <si>
    <t xml:space="preserve">8953854</t>
  </si>
  <si>
    <t xml:space="preserve">Metabolism of RNA</t>
  </si>
  <si>
    <t xml:space="preserve">YCR077C,YCR047C,YGR162W,YNL178W,YDL111C,YDL014W,YPL204W,YIL143C,YBR154C,YDR311W,YIL091C,YJL069C,YLR340W,YGR186W,YDR172W,YOL040C,YLL045C,YHR010W,YOR119C,YBR031W,YGL173C,YAL043C,YML010W,YDR012W,YHL015W,YLR005W,YLR075W,YPR102C,YAL016W,YNL075W,YOR151C,YOR272W,YKL171W,YNL207W,YJL140W,YDR404C,YDL153C,YOL149W,YDL060W,YJR123W,YOR145C,YMR093W,YDR447C,YBR247C,YKR063C,YMR049C,YEL026W,YGR085C,YDR429C,YBL105C,YPR189W,YGL190C,YDR382W,YNL317W,YCL059C,YER082C,YPL131W,YOR056C,YLR136C,YOL142W,YKR096W,YGL103W,YBL092W,YGL070C,YGR072W,YGR090W,YLR409C,YML093W,YDL083C,YDL148C,YNL147W,YGR103W,YFL034C-A,YLR029C,YLL035W,YOL005C,YPR056W,YER165W,YGL135W,YNL118C,YOR369C,YHR065C,YPL220W,YHR169W,YCR057C,YLR398C,YDL160C,YPR187W,YKL172W,YGR195W,YHR069C,YFR032C-A,YOR224C,YOR210W,YBR236C,YJL190C,YPL126W,YER006W,YHL001W,YJL189W,YDR324C,YNL067W,YOL021C,YLR277C,YLR129W,YPL217C,YGL123W,YMR121C,YLR115W,YCR035C,YDR398W,YOR001W,YGR005C,YGR158C,YOR063W,YLR264W,YCL031C,YMR080C,YGR034W,YEL054C,YGL130W,YOL010W,YOR293W,YLR270W,YLR448W,YLR388W,YHR081W,YBR017C,YJR093C,YDR151C,YER112W,YKL156W,YDR079C-A,YMR125W,YIL021W,YIR015W,YGR118W,YGL213C,YBL027W,YBR189W,YPR107C,YDR460W,YIL151C,YDL108W,YML017W,YBL026W,YJL136C,YHR148W,YLR186W,YGL049C,YLR197W,YGL171W,YDR378C,YDL075W,YKL180W,YIL018W,YOR287C,YPR025C,YKL099C,YBR181C,YJL050W,YDL130W,YOR310C,YER102W,YDL191W,YBL072C,YOR096W,YER117W,YDL140C,YJR002W,YDR064W,YER146W,YKL143W,YOL127W,YKR094C,YPL178W,YML026C,YLR222C,YDR206W,YJL124C,YPL020C,YMR143W,YBL004W,YBR048W,YMR128W,YMR229C,YML063W,YHR205W,YHR062C,YGR027C,YHR203C,YNL232W,YEL015W,YLL011W,YDR301W,YNL162W,YOL121C,YBR191W,YCR031C,YBR143C,YIL148W,YGL030W,YHR077C,YPR137W,YER074W,YOL120C,YDR500C,YPR132W,YHR197W,YGL189C,YGL031C,YFR023W,YDL136W,YLR325C,YPL090C,YPL249C-A,YBL087C,YNL302C,YKL126W,YJL109C,YLR167W,YMR230W,YHR143W-A,YHR021C,YDR339C,YER171W,YPL122C,YJL191W,YLR233C,YLR438C-A,YGR095C,YNL182C,YHR085W,YIL133C,YGL076C,YPL143W,YDR025W,YLR061W,YDR450W,YDR021W,YHR141C,YBR084C-A,YLR406C,YPR144C,YMR142C,YJR145C,YNL301C,YDR418W,YHR015W,YDR280W,YDR449C,YLR185W,YLR344W,YIL069C,YGR214W,YFR031C-A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</si>
  <si>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</si>
  <si>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72702</t>
  </si>
  <si>
    <t xml:space="preserve">Ribosomal scanning and start codon recognition</t>
  </si>
  <si>
    <t xml:space="preserve">YGR162W,YNL178W,YLR192C,YOL040C,YHL015W,YPL237W,YOR361C,YJR123W,YDR447C,YOL139C,YDR429C,YJL138C,YKR059W,YDL083C,YMR146C,YOR369C,YER025W,YJL190C,YPR041W,YGL123W,YLR264W,YOR293W,YLR388W,YKL156W,YGR118W,YBR189W,YJL136C,YGL049C,YBR079C,YBR181C,YMR309C,YER102W,YBL072C,YOR096W,YDR064W,YKR094C,YML026C,YMR143W,YBR048W,YML063W,YGR027C,YHR203C,YOL121C,YCR031C,YIL148W,YMR260C,YER074W,YPR132W,YGL189C,YPL090C,YNL302C,YLR167W,YMR230W,YHR021C,YJL191W,YJR007W,YDR025W,YDR450W,YJR145C,YIL069C,YGR214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</si>
  <si>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</si>
  <si>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9754119</t>
  </si>
  <si>
    <t xml:space="preserve">Drug-mediated inhibition of CDK4/CDK6 activity</t>
  </si>
  <si>
    <t xml:space="preserve">YAL040C,YPR119W,YGR108W,YKL161C,YBR160W,YPL256C,YMR199W,YGR109C,YPR120C</t>
  </si>
  <si>
    <t xml:space="preserve">YAL040C,YBR160W,YGR108W,YGR109C,YKL161C,YMR199W,YPL256C,YPR119W,YPR120C</t>
  </si>
  <si>
    <t xml:space="preserve">69231</t>
  </si>
  <si>
    <t xml:space="preserve">Cyclin D associated events in G1</t>
  </si>
  <si>
    <t xml:space="preserve">YAL040C,YPR119W,YDR460W,YDL108W,YPR025C,YGR108W,YKL161C,YBR160W,YPL256C,YMR199W,YGR109C,YPR120C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</si>
  <si>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</si>
  <si>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</si>
  <si>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</si>
  <si>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168928</t>
  </si>
  <si>
    <t xml:space="preserve">DDX58/IFIH1-mediated induction of interferon-alpha/beta</t>
  </si>
  <si>
    <t xml:space="preserve">YLR441C,YBL113C,YHL050C,YKR094C,YML063W,YIL148W,YLR167W,YNL339C,YML133C,YIL177C,YJL225C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</si>
  <si>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</si>
  <si>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</si>
  <si>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</si>
  <si>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72766</t>
  </si>
  <si>
    <t xml:space="preserve">Translation</t>
  </si>
  <si>
    <t xml:space="preserve">YAL035W,YOR260W,YGR162W,YOR133W,YNL178W,YKL122C,YKR084C,YLR192C,YDR385W,YLR340W,YDR172W,YOL040C,YLL045C,YHR010W,YBR031W,YDR012W,YPL048W,YHL015W,YPR088C,YDR211W,YLR075W,YPR102C,YPL237W,YOR361C,YNR046W,YJR123W,YDR447C,YOL139C,YGR085C,YDR429C,YDR382W,YPL131W,YGR083C,YGL103W,YBL092W,YJL138C,YKR059W,YDL083C,YFL034C-A,YLR029C,YDL092W,YER165W,YGL135W,YMR146C,YOR369C,YPL220W,YER025W,YFR032C-A,YJL190C,YHL001W,YPR041W,YJL189W,YDR140W,YNL067W,YGL123W,YMR121C,YOR076C,YOR063W,YLR264W,YGR034W,YEL054C,YPL210C,YOR293W,YLR448W,YLR388W,YBR118W,YKL156W,YGR118W,YLR291C,YBL027W,YBR189W,YJL136C,YGL049C,YPR080W,YDL075W,YBR011C,YKL180W,YML105C,YIL018W,YBR079C,YBR181C,YDL130W,YMR309C,YER102W,YDL191W,YBL072C,YOR096W,YER117W,YDR064W,YOL127W,YKR094C,YML026C,YPL243W,YMR143W,YBR048W,YMR267W,YML063W,YAL003W,YGR027C,YHR203C,YNL162W,YOL121C,YBR191W,YCR031C,YBR143C,YIL148W,YMR260C,YGL030W,YER074W,YOL120C,YDR500C,YPR132W,YGL189C,YGL031C,YFR023W,YDL136W,YLR325C,YPL090C,YPL249C-A,YBL087C,YNL302C,YLR167W,YMR230W,YHR021C,YJL191W,YIL133C,YJR007W,YGL076C,YPL143W,YDR025W,YLR061W,YDR450W,YHR141C,YBR084C-A,YLR406C,YKR026C,YMR142C,YJR145C,YNL301C,YDR418W,YHR015W,YLR185W,YLR344W,YIL069C,YGR214W,YFR031C-A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</si>
  <si>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</si>
  <si>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2468052</t>
  </si>
  <si>
    <t xml:space="preserve">Establishment of Sister Chromatid Cohesion</t>
  </si>
  <si>
    <t xml:space="preserve">YIL026C,YJL074C,YFR027W,YFL008W,YMR076C,YDL003W</t>
  </si>
  <si>
    <t xml:space="preserve">YDL003W,YFL008W,YFR027W,YIL026C,YJL074C,YMR076C</t>
  </si>
  <si>
    <t xml:space="preserve">69206</t>
  </si>
  <si>
    <t xml:space="preserve">G1/S Transition</t>
  </si>
  <si>
    <t xml:space="preserve">YEL032W,YAL040C,YJL065C,YGL201C,YIR008C,YBR278W,YNL262W,YPR019W,YBR202W,YDR052C,YPR119W,YNL312W,YNL102W,YIL150C,YDR460W,YDL108W,YBL023C,YLR274W,YPR025C,YMR036C,YPR162C,YDR121W,YBR060C,YNL261W,YBL035C,YGR108W,YJL194W,YBR160W,YML065W,YAR007C,YKL045W,YPR175W,YPL256C,YLL004W,YDL017W,YMR199W,YLR103C,YGR109C,YPR120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</si>
  <si>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</si>
  <si>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72695</t>
  </si>
  <si>
    <t xml:space="preserve">Formation of the ternary complex, and subsequently, the 43S complex</t>
  </si>
  <si>
    <t xml:space="preserve">YNL178W,YLR192C,YOL040C,YHL015W,YPL237W,YOR361C,YJR123W,YDR447C,YDR429C,YDL083C,YMR146C,YOR369C,YER025W,YJL190C,YGL123W,YLR264W,YOR293W,YLR388W,YKL156W,YGR118W,YBR189W,YJL136C,YBR079C,YBR181C,YMR309C,YER102W,YBL072C,YOR096W,YDR064W,YKR094C,YML026C,YMR143W,YBR048W,YML063W,YGR027C,YHR203C,YOL121C,YCR031C,YIL148W,YMR260C,YER074W,YPR132W,YGL189C,YPL090C,YNL302C,YLR167W,YMR230W,YHR021C,YJL191W,YJR007W,YDR025W,YDR450W,YJR145C,YIL069C,YGR214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</si>
  <si>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</si>
  <si>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453279</t>
  </si>
  <si>
    <t xml:space="preserve">Mitotic G1 phase and G1/S transition</t>
  </si>
  <si>
    <t xml:space="preserve">YEL032W,YAL040C,YJL065C,YGL201C,YIR008C,YBR278W,YNL262W,YPR019W,YBR202W,YDR052C,YPR119W,YNL312W,YNL102W,YIL150C,YDR460W,YDL108W,YBL023C,YLR274W,YPR025C,YMR036C,YPR162C,YDR121W,YBR060C,YNL261W,YBL035C,YGR108W,YJL194W,YKL161C,YBR160W,YML065W,YAR007C,YKL045W,YPR175W,YPL256C,YLL004W,YDL017W,YMR199W,YLR103C,YGR109C,YPR120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</si>
  <si>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</si>
  <si>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72737</t>
  </si>
  <si>
    <t xml:space="preserve">Cap-dependent Translation Initiation</t>
  </si>
  <si>
    <t xml:space="preserve">YAL035W,YOR260W,YGR162W,YNL178W,YLR192C,YLR340W,YOL040C,YLL045C,YHR010W,YBR031W,YDR012W,YHL015W,YDR211W,YLR075W,YPR102C,YPL237W,YOR361C,YJR123W,YDR447C,YOL139C,YGR085C,YDR429C,YDR382W,YPL131W,YGR083C,YGL103W,YBL092W,YJL138C,YKR059W,YDL083C,YFL034C-A,YLR029C,YGL135W,YMR146C,YOR369C,YPL220W,YER025W,YFR032C-A,YJL190C,YHL001W,YPR041W,YJL189W,YNL067W,YGL123W,YMR121C,YOR063W,YLR264W,YGR034W,YEL054C,YOR293W,YLR448W,YLR388W,YKL156W,YGR118W,YLR291C,YBL027W,YBR189W,YJL136C,YGL049C,YDL075W,YKL180W,YIL018W,YBR079C,YBR181C,YDL130W,YMR309C,YER102W,YDL191W,YBL072C,YOR096W,YER117W,YDR064W,YOL127W,YKR094C,YML026C,YMR143W,YBR048W,YML063W,YGR027C,YHR203C,YNL162W,YOL121C,YBR191W,YCR031C,YIL148W,YMR260C,YGL030W,YER074W,YOL120C,YDR500C,YPR132W,YGL189C,YGL031C,YDL136W,YLR325C,YPL090C,YPL249C-A,YBL087C,YNL302C,YLR167W,YMR230W,YHR021C,YJL191W,YIL133C,YJR007W,YGL076C,YPL143W,YDR025W,YLR061W,YDR450W,YHR141C,YBR084C-A,YLR406C,YKR026C,YMR142C,YJR145C,YNL301C,YDR418W,YLR185W,YLR344W,YIL069C,YGR214W,YFR031C-A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</si>
  <si>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</si>
  <si>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72613</t>
  </si>
  <si>
    <t xml:space="preserve">Eukaryotic Translation Initiation</t>
  </si>
  <si>
    <t xml:space="preserve">YAL035W,YOR260W,YGR162W,YNL178W,YLR192C,YLR340W,YOL040C,YLL045C,YHR010W,YBR031W,YDR012W,YHL015W,YDR211W,YLR075W,YPR102C,YPL237W,YOR361C,YJR123W,YDR447C,YOL139C,YGR085C,YDR429C,YDR382W,YPL131W,YGR083C,YGL103W,YBL092W,YJL138C,YKR059W,YDL083C,YFL034C-A,YLR029C,YER165W,YGL135W,YMR146C,YOR369C,YPL220W,YER025W,YFR032C-A,YJL190C,YHL001W,YPR041W,YJL189W,YNL067W,YGL123W,YMR121C,YOR063W,YLR264W,YGR034W,YEL054C,YOR293W,YLR448W,YLR388W,YKL156W,YGR118W,YLR291C,YBL027W,YBR189W,YJL136C,YGL049C,YDL075W,YKL180W,YIL018W,YBR079C,YBR181C,YDL130W,YMR309C,YER102W,YDL191W,YBL072C,YOR096W,YER117W,YDR064W,YOL127W,YKR094C,YML026C,YMR143W,YBR048W,YML063W,YGR027C,YHR203C,YNL162W,YOL121C,YBR191W,YCR031C,YIL148W,YMR260C,YGL030W,YER074W,YOL120C,YDR500C,YPR132W,YGL189C,YGL031C,YFR023W,YDL136W,YLR325C,YPL090C,YPL249C-A,YBL087C,YNL302C,YLR167W,YMR230W,YHR021C,YJL191W,YIL133C,YJR007W,YGL076C,YPL143W,YDR025W,YLR061W,YDR450W,YHR141C,YBR084C-A,YLR406C,YKR026C,YMR142C,YJR145C,YNL301C,YDR418W,YHR015W,YLR185W,YLR344W,YIL069C,YGR214W,YFR031C-A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</si>
  <si>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</si>
  <si>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156827</t>
  </si>
  <si>
    <t xml:space="preserve">L13a-mediated translational silencing of Ceruloplasmin expression</t>
  </si>
  <si>
    <t xml:space="preserve">YGR162W,YNL178W,YLR192C,YLR340W,YOL040C,YLL045C,YHR010W,YBR031W,YDR012W,YHL015W,YLR075W,YPR102C,YPL237W,YOR361C,YJR123W,YDR447C,YOL139C,YGR085C,YDR429C,YDR382W,YPL131W,YGL103W,YBL092W,YJL138C,YKR059W,YDL083C,YFL034C-A,YLR029C,YER165W,YGL135W,YMR146C,YOR369C,YPL220W,YER025W,YFR032C-A,YJL190C,YHL001W,YJL189W,YNL067W,YGL123W,YMR121C,YOR063W,YLR264W,YGR034W,YEL054C,YOR293W,YLR448W,YLR388W,YKL156W,YGR118W,YBL027W,YBR189W,YJL136C,YGL049C,YDL075W,YKL180W,YIL018W,YBR079C,YBR181C,YDL130W,YMR309C,YER102W,YDL191W,YBL072C,YOR096W,YER117W,YDR064W,YOL127W,YKR094C,YML026C,YMR143W,YBR048W,YML063W,YGR027C,YHR203C,YNL162W,YOL121C,YBR191W,YCR031C,YIL148W,YMR260C,YGL030W,YER074W,YOL120C,YDR500C,YPR132W,YGL189C,YGL031C,YFR023W,YDL136W,YLR325C,YPL090C,YPL249C-A,YBL087C,YNL302C,YLR167W,YMR230W,YHR021C,YJL191W,YIL133C,YJR007W,YGL076C,YPL143W,YDR025W,YLR061W,YDR450W,YHR141C,YBR084C-A,YLR406C,YMR142C,YJR145C,YNL301C,YDR418W,YHR015W,YLR185W,YLR344W,YIL069C,YGR214W,YFR031C-A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</si>
  <si>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</si>
  <si>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1799339</t>
  </si>
  <si>
    <t xml:space="preserve">YNL178W,YKL122C,YLR340W,YOL040C,YLL045C,YHR010W,YBR031W,YDR012W,YHL015W,YPR088C,YLR075W,YPR102C,YJR123W,YDR447C,YGR085C,YDR382W,YPL131W,YGL103W,YBL092W,YDL083C,YFL034C-A,YLR029C,YDL092W,YGL135W,YOR369C,YPL220W,YFR032C-A,YJL190C,YHL001W,YJL189W,YNL067W,YGL123W,YMR121C,YOR063W,YLR264W,YGR034W,YEL054C,YPL210C,YOR293W,YLR448W,YLR388W,YKL156W,YGR118W,YBL027W,YBR189W,YJL136C,YDL075W,YKL180W,YML105C,YIL018W,YBR181C,YDL130W,YER102W,YDL191W,YBL072C,YOR096W,YER117W,YDR064W,YOL127W,YKR094C,YML026C,YPL243W,YMR143W,YBR048W,YML063W,YGR027C,YHR203C,YNL162W,YOL121C,YBR191W,YCR031C,YIL148W,YGL030W,YER074W,YOL120C,YDR500C,YPR132W,YGL189C,YGL031C,YDL136W,YLR325C,YPL090C,YPL249C-A,YBL087C,YNL302C,YLR167W,YMR230W,YHR021C,YJL191W,YIL133C,YGL076C,YPL143W,YDR025W,YLR061W,YDR450W,YHR141C,YBR084C-A,YLR406C,YMR142C,YJR145C,YNL301C,YDR418W,YLR185W,YLR344W,YIL069C,YGR214W,YFR031C-A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</si>
  <si>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</si>
  <si>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72706</t>
  </si>
  <si>
    <t xml:space="preserve">GTP hydrolysis and joining of the 60S ribosomal subunit</t>
  </si>
  <si>
    <t xml:space="preserve">YAL035W,YNL178W,YLR340W,YOL040C,YLL045C,YHR010W,YBR031W,YDR012W,YHL015W,YLR075W,YPR102C,YJR123W,YDR447C,YGR085C,YDR382W,YPL131W,YGL103W,YBL092W,YDL083C,YFL034C-A,YLR029C,YGL135W,YOR369C,YPL220W,YFR032C-A,YJL190C,YHL001W,YJL189W,YNL067W,YGL123W,YMR121C,YOR063W,YLR264W,YGR034W,YEL054C,YOR293W,YLR448W,YLR388W,YKL156W,YGR118W,YBL027W,YBR189W,YJL136C,YDL075W,YKL180W,YIL018W,YBR181C,YDL130W,YER102W,YDL191W,YBL072C,YOR096W,YER117W,YDR064W,YOL127W,YKR094C,YML026C,YMR143W,YBR048W,YML063W,YGR027C,YHR203C,YNL162W,YOL121C,YBR191W,YCR031C,YIL148W,YGL030W,YER074W,YOL120C,YDR500C,YPR132W,YGL189C,YGL031C,YDL136W,YLR325C,YPL090C,YPL249C-A,YBL087C,YNL302C,YLR167W,YMR230W,YHR021C,YJL191W,YIL133C,YGL076C,YPL143W,YDR025W,YLR061W,YDR450W,YHR141C,YBR084C-A,YLR406C,YMR142C,YJR145C,YNL301C,YDR418W,YLR185W,YLR344W,YIL069C,YGR214W,YFR031C-A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</si>
  <si>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</si>
  <si>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975956</t>
  </si>
  <si>
    <t xml:space="preserve">Nonsense Mediated Decay (NMD) independent of the Exon Junction Complex (EJC)</t>
  </si>
  <si>
    <t xml:space="preserve">YGR162W,YNL178W,YLR340W,YDR172W,YOL040C,YLL045C,YHR010W,YBR031W,YDR012W,YHL015W,YLR075W,YPR102C,YJR123W,YDR447C,YGR085C,YDR382W,YPL131W,YGL103W,YBL092W,YDL083C,YFL034C-A,YLR029C,YER165W,YGL135W,YOR369C,YPL220W,YFR032C-A,YJL190C,YHL001W,YJL189W,YNL067W,YGL123W,YMR121C,YOR063W,YLR264W,YMR080C,YGR034W,YEL054C,YOR293W,YLR448W,YLR388W,YKL156W,YMR125W,YGR118W,YBL027W,YBR189W,YJL136C,YGL049C,YDL075W,YKL180W,YIL018W,YBR181C,YDL130W,YER102W,YDL191W,YBL072C,YOR096W,YER117W,YDR064W,YOL127W,YKR094C,YPL178W,YML026C,YMR143W,YBR048W,YML063W,YGR027C,YHR203C,YNL162W,YOL121C,YBR191W,YCR031C,YBR143C,YIL148W,YGL030W,YER074W,YOL120C,YDR500C,YPR132W,YGL189C,YGL031C,YFR023W,YDL136W,YLR325C,YPL090C,YPL249C-A,YBL087C,YNL302C,YLR167W,YMR230W,YHR021C,YJL191W,YIL133C,YGL076C,YPL143W,YDR025W,YLR061W,YDR450W,YHR141C,YBR084C-A,YLR406C,YMR142C,YJR145C,YNL301C,YDR418W,YHR015W,YLR185W,YLR344W,YIL069C,YGR214W,YFR031C-A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</si>
  <si>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</si>
  <si>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927802</t>
  </si>
  <si>
    <t xml:space="preserve">Nonsense-Mediated Decay (NMD)</t>
  </si>
  <si>
    <t xml:space="preserve">YGR162W,YNL178W,YLR340W,YDR172W,YOL040C,YLL045C,YHR010W,YBR031W,YDR012W,YHL015W,YLR075W,YPR102C,YAL016W,YJR123W,YDR447C,YGR085C,YGL190C,YDR382W,YPL131W,YKR096W,YGL103W,YBL092W,YGR072W,YDL083C,YFL034C-A,YLR029C,YER165W,YGL135W,YOR369C,YPL220W,YFR032C-A,YJL190C,YHL001W,YJL189W,YNL067W,YGL123W,YMR121C,YOR063W,YLR264W,YMR080C,YGR034W,YEL054C,YOR293W,YLR448W,YLR388W,YKL156W,YMR125W,YGR118W,YBL027W,YBR189W,YIL151C,YJL136C,YGL049C,YDL075W,YKL180W,YIL018W,YBR181C,YDL130W,YER102W,YDL191W,YBL072C,YOR096W,YER117W,YDR064W,YOL127W,YKR094C,YPL178W,YML026C,YDR206W,YMR143W,YBR048W,YML063W,YGR027C,YHR203C,YNL162W,YOL121C,YBR191W,YCR031C,YBR143C,YIL148W,YGL030W,YHR077C,YER074W,YOL120C,YDR500C,YPR132W,YGL189C,YGL031C,YFR023W,YDL136W,YLR325C,YPL090C,YPL249C-A,YBL087C,YNL302C,YLR167W,YMR230W,YHR021C,YJL191W,YLR233C,YIL133C,YGL076C,YPL143W,YDR025W,YLR061W,YDR450W,YDR021W,YHR141C,YBR084C-A,YLR406C,YMR142C,YJR145C,YNL301C,YDR418W,YHR015W,YLR185W,YLR344W,YIL069C,YGR214W,YFR031C-A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</si>
  <si>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</si>
  <si>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</si>
  <si>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</si>
  <si>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72689</t>
  </si>
  <si>
    <t xml:space="preserve">Formation of a pool of free 40S subunits</t>
  </si>
  <si>
    <t xml:space="preserve">YNL178W,YLR340W,YOL040C,YLL045C,YHR010W,YBR031W,YDR012W,YHL015W,YLR075W,YPR102C,YJR123W,YDR447C,YGR085C,YDR382W,YPL131W,YGL103W,YBL092W,YDL083C,YFL034C-A,YLR029C,YGL135W,YOR369C,YPL220W,YFR032C-A,YJL190C,YHL001W,YJL189W,YNL067W,YGL123W,YMR121C,YOR063W,YLR264W,YGR034W,YEL054C,YOR293W,YLR448W,YLR388W,YKL156W,YGR118W,YBL027W,YBR189W,YJL136C,YDL075W,YKL180W,YIL018W,YBR181C,YDL130W,YER102W,YDL191W,YBL072C,YOR096W,YER117W,YDR064W,YOL127W,YKR094C,YML026C,YMR143W,YBR048W,YML063W,YGR027C,YHR203C,YNL162W,YOL121C,YBR191W,YCR031C,YIL148W,YMR260C,YGL030W,YER074W,YOL120C,YDR500C,YPR132W,YGL189C,YGL031C,YDL136W,YLR325C,YPL090C,YPL249C-A,YBL087C,YNL302C,YLR167W,YMR230W,YHR021C,YJL191W,YIL133C,YGL076C,YPL143W,YDR025W,YLR061W,YDR450W,YHR141C,YBR084C-A,YLR406C,YMR142C,YJR145C,YNL301C,YDR418W,YLR185W,YLR344W,YIL069C,YGR214W,YFR031C-A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</si>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</sst>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0.00000444772920324447</v>
      </c>
      <c r="C2" t="n">
        <v>0.999995553781484</v>
      </c>
      <c r="D2" t="s">
        <v>10</v>
      </c>
      <c r="E2" t="n">
        <v>66</v>
      </c>
      <c r="F2" t="n">
        <v>5802</v>
      </c>
      <c r="G2" t="n">
        <v>66</v>
      </c>
      <c r="H2" t="s">
        <v>11</v>
      </c>
      <c r="I2" t="s">
        <v>12</v>
      </c>
    </row>
    <row r="3">
      <c r="A3" t="s">
        <v>13</v>
      </c>
      <c r="B3" t="n">
        <v>0.0000295088044045563</v>
      </c>
      <c r="C3" t="n">
        <v>0.999970497954454</v>
      </c>
      <c r="D3" t="s">
        <v>14</v>
      </c>
      <c r="E3" t="n">
        <v>122</v>
      </c>
      <c r="F3" t="n">
        <v>5746</v>
      </c>
      <c r="G3" t="n">
        <v>122</v>
      </c>
      <c r="H3" t="s">
        <v>15</v>
      </c>
      <c r="I3" t="s">
        <v>16</v>
      </c>
    </row>
    <row r="4">
      <c r="A4" t="s">
        <v>17</v>
      </c>
      <c r="B4" t="n">
        <v>0.0000793082131344618</v>
      </c>
      <c r="C4" t="n">
        <v>0.999920737412463</v>
      </c>
      <c r="D4" t="s">
        <v>18</v>
      </c>
      <c r="E4" t="n">
        <v>17</v>
      </c>
      <c r="F4" t="n">
        <v>5851</v>
      </c>
      <c r="G4" t="n">
        <v>17</v>
      </c>
      <c r="H4" t="s">
        <v>19</v>
      </c>
      <c r="I4" t="s">
        <v>20</v>
      </c>
    </row>
    <row r="5">
      <c r="A5" t="s">
        <v>21</v>
      </c>
      <c r="B5" t="n">
        <v>0.0000806505573991739</v>
      </c>
      <c r="C5" t="n">
        <v>0.999919374846348</v>
      </c>
      <c r="D5" t="s">
        <v>22</v>
      </c>
      <c r="E5" t="n">
        <v>57</v>
      </c>
      <c r="F5" t="n">
        <v>5811</v>
      </c>
      <c r="G5" t="n">
        <v>57</v>
      </c>
      <c r="H5" t="s">
        <v>23</v>
      </c>
      <c r="I5" t="s">
        <v>24</v>
      </c>
    </row>
    <row r="6">
      <c r="A6" t="s">
        <v>25</v>
      </c>
      <c r="B6" t="n">
        <v>0.000142655280978546</v>
      </c>
      <c r="C6" t="n">
        <v>0.999857415990676</v>
      </c>
      <c r="D6" t="s">
        <v>26</v>
      </c>
      <c r="E6" t="n">
        <v>21</v>
      </c>
      <c r="F6" t="n">
        <v>5847</v>
      </c>
      <c r="G6" t="n">
        <v>21</v>
      </c>
      <c r="H6" t="s">
        <v>27</v>
      </c>
      <c r="I6" t="s">
        <v>28</v>
      </c>
    </row>
    <row r="7">
      <c r="A7" t="s">
        <v>29</v>
      </c>
      <c r="B7" t="n">
        <v>0.000326029067451109</v>
      </c>
      <c r="C7" t="n">
        <v>0.999674078893649</v>
      </c>
      <c r="D7" t="s">
        <v>30</v>
      </c>
      <c r="E7" t="n">
        <v>43</v>
      </c>
      <c r="F7" t="n">
        <v>5825</v>
      </c>
      <c r="G7" t="n">
        <v>43</v>
      </c>
      <c r="H7" t="s">
        <v>31</v>
      </c>
      <c r="I7" t="s">
        <v>32</v>
      </c>
    </row>
    <row r="8">
      <c r="A8" t="s">
        <v>33</v>
      </c>
      <c r="B8" t="n">
        <v>0.000527104044429965</v>
      </c>
      <c r="C8" t="n">
        <v>0.999473008161781</v>
      </c>
      <c r="D8" t="s">
        <v>34</v>
      </c>
      <c r="E8" t="n">
        <v>98</v>
      </c>
      <c r="F8" t="n">
        <v>5770</v>
      </c>
      <c r="G8" t="n">
        <v>98</v>
      </c>
      <c r="H8" t="s">
        <v>35</v>
      </c>
      <c r="I8" t="s">
        <v>36</v>
      </c>
    </row>
    <row r="9">
      <c r="A9" t="s">
        <v>37</v>
      </c>
      <c r="B9" t="n">
        <v>0.000621584414676821</v>
      </c>
      <c r="C9" t="n">
        <v>0.999378939400714</v>
      </c>
      <c r="D9" t="s">
        <v>38</v>
      </c>
      <c r="E9" t="n">
        <v>6</v>
      </c>
      <c r="F9" t="n">
        <v>5862</v>
      </c>
      <c r="G9" t="n">
        <v>6</v>
      </c>
      <c r="H9" t="s">
        <v>39</v>
      </c>
      <c r="I9" t="s">
        <v>40</v>
      </c>
    </row>
    <row r="10">
      <c r="A10" t="s">
        <v>41</v>
      </c>
      <c r="B10" t="n">
        <v>0.000651162408517039</v>
      </c>
      <c r="C10" t="n">
        <v>0.999349091232989</v>
      </c>
      <c r="D10" t="s">
        <v>42</v>
      </c>
      <c r="E10" t="n">
        <v>28</v>
      </c>
      <c r="F10" t="n">
        <v>5840</v>
      </c>
      <c r="G10" t="n">
        <v>28</v>
      </c>
      <c r="H10" t="s">
        <v>43</v>
      </c>
      <c r="I10" t="s">
        <v>44</v>
      </c>
    </row>
    <row r="11">
      <c r="A11" t="s">
        <v>45</v>
      </c>
      <c r="B11" t="n">
        <v>0.000660554398929854</v>
      </c>
      <c r="C11" t="n">
        <v>0.999339735398465</v>
      </c>
      <c r="D11" t="s">
        <v>46</v>
      </c>
      <c r="E11" t="n">
        <v>22</v>
      </c>
      <c r="F11" t="n">
        <v>5846</v>
      </c>
      <c r="G11" t="n">
        <v>22</v>
      </c>
      <c r="H11" t="s">
        <v>47</v>
      </c>
      <c r="I11" t="s">
        <v>48</v>
      </c>
    </row>
    <row r="12">
      <c r="A12" t="s">
        <v>49</v>
      </c>
      <c r="B12" t="n">
        <v>0.000718674135895272</v>
      </c>
      <c r="C12" t="n">
        <v>0.999281524548092</v>
      </c>
      <c r="D12" t="s">
        <v>50</v>
      </c>
      <c r="E12" t="n">
        <v>55</v>
      </c>
      <c r="F12" t="n">
        <v>5813</v>
      </c>
      <c r="G12" t="n">
        <v>55</v>
      </c>
      <c r="H12" t="s">
        <v>51</v>
      </c>
      <c r="I12" t="s">
        <v>52</v>
      </c>
    </row>
    <row r="13">
      <c r="A13" t="s">
        <v>53</v>
      </c>
      <c r="B13" t="n">
        <v>0.000779103003729144</v>
      </c>
      <c r="C13" t="n">
        <v>0.999221603602131</v>
      </c>
      <c r="D13" t="s">
        <v>54</v>
      </c>
      <c r="E13" t="n">
        <v>5</v>
      </c>
      <c r="F13" t="n">
        <v>5863</v>
      </c>
      <c r="G13" t="n">
        <v>5</v>
      </c>
      <c r="H13" t="s">
        <v>55</v>
      </c>
      <c r="I13" t="s">
        <v>56</v>
      </c>
    </row>
    <row r="14">
      <c r="A14" t="s">
        <v>57</v>
      </c>
      <c r="B14" t="n">
        <v>0.000816722784260924</v>
      </c>
      <c r="C14" t="n">
        <v>0.999183584339259</v>
      </c>
      <c r="D14" t="s">
        <v>58</v>
      </c>
      <c r="E14" t="n">
        <v>29</v>
      </c>
      <c r="F14" t="n">
        <v>5839</v>
      </c>
      <c r="G14" t="n">
        <v>29</v>
      </c>
      <c r="H14" t="s">
        <v>59</v>
      </c>
      <c r="I14" t="s">
        <v>60</v>
      </c>
    </row>
    <row r="15">
      <c r="A15" t="s">
        <v>61</v>
      </c>
      <c r="B15" t="n">
        <v>0.000819390627630576</v>
      </c>
      <c r="C15" t="n">
        <v>0.999181087509051</v>
      </c>
      <c r="D15" t="s">
        <v>62</v>
      </c>
      <c r="E15" t="n">
        <v>12</v>
      </c>
      <c r="F15" t="n">
        <v>5856</v>
      </c>
      <c r="G15" t="n">
        <v>12</v>
      </c>
      <c r="H15" t="s">
        <v>63</v>
      </c>
      <c r="I15" t="s">
        <v>64</v>
      </c>
    </row>
    <row r="16">
      <c r="A16" t="s">
        <v>65</v>
      </c>
      <c r="B16" t="n">
        <v>0.00100970928638793</v>
      </c>
      <c r="C16" t="n">
        <v>0.998990476411971</v>
      </c>
      <c r="D16" t="s">
        <v>66</v>
      </c>
      <c r="E16" t="n">
        <v>119</v>
      </c>
      <c r="F16" t="n">
        <v>5749</v>
      </c>
      <c r="G16" t="n">
        <v>119</v>
      </c>
      <c r="H16" t="s">
        <v>67</v>
      </c>
      <c r="I16" t="s">
        <v>68</v>
      </c>
    </row>
    <row r="17">
      <c r="A17" t="s">
        <v>69</v>
      </c>
      <c r="B17" t="n">
        <v>0.00142772277695757</v>
      </c>
      <c r="C17" t="n">
        <v>0.998572469832828</v>
      </c>
      <c r="D17" t="s">
        <v>70</v>
      </c>
      <c r="E17" t="n">
        <v>212</v>
      </c>
      <c r="F17" t="n">
        <v>5656</v>
      </c>
      <c r="G17" t="n">
        <v>212</v>
      </c>
      <c r="H17" t="s">
        <v>71</v>
      </c>
      <c r="I17" t="s">
        <v>72</v>
      </c>
    </row>
    <row r="18">
      <c r="A18" t="s">
        <v>73</v>
      </c>
      <c r="B18" t="n">
        <v>0.00142788456339155</v>
      </c>
      <c r="C18" t="n">
        <v>0.998572827205361</v>
      </c>
      <c r="D18" t="s">
        <v>74</v>
      </c>
      <c r="E18" t="n">
        <v>15</v>
      </c>
      <c r="F18" t="n">
        <v>5853</v>
      </c>
      <c r="G18" t="n">
        <v>15</v>
      </c>
      <c r="H18" t="s">
        <v>75</v>
      </c>
      <c r="I18" t="s">
        <v>76</v>
      </c>
    </row>
    <row r="19">
      <c r="A19" t="s">
        <v>77</v>
      </c>
      <c r="B19" t="n">
        <v>0.00151571562058142</v>
      </c>
      <c r="C19" t="n">
        <v>0.998485471723144</v>
      </c>
      <c r="D19" t="s">
        <v>78</v>
      </c>
      <c r="E19" t="n">
        <v>6</v>
      </c>
      <c r="F19" t="n">
        <v>5862</v>
      </c>
      <c r="G19" t="n">
        <v>6</v>
      </c>
      <c r="H19" t="s">
        <v>79</v>
      </c>
      <c r="I19" t="s">
        <v>80</v>
      </c>
    </row>
    <row r="20">
      <c r="A20" t="s">
        <v>81</v>
      </c>
      <c r="B20" t="n">
        <v>0.00160691489056321</v>
      </c>
      <c r="C20" t="n">
        <v>0.998393549165447</v>
      </c>
      <c r="D20" t="s">
        <v>82</v>
      </c>
      <c r="E20" t="n">
        <v>44</v>
      </c>
      <c r="F20" t="n">
        <v>5824</v>
      </c>
      <c r="G20" t="n">
        <v>44</v>
      </c>
      <c r="H20" t="s">
        <v>83</v>
      </c>
      <c r="I20" t="s">
        <v>84</v>
      </c>
    </row>
    <row r="21">
      <c r="A21" t="s">
        <v>85</v>
      </c>
      <c r="B21" t="n">
        <v>0.00166182863219436</v>
      </c>
      <c r="C21" t="n">
        <v>0.998338862563285</v>
      </c>
      <c r="D21" t="s">
        <v>86</v>
      </c>
      <c r="E21" t="n">
        <v>21</v>
      </c>
      <c r="F21" t="n">
        <v>5847</v>
      </c>
      <c r="G21" t="n">
        <v>21</v>
      </c>
      <c r="H21" t="s">
        <v>87</v>
      </c>
      <c r="I21" t="s">
        <v>88</v>
      </c>
    </row>
    <row r="22">
      <c r="A22" t="s">
        <v>89</v>
      </c>
      <c r="B22" t="n">
        <v>0.0019353371157185</v>
      </c>
      <c r="C22" t="n">
        <v>0.998066036209879</v>
      </c>
      <c r="D22" t="s">
        <v>90</v>
      </c>
      <c r="E22" t="n">
        <v>7</v>
      </c>
      <c r="F22" t="n">
        <v>5861</v>
      </c>
      <c r="G22" t="n">
        <v>7</v>
      </c>
      <c r="H22" t="s">
        <v>91</v>
      </c>
      <c r="I22" t="s">
        <v>92</v>
      </c>
    </row>
    <row r="23">
      <c r="A23" t="s">
        <v>93</v>
      </c>
      <c r="B23" t="n">
        <v>0.00260954371962444</v>
      </c>
      <c r="C23" t="n">
        <v>0.997390714996553</v>
      </c>
      <c r="D23" t="s">
        <v>94</v>
      </c>
      <c r="E23" t="n">
        <v>361</v>
      </c>
      <c r="F23" t="n">
        <v>5507</v>
      </c>
      <c r="G23" t="n">
        <v>361</v>
      </c>
      <c r="H23" t="s">
        <v>95</v>
      </c>
      <c r="I23" t="s">
        <v>96</v>
      </c>
    </row>
    <row r="24">
      <c r="A24" t="s">
        <v>97</v>
      </c>
      <c r="B24" t="n">
        <v>0.00294640686483109</v>
      </c>
      <c r="C24" t="n">
        <v>0.99705431292749</v>
      </c>
      <c r="D24" t="s">
        <v>98</v>
      </c>
      <c r="E24" t="n">
        <v>55</v>
      </c>
      <c r="F24" t="n">
        <v>5813</v>
      </c>
      <c r="G24" t="n">
        <v>55</v>
      </c>
      <c r="H24" t="s">
        <v>99</v>
      </c>
      <c r="I24" t="s">
        <v>100</v>
      </c>
    </row>
    <row r="25">
      <c r="A25" t="s">
        <v>101</v>
      </c>
      <c r="B25" t="n">
        <v>0.00323488488389296</v>
      </c>
      <c r="C25" t="n">
        <v>0.996765671403196</v>
      </c>
      <c r="D25" t="s">
        <v>102</v>
      </c>
      <c r="E25" t="n">
        <v>110</v>
      </c>
      <c r="F25" t="n">
        <v>5758</v>
      </c>
      <c r="G25" t="n">
        <v>110</v>
      </c>
      <c r="H25" t="s">
        <v>103</v>
      </c>
      <c r="I25" t="s">
        <v>104</v>
      </c>
    </row>
    <row r="26">
      <c r="A26" t="s">
        <v>105</v>
      </c>
      <c r="B26" t="n">
        <v>0.00331048084631</v>
      </c>
      <c r="C26" t="n">
        <v>0.996690135938466</v>
      </c>
      <c r="D26" t="s">
        <v>106</v>
      </c>
      <c r="E26" t="n">
        <v>93</v>
      </c>
      <c r="F26" t="n">
        <v>5775</v>
      </c>
      <c r="G26" t="n">
        <v>93</v>
      </c>
      <c r="H26" t="s">
        <v>107</v>
      </c>
      <c r="I26" t="s">
        <v>108</v>
      </c>
    </row>
    <row r="27">
      <c r="A27" t="s">
        <v>109</v>
      </c>
      <c r="B27" t="n">
        <v>0.00332910940978875</v>
      </c>
      <c r="C27" t="n">
        <v>0.996672034484842</v>
      </c>
      <c r="D27" t="s">
        <v>110</v>
      </c>
      <c r="E27" t="n">
        <v>27</v>
      </c>
      <c r="F27" t="n">
        <v>5841</v>
      </c>
      <c r="G27" t="n">
        <v>27</v>
      </c>
      <c r="H27" t="s">
        <v>111</v>
      </c>
      <c r="I27" t="s">
        <v>112</v>
      </c>
    </row>
    <row r="28">
      <c r="A28" t="s">
        <v>113</v>
      </c>
      <c r="B28" t="n">
        <v>0.00369596344413846</v>
      </c>
      <c r="C28" t="n">
        <v>0.996305342103082</v>
      </c>
      <c r="D28" t="s">
        <v>114</v>
      </c>
      <c r="E28" t="n">
        <v>25</v>
      </c>
      <c r="F28" t="n">
        <v>5843</v>
      </c>
      <c r="G28" t="n">
        <v>25</v>
      </c>
      <c r="H28" t="s">
        <v>115</v>
      </c>
      <c r="I28" t="s">
        <v>116</v>
      </c>
    </row>
    <row r="29">
      <c r="A29" t="s">
        <v>117</v>
      </c>
      <c r="B29" t="n">
        <v>0.00420042735065305</v>
      </c>
      <c r="C29" t="n">
        <v>0.995800536644933</v>
      </c>
      <c r="D29" t="s">
        <v>118</v>
      </c>
      <c r="E29" t="n">
        <v>58</v>
      </c>
      <c r="F29" t="n">
        <v>5810</v>
      </c>
      <c r="G29" t="n">
        <v>58</v>
      </c>
      <c r="H29" t="s">
        <v>119</v>
      </c>
      <c r="I29" t="s">
        <v>120</v>
      </c>
    </row>
    <row r="30">
      <c r="A30" t="s">
        <v>121</v>
      </c>
      <c r="B30" t="n">
        <v>0.00429953118240546</v>
      </c>
      <c r="C30" t="n">
        <v>0.995701751730242</v>
      </c>
      <c r="D30" t="s">
        <v>122</v>
      </c>
      <c r="E30" t="n">
        <v>34</v>
      </c>
      <c r="F30" t="n">
        <v>5834</v>
      </c>
      <c r="G30" t="n">
        <v>34</v>
      </c>
      <c r="H30" t="s">
        <v>123</v>
      </c>
      <c r="I30" t="s">
        <v>124</v>
      </c>
    </row>
    <row r="31">
      <c r="A31" t="s">
        <v>125</v>
      </c>
      <c r="B31" t="n">
        <v>0.00437153629222876</v>
      </c>
      <c r="C31" t="n">
        <v>0.99563020322847</v>
      </c>
      <c r="D31" t="s">
        <v>126</v>
      </c>
      <c r="E31" t="n">
        <v>19</v>
      </c>
      <c r="F31" t="n">
        <v>5849</v>
      </c>
      <c r="G31" t="n">
        <v>19</v>
      </c>
      <c r="H31" t="s">
        <v>127</v>
      </c>
      <c r="I31" t="s">
        <v>128</v>
      </c>
    </row>
    <row r="32">
      <c r="A32" t="s">
        <v>129</v>
      </c>
      <c r="B32" t="n">
        <v>0.00529677590096749</v>
      </c>
      <c r="C32" t="n">
        <v>0.994704289438454</v>
      </c>
      <c r="D32" t="s">
        <v>130</v>
      </c>
      <c r="E32" t="n">
        <v>72</v>
      </c>
      <c r="F32" t="n">
        <v>5796</v>
      </c>
      <c r="G32" t="n">
        <v>72</v>
      </c>
      <c r="H32" t="s">
        <v>131</v>
      </c>
      <c r="I32" t="s">
        <v>132</v>
      </c>
    </row>
    <row r="33">
      <c r="A33" t="s">
        <v>133</v>
      </c>
      <c r="B33" t="n">
        <v>0.00538889573272491</v>
      </c>
      <c r="C33" t="n">
        <v>0.994613257665849</v>
      </c>
      <c r="D33" t="s">
        <v>134</v>
      </c>
      <c r="E33" t="n">
        <v>18</v>
      </c>
      <c r="F33" t="n">
        <v>5850</v>
      </c>
      <c r="G33" t="n">
        <v>18</v>
      </c>
      <c r="H33" t="s">
        <v>135</v>
      </c>
      <c r="I33" t="s">
        <v>136</v>
      </c>
    </row>
    <row r="34">
      <c r="A34" t="s">
        <v>137</v>
      </c>
      <c r="B34" t="n">
        <v>0.00543337263318611</v>
      </c>
      <c r="C34" t="n">
        <v>0.994570102172762</v>
      </c>
      <c r="D34" t="s">
        <v>138</v>
      </c>
      <c r="E34" t="n">
        <v>7</v>
      </c>
      <c r="F34" t="n">
        <v>5861</v>
      </c>
      <c r="G34" t="n">
        <v>7</v>
      </c>
      <c r="H34" t="s">
        <v>139</v>
      </c>
      <c r="I34" t="s">
        <v>140</v>
      </c>
    </row>
    <row r="35">
      <c r="A35" t="s">
        <v>141</v>
      </c>
      <c r="B35" t="n">
        <v>0.00548487269800894</v>
      </c>
      <c r="C35" t="n">
        <v>0.994516823504207</v>
      </c>
      <c r="D35" t="s">
        <v>142</v>
      </c>
      <c r="E35" t="n">
        <v>30</v>
      </c>
      <c r="F35" t="n">
        <v>5838</v>
      </c>
      <c r="G35" t="n">
        <v>30</v>
      </c>
      <c r="H35" t="s">
        <v>143</v>
      </c>
      <c r="I35" t="s">
        <v>144</v>
      </c>
    </row>
    <row r="36">
      <c r="A36" t="s">
        <v>145</v>
      </c>
      <c r="B36" t="n">
        <v>0.00560607778211906</v>
      </c>
      <c r="C36" t="n">
        <v>0.994397494985947</v>
      </c>
      <c r="D36" t="s">
        <v>146</v>
      </c>
      <c r="E36" t="n">
        <v>7</v>
      </c>
      <c r="F36" t="n">
        <v>5861</v>
      </c>
      <c r="G36" t="n">
        <v>7</v>
      </c>
      <c r="H36" t="s">
        <v>147</v>
      </c>
      <c r="I36" t="s">
        <v>148</v>
      </c>
    </row>
    <row r="37">
      <c r="A37" t="s">
        <v>149</v>
      </c>
      <c r="B37" t="n">
        <v>0.00616769888324053</v>
      </c>
      <c r="C37" t="n">
        <v>0.993833086053078</v>
      </c>
      <c r="D37" t="s">
        <v>150</v>
      </c>
      <c r="E37" t="n">
        <v>177</v>
      </c>
      <c r="F37" t="n">
        <v>5691</v>
      </c>
      <c r="G37" t="n">
        <v>177</v>
      </c>
      <c r="H37" t="s">
        <v>151</v>
      </c>
      <c r="I37" t="s">
        <v>152</v>
      </c>
    </row>
    <row r="38">
      <c r="A38" t="s">
        <v>153</v>
      </c>
      <c r="B38" t="n">
        <v>0.00673221021153574</v>
      </c>
      <c r="C38" t="n">
        <v>0.993270343081573</v>
      </c>
      <c r="D38" t="s">
        <v>154</v>
      </c>
      <c r="E38" t="n">
        <v>19</v>
      </c>
      <c r="F38" t="n">
        <v>5849</v>
      </c>
      <c r="G38" t="n">
        <v>19</v>
      </c>
      <c r="H38" t="s">
        <v>155</v>
      </c>
      <c r="I38" t="s">
        <v>156</v>
      </c>
    </row>
    <row r="39">
      <c r="A39" t="s">
        <v>157</v>
      </c>
      <c r="B39" t="n">
        <v>0.00690697454176609</v>
      </c>
      <c r="C39" t="n">
        <v>0.993097667354971</v>
      </c>
      <c r="D39" t="s">
        <v>158</v>
      </c>
      <c r="E39" t="n">
        <v>6</v>
      </c>
      <c r="F39" t="n">
        <v>5862</v>
      </c>
      <c r="G39" t="n">
        <v>6</v>
      </c>
      <c r="H39" t="s">
        <v>159</v>
      </c>
      <c r="I39" t="s">
        <v>160</v>
      </c>
    </row>
    <row r="40">
      <c r="A40" t="s">
        <v>161</v>
      </c>
      <c r="B40" t="n">
        <v>0.00699069394345555</v>
      </c>
      <c r="C40" t="n">
        <v>0.99301181734972</v>
      </c>
      <c r="D40" t="s">
        <v>162</v>
      </c>
      <c r="E40" t="n">
        <v>21</v>
      </c>
      <c r="F40" t="n">
        <v>5847</v>
      </c>
      <c r="G40" t="n">
        <v>21</v>
      </c>
      <c r="H40" t="s">
        <v>163</v>
      </c>
      <c r="I40" t="s">
        <v>164</v>
      </c>
    </row>
    <row r="41">
      <c r="A41" t="s">
        <v>165</v>
      </c>
      <c r="B41" t="n">
        <v>0.00775454942169183</v>
      </c>
      <c r="C41" t="n">
        <v>0.992246787769569</v>
      </c>
      <c r="D41" t="s">
        <v>166</v>
      </c>
      <c r="E41" t="n">
        <v>90</v>
      </c>
      <c r="F41" t="n">
        <v>5778</v>
      </c>
      <c r="G41" t="n">
        <v>90</v>
      </c>
      <c r="H41" t="s">
        <v>167</v>
      </c>
      <c r="I41" t="s">
        <v>168</v>
      </c>
    </row>
    <row r="42">
      <c r="A42" t="s">
        <v>169</v>
      </c>
      <c r="B42" t="n">
        <v>0.00789261100631151</v>
      </c>
      <c r="C42" t="n">
        <v>0.992112610001861</v>
      </c>
      <c r="D42" t="s">
        <v>170</v>
      </c>
      <c r="E42" t="n">
        <v>6</v>
      </c>
      <c r="F42" t="n">
        <v>5862</v>
      </c>
      <c r="G42" t="n">
        <v>6</v>
      </c>
      <c r="H42" t="s">
        <v>171</v>
      </c>
      <c r="I42" t="s">
        <v>172</v>
      </c>
    </row>
    <row r="43">
      <c r="A43" t="s">
        <v>173</v>
      </c>
      <c r="B43" t="n">
        <v>0.00825536443802329</v>
      </c>
      <c r="C43" t="n">
        <v>0.991748844381948</v>
      </c>
      <c r="D43" t="s">
        <v>174</v>
      </c>
      <c r="E43" t="n">
        <v>10</v>
      </c>
      <c r="F43" t="n">
        <v>5858</v>
      </c>
      <c r="G43" t="n">
        <v>10</v>
      </c>
      <c r="H43" t="s">
        <v>175</v>
      </c>
      <c r="I43" t="s">
        <v>176</v>
      </c>
    </row>
    <row r="44">
      <c r="A44" t="s">
        <v>177</v>
      </c>
      <c r="B44" t="n">
        <v>0.00839376522413226</v>
      </c>
      <c r="C44" t="n">
        <v>0.991611008644256</v>
      </c>
      <c r="D44" t="s">
        <v>178</v>
      </c>
      <c r="E44" t="n">
        <v>8</v>
      </c>
      <c r="F44" t="n">
        <v>5860</v>
      </c>
      <c r="G44" t="n">
        <v>8</v>
      </c>
      <c r="H44" t="s">
        <v>179</v>
      </c>
      <c r="I44" t="s">
        <v>180</v>
      </c>
    </row>
    <row r="45">
      <c r="A45" t="s">
        <v>181</v>
      </c>
      <c r="B45" t="n">
        <v>0.00842575353350969</v>
      </c>
      <c r="C45" t="n">
        <v>0.991576114857307</v>
      </c>
      <c r="D45" t="s">
        <v>182</v>
      </c>
      <c r="E45" t="n">
        <v>53</v>
      </c>
      <c r="F45" t="n">
        <v>5815</v>
      </c>
      <c r="G45" t="n">
        <v>53</v>
      </c>
      <c r="H45" t="s">
        <v>183</v>
      </c>
      <c r="I45" t="s">
        <v>184</v>
      </c>
    </row>
    <row r="46">
      <c r="A46" t="s">
        <v>185</v>
      </c>
      <c r="B46" t="n">
        <v>0.00868015342493021</v>
      </c>
      <c r="C46" t="n">
        <v>0.991326063500663</v>
      </c>
      <c r="D46" t="s">
        <v>186</v>
      </c>
      <c r="E46" t="n">
        <v>5</v>
      </c>
      <c r="F46" t="n">
        <v>5863</v>
      </c>
      <c r="G46" t="n">
        <v>5</v>
      </c>
      <c r="H46" t="s">
        <v>187</v>
      </c>
      <c r="I46" t="s">
        <v>188</v>
      </c>
    </row>
    <row r="47">
      <c r="A47" t="s">
        <v>189</v>
      </c>
      <c r="B47" t="n">
        <v>0.00965109522149115</v>
      </c>
      <c r="C47" t="n">
        <v>0.990353138787489</v>
      </c>
      <c r="D47" t="s">
        <v>190</v>
      </c>
      <c r="E47" t="n">
        <v>13</v>
      </c>
      <c r="F47" t="n">
        <v>5855</v>
      </c>
      <c r="G47" t="n">
        <v>13</v>
      </c>
      <c r="H47" t="s">
        <v>191</v>
      </c>
      <c r="I47" t="s">
        <v>192</v>
      </c>
    </row>
    <row r="48">
      <c r="A48" t="s">
        <v>193</v>
      </c>
      <c r="B48" t="n">
        <v>0.00981827328410432</v>
      </c>
      <c r="C48" t="n">
        <v>0.990186199817315</v>
      </c>
      <c r="D48" t="s">
        <v>194</v>
      </c>
      <c r="E48" t="n">
        <v>12</v>
      </c>
      <c r="F48" t="n">
        <v>5856</v>
      </c>
      <c r="G48" t="n">
        <v>12</v>
      </c>
      <c r="H48" t="s">
        <v>195</v>
      </c>
      <c r="I48" t="s">
        <v>196</v>
      </c>
    </row>
    <row r="49">
      <c r="A49" t="s">
        <v>197</v>
      </c>
      <c r="B49" t="n">
        <v>0.0105572532982487</v>
      </c>
      <c r="C49" t="n">
        <v>0.989445466626898</v>
      </c>
      <c r="D49" t="s">
        <v>198</v>
      </c>
      <c r="E49" t="n">
        <v>37</v>
      </c>
      <c r="F49" t="n">
        <v>5831</v>
      </c>
      <c r="G49" t="n">
        <v>37</v>
      </c>
      <c r="H49" t="s">
        <v>199</v>
      </c>
      <c r="I49" t="s">
        <v>200</v>
      </c>
    </row>
    <row r="50">
      <c r="A50" t="s">
        <v>201</v>
      </c>
      <c r="B50" t="n">
        <v>0.0105733461763802</v>
      </c>
      <c r="C50" t="n">
        <v>0.989427894165516</v>
      </c>
      <c r="D50" t="s">
        <v>202</v>
      </c>
      <c r="E50" t="n">
        <v>183</v>
      </c>
      <c r="F50" t="n">
        <v>5685</v>
      </c>
      <c r="G50" t="n">
        <v>183</v>
      </c>
      <c r="H50" t="s">
        <v>203</v>
      </c>
      <c r="I50" t="s">
        <v>204</v>
      </c>
    </row>
    <row r="51">
      <c r="A51" t="s">
        <v>205</v>
      </c>
      <c r="B51" t="n">
        <v>0.0109397661985175</v>
      </c>
      <c r="C51" t="n">
        <v>0.989061966828293</v>
      </c>
      <c r="D51" t="s">
        <v>206</v>
      </c>
      <c r="E51" t="n">
        <v>98</v>
      </c>
      <c r="F51" t="n">
        <v>5770</v>
      </c>
      <c r="G51" t="n">
        <v>99</v>
      </c>
      <c r="H51" t="s">
        <v>207</v>
      </c>
      <c r="I51" t="s">
        <v>208</v>
      </c>
    </row>
    <row r="52">
      <c r="A52" t="s">
        <v>209</v>
      </c>
      <c r="B52" t="n">
        <v>0.0111640676961852</v>
      </c>
      <c r="C52" t="n">
        <v>0.988839155451855</v>
      </c>
      <c r="D52" t="s">
        <v>210</v>
      </c>
      <c r="E52" t="n">
        <v>29</v>
      </c>
      <c r="F52" t="n">
        <v>5839</v>
      </c>
      <c r="G52" t="n">
        <v>29</v>
      </c>
      <c r="H52" t="s">
        <v>211</v>
      </c>
      <c r="I52" t="s">
        <v>212</v>
      </c>
    </row>
    <row r="53">
      <c r="A53" t="s">
        <v>213</v>
      </c>
      <c r="B53" t="n">
        <v>0.0115238336396267</v>
      </c>
      <c r="C53" t="n">
        <v>0.988478859704387</v>
      </c>
      <c r="D53" t="s">
        <v>214</v>
      </c>
      <c r="E53" t="n">
        <v>44</v>
      </c>
      <c r="F53" t="n">
        <v>5824</v>
      </c>
      <c r="G53" t="n">
        <v>44</v>
      </c>
      <c r="H53" t="s">
        <v>215</v>
      </c>
      <c r="I53" t="s">
        <v>216</v>
      </c>
    </row>
    <row r="54">
      <c r="A54" t="s">
        <v>217</v>
      </c>
      <c r="B54" t="n">
        <v>0.0115344585888787</v>
      </c>
      <c r="C54" t="n">
        <v>0.98847350933662</v>
      </c>
      <c r="D54" t="s">
        <v>218</v>
      </c>
      <c r="E54" t="n">
        <v>5</v>
      </c>
      <c r="F54" t="n">
        <v>5863</v>
      </c>
      <c r="G54" t="n">
        <v>5</v>
      </c>
      <c r="H54" t="s">
        <v>219</v>
      </c>
      <c r="I54" t="s">
        <v>220</v>
      </c>
    </row>
    <row r="55">
      <c r="A55" t="s">
        <v>221</v>
      </c>
      <c r="B55" t="n">
        <v>0.0118824424204341</v>
      </c>
      <c r="C55" t="n">
        <v>0.988120355261536</v>
      </c>
      <c r="D55" t="s">
        <v>222</v>
      </c>
      <c r="E55" t="n">
        <v>43</v>
      </c>
      <c r="F55" t="n">
        <v>5825</v>
      </c>
      <c r="G55" t="n">
        <v>43</v>
      </c>
      <c r="H55" t="s">
        <v>223</v>
      </c>
      <c r="I55" t="s">
        <v>224</v>
      </c>
    </row>
    <row r="56">
      <c r="A56" t="s">
        <v>225</v>
      </c>
      <c r="B56" t="n">
        <v>0.0126303767531605</v>
      </c>
      <c r="C56" t="n">
        <v>0.987372026933629</v>
      </c>
      <c r="D56" t="s">
        <v>226</v>
      </c>
      <c r="E56" t="n">
        <v>65</v>
      </c>
      <c r="F56" t="n">
        <v>5803</v>
      </c>
      <c r="G56" t="n">
        <v>65</v>
      </c>
      <c r="H56" t="s">
        <v>227</v>
      </c>
      <c r="I56" t="s">
        <v>228</v>
      </c>
    </row>
    <row r="57">
      <c r="A57" t="s">
        <v>229</v>
      </c>
      <c r="B57" t="n">
        <v>0.0129943850959721</v>
      </c>
      <c r="C57" t="n">
        <v>0.98701072068219</v>
      </c>
      <c r="D57" t="s">
        <v>230</v>
      </c>
      <c r="E57" t="n">
        <v>15</v>
      </c>
      <c r="F57" t="n">
        <v>5853</v>
      </c>
      <c r="G57" t="n">
        <v>15</v>
      </c>
      <c r="H57" t="s">
        <v>231</v>
      </c>
      <c r="I57" t="s">
        <v>232</v>
      </c>
    </row>
    <row r="58">
      <c r="A58" t="s">
        <v>233</v>
      </c>
      <c r="B58" t="n">
        <v>0.0141173242650235</v>
      </c>
      <c r="C58" t="n">
        <v>0.985889752160718</v>
      </c>
      <c r="D58" t="s">
        <v>234</v>
      </c>
      <c r="E58" t="n">
        <v>9</v>
      </c>
      <c r="F58" t="n">
        <v>5859</v>
      </c>
      <c r="G58" t="n">
        <v>9</v>
      </c>
      <c r="H58" t="s">
        <v>235</v>
      </c>
      <c r="I58" t="s">
        <v>236</v>
      </c>
    </row>
    <row r="59">
      <c r="A59" t="s">
        <v>237</v>
      </c>
      <c r="B59" t="n">
        <v>0.0144389442658544</v>
      </c>
      <c r="C59" t="n">
        <v>0.98556827080434</v>
      </c>
      <c r="D59" t="s">
        <v>238</v>
      </c>
      <c r="E59" t="n">
        <v>9</v>
      </c>
      <c r="F59" t="n">
        <v>5859</v>
      </c>
      <c r="G59" t="n">
        <v>9</v>
      </c>
      <c r="H59" t="s">
        <v>239</v>
      </c>
      <c r="I59" t="s">
        <v>240</v>
      </c>
    </row>
    <row r="60">
      <c r="A60" t="s">
        <v>241</v>
      </c>
      <c r="B60" t="n">
        <v>0.014586031640157</v>
      </c>
      <c r="C60" t="n">
        <v>0.985420026550467</v>
      </c>
      <c r="D60" t="s">
        <v>242</v>
      </c>
      <c r="E60" t="n">
        <v>13</v>
      </c>
      <c r="F60" t="n">
        <v>5855</v>
      </c>
      <c r="G60" t="n">
        <v>13</v>
      </c>
      <c r="H60" t="s">
        <v>243</v>
      </c>
      <c r="I60" t="s">
        <v>244</v>
      </c>
    </row>
    <row r="61">
      <c r="A61" t="s">
        <v>245</v>
      </c>
      <c r="B61" t="n">
        <v>0.0151879432136037</v>
      </c>
      <c r="C61" t="n">
        <v>0.984820048939146</v>
      </c>
      <c r="D61" t="s">
        <v>246</v>
      </c>
      <c r="E61" t="n">
        <v>8</v>
      </c>
      <c r="F61" t="n">
        <v>5860</v>
      </c>
      <c r="G61" t="n">
        <v>8</v>
      </c>
      <c r="H61" t="s">
        <v>247</v>
      </c>
      <c r="I61" t="s">
        <v>248</v>
      </c>
    </row>
    <row r="62">
      <c r="A62" t="s">
        <v>249</v>
      </c>
      <c r="B62" t="n">
        <v>0.0161889176471281</v>
      </c>
      <c r="C62" t="n">
        <v>0.983821757372126</v>
      </c>
      <c r="D62" t="s">
        <v>250</v>
      </c>
      <c r="E62" t="n">
        <v>5</v>
      </c>
      <c r="F62" t="n">
        <v>5863</v>
      </c>
      <c r="G62" t="n">
        <v>5</v>
      </c>
      <c r="H62" t="s">
        <v>251</v>
      </c>
      <c r="I62" t="s">
        <v>252</v>
      </c>
    </row>
    <row r="63">
      <c r="A63" t="s">
        <v>253</v>
      </c>
      <c r="B63" t="n">
        <v>0.0165398413731134</v>
      </c>
      <c r="C63" t="n">
        <v>0.983466243215722</v>
      </c>
      <c r="D63" t="s">
        <v>254</v>
      </c>
      <c r="E63" t="n">
        <v>16</v>
      </c>
      <c r="F63" t="n">
        <v>5852</v>
      </c>
      <c r="G63" t="n">
        <v>16</v>
      </c>
      <c r="H63" t="s">
        <v>255</v>
      </c>
      <c r="I63" t="s">
        <v>256</v>
      </c>
    </row>
    <row r="64">
      <c r="A64" t="s">
        <v>257</v>
      </c>
      <c r="B64" t="n">
        <v>0.017026281220287</v>
      </c>
      <c r="C64" t="n">
        <v>0.98298314075463</v>
      </c>
      <c r="D64" t="s">
        <v>258</v>
      </c>
      <c r="E64" t="n">
        <v>7</v>
      </c>
      <c r="F64" t="n">
        <v>5861</v>
      </c>
      <c r="G64" t="n">
        <v>7</v>
      </c>
      <c r="H64" t="s">
        <v>259</v>
      </c>
      <c r="I64" t="s">
        <v>260</v>
      </c>
    </row>
    <row r="65">
      <c r="A65" t="s">
        <v>261</v>
      </c>
      <c r="B65" t="n">
        <v>0.0173771098833502</v>
      </c>
      <c r="C65" t="n">
        <v>0.982630914052827</v>
      </c>
      <c r="D65" t="s">
        <v>262</v>
      </c>
      <c r="E65" t="n">
        <v>10</v>
      </c>
      <c r="F65" t="n">
        <v>5858</v>
      </c>
      <c r="G65" t="n">
        <v>10</v>
      </c>
      <c r="H65" t="s">
        <v>263</v>
      </c>
      <c r="I65" t="s">
        <v>264</v>
      </c>
    </row>
    <row r="66">
      <c r="A66" t="s">
        <v>265</v>
      </c>
      <c r="B66" t="n">
        <v>0.0176175519228558</v>
      </c>
      <c r="C66" t="n">
        <v>0.982393923727729</v>
      </c>
      <c r="D66" t="s">
        <v>266</v>
      </c>
      <c r="E66" t="n">
        <v>5</v>
      </c>
      <c r="F66" t="n">
        <v>5863</v>
      </c>
      <c r="G66" t="n">
        <v>5</v>
      </c>
      <c r="H66" t="s">
        <v>267</v>
      </c>
      <c r="I66" t="s">
        <v>268</v>
      </c>
    </row>
    <row r="67">
      <c r="A67" t="s">
        <v>269</v>
      </c>
      <c r="B67" t="n">
        <v>0.0177268491684365</v>
      </c>
      <c r="C67" t="n">
        <v>0.982280311031865</v>
      </c>
      <c r="D67" t="s">
        <v>270</v>
      </c>
      <c r="E67" t="n">
        <v>13</v>
      </c>
      <c r="F67" t="n">
        <v>5855</v>
      </c>
      <c r="G67" t="n">
        <v>13</v>
      </c>
      <c r="H67" t="s">
        <v>271</v>
      </c>
      <c r="I67" t="s">
        <v>272</v>
      </c>
    </row>
    <row r="68">
      <c r="A68" t="s">
        <v>273</v>
      </c>
      <c r="B68" t="n">
        <v>0.0180351935627159</v>
      </c>
      <c r="C68" t="n">
        <v>0.981968639409558</v>
      </c>
      <c r="D68" t="s">
        <v>274</v>
      </c>
      <c r="E68" t="n">
        <v>47</v>
      </c>
      <c r="F68" t="n">
        <v>5821</v>
      </c>
      <c r="G68" t="n">
        <v>47</v>
      </c>
      <c r="H68" t="s">
        <v>275</v>
      </c>
      <c r="I68" t="s">
        <v>276</v>
      </c>
    </row>
    <row r="69">
      <c r="A69" t="s">
        <v>277</v>
      </c>
      <c r="B69" t="n">
        <v>0.0184096329386101</v>
      </c>
      <c r="C69" t="n">
        <v>0.981598062956509</v>
      </c>
      <c r="D69" t="s">
        <v>278</v>
      </c>
      <c r="E69" t="n">
        <v>12</v>
      </c>
      <c r="F69" t="n">
        <v>5856</v>
      </c>
      <c r="G69" t="n">
        <v>12</v>
      </c>
      <c r="H69" t="s">
        <v>279</v>
      </c>
      <c r="I69" t="s">
        <v>280</v>
      </c>
    </row>
    <row r="70">
      <c r="A70" t="s">
        <v>281</v>
      </c>
      <c r="B70" t="n">
        <v>0.0191186895042455</v>
      </c>
      <c r="C70" t="n">
        <v>0.980888195687625</v>
      </c>
      <c r="D70" t="s">
        <v>282</v>
      </c>
      <c r="E70" t="n">
        <v>16</v>
      </c>
      <c r="F70" t="n">
        <v>5852</v>
      </c>
      <c r="G70" t="n">
        <v>16</v>
      </c>
      <c r="H70" t="s">
        <v>283</v>
      </c>
      <c r="I70" t="s">
        <v>284</v>
      </c>
    </row>
    <row r="71">
      <c r="A71" t="s">
        <v>285</v>
      </c>
      <c r="B71" t="n">
        <v>0.0192783608548231</v>
      </c>
      <c r="C71" t="n">
        <v>0.980727555682709</v>
      </c>
      <c r="D71" t="s">
        <v>286</v>
      </c>
      <c r="E71" t="n">
        <v>22</v>
      </c>
      <c r="F71" t="n">
        <v>5846</v>
      </c>
      <c r="G71" t="n">
        <v>22</v>
      </c>
      <c r="H71" t="s">
        <v>287</v>
      </c>
      <c r="I71" t="s">
        <v>288</v>
      </c>
    </row>
    <row r="72">
      <c r="A72" t="s">
        <v>289</v>
      </c>
      <c r="B72" t="n">
        <v>0.0198781737777471</v>
      </c>
      <c r="C72" t="n">
        <v>0.980132576771556</v>
      </c>
      <c r="D72" t="s">
        <v>290</v>
      </c>
      <c r="E72" t="n">
        <v>7</v>
      </c>
      <c r="F72" t="n">
        <v>5861</v>
      </c>
      <c r="G72" t="n">
        <v>7</v>
      </c>
      <c r="H72" t="s">
        <v>291</v>
      </c>
      <c r="I72" t="s">
        <v>292</v>
      </c>
    </row>
    <row r="73">
      <c r="A73" t="s">
        <v>293</v>
      </c>
      <c r="B73" t="n">
        <v>0.0210386247896728</v>
      </c>
      <c r="C73" t="n">
        <v>0.978974719155868</v>
      </c>
      <c r="D73" t="s">
        <v>294</v>
      </c>
      <c r="E73" t="n">
        <v>5</v>
      </c>
      <c r="F73" t="n">
        <v>5863</v>
      </c>
      <c r="G73" t="n">
        <v>5</v>
      </c>
      <c r="H73" t="s">
        <v>295</v>
      </c>
      <c r="I73" t="s">
        <v>296</v>
      </c>
    </row>
    <row r="74">
      <c r="A74" t="s">
        <v>297</v>
      </c>
      <c r="B74" t="n">
        <v>0.0214208979105251</v>
      </c>
      <c r="C74" t="n">
        <v>0.978585429846069</v>
      </c>
      <c r="D74" t="s">
        <v>298</v>
      </c>
      <c r="E74" t="n">
        <v>23</v>
      </c>
      <c r="F74" t="n">
        <v>5845</v>
      </c>
      <c r="G74" t="n">
        <v>23</v>
      </c>
      <c r="H74" t="s">
        <v>299</v>
      </c>
      <c r="I74" t="s">
        <v>300</v>
      </c>
    </row>
    <row r="75">
      <c r="A75" t="s">
        <v>301</v>
      </c>
      <c r="B75" t="n">
        <v>0.021551314324718</v>
      </c>
      <c r="C75" t="n">
        <v>0.978456079785267</v>
      </c>
      <c r="D75" t="s">
        <v>302</v>
      </c>
      <c r="E75" t="n">
        <v>17</v>
      </c>
      <c r="F75" t="n">
        <v>5851</v>
      </c>
      <c r="G75" t="n">
        <v>17</v>
      </c>
      <c r="H75" t="s">
        <v>303</v>
      </c>
      <c r="I75" t="s">
        <v>304</v>
      </c>
    </row>
    <row r="76">
      <c r="A76" t="s">
        <v>305</v>
      </c>
      <c r="B76" t="n">
        <v>0.0216601660723994</v>
      </c>
      <c r="C76" t="n">
        <v>0.978342996554494</v>
      </c>
      <c r="D76" t="s">
        <v>306</v>
      </c>
      <c r="E76" t="n">
        <v>95</v>
      </c>
      <c r="F76" t="n">
        <v>5773</v>
      </c>
      <c r="G76" t="n">
        <v>102</v>
      </c>
      <c r="H76" t="s">
        <v>307</v>
      </c>
      <c r="I76" t="s">
        <v>308</v>
      </c>
    </row>
    <row r="77">
      <c r="A77" t="s">
        <v>309</v>
      </c>
      <c r="B77" t="n">
        <v>0.0218110002124841</v>
      </c>
      <c r="C77" t="n">
        <v>0.978201559483275</v>
      </c>
      <c r="D77" t="s">
        <v>310</v>
      </c>
      <c r="E77" t="n">
        <v>6</v>
      </c>
      <c r="F77" t="n">
        <v>5862</v>
      </c>
      <c r="G77" t="n">
        <v>6</v>
      </c>
      <c r="H77" t="s">
        <v>311</v>
      </c>
      <c r="I77" t="s">
        <v>312</v>
      </c>
    </row>
    <row r="78">
      <c r="A78" t="s">
        <v>313</v>
      </c>
      <c r="B78" t="n">
        <v>0.0220231545305611</v>
      </c>
      <c r="C78" t="n">
        <v>0.977985453946248</v>
      </c>
      <c r="D78" t="s">
        <v>314</v>
      </c>
      <c r="E78" t="n">
        <v>13</v>
      </c>
      <c r="F78" t="n">
        <v>5855</v>
      </c>
      <c r="G78" t="n">
        <v>13</v>
      </c>
      <c r="H78" t="s">
        <v>315</v>
      </c>
      <c r="I78" t="s">
        <v>316</v>
      </c>
    </row>
    <row r="79">
      <c r="A79" t="s">
        <v>317</v>
      </c>
      <c r="B79" t="n">
        <v>0.0220413812276693</v>
      </c>
      <c r="C79" t="n">
        <v>0.97796692066222</v>
      </c>
      <c r="D79" t="s">
        <v>318</v>
      </c>
      <c r="E79" t="n">
        <v>14</v>
      </c>
      <c r="F79" t="n">
        <v>5854</v>
      </c>
      <c r="G79" t="n">
        <v>14</v>
      </c>
      <c r="H79" t="s">
        <v>319</v>
      </c>
      <c r="I79" t="s">
        <v>320</v>
      </c>
    </row>
    <row r="80">
      <c r="A80" t="s">
        <v>321</v>
      </c>
      <c r="B80" t="n">
        <v>0.0221895900211814</v>
      </c>
      <c r="C80" t="n">
        <v>0.977819426255255</v>
      </c>
      <c r="D80" t="s">
        <v>322</v>
      </c>
      <c r="E80" t="n">
        <v>12</v>
      </c>
      <c r="F80" t="n">
        <v>5856</v>
      </c>
      <c r="G80" t="n">
        <v>12</v>
      </c>
      <c r="H80" t="s">
        <v>323</v>
      </c>
      <c r="I80" t="s">
        <v>324</v>
      </c>
    </row>
    <row r="81">
      <c r="A81" t="s">
        <v>325</v>
      </c>
      <c r="B81" t="n">
        <v>0.0224735384123346</v>
      </c>
      <c r="C81" t="n">
        <v>0.977538388255143</v>
      </c>
      <c r="D81" t="s">
        <v>326</v>
      </c>
      <c r="E81" t="n">
        <v>7</v>
      </c>
      <c r="F81" t="n">
        <v>5861</v>
      </c>
      <c r="G81" t="n">
        <v>7</v>
      </c>
      <c r="H81" t="s">
        <v>327</v>
      </c>
      <c r="I81" t="s">
        <v>328</v>
      </c>
    </row>
    <row r="82">
      <c r="A82" t="s">
        <v>329</v>
      </c>
      <c r="B82" t="n">
        <v>0.0234255186889035</v>
      </c>
      <c r="C82" t="n">
        <v>0.9765786852353</v>
      </c>
      <c r="D82" t="s">
        <v>330</v>
      </c>
      <c r="E82" t="n">
        <v>61</v>
      </c>
      <c r="F82" t="n">
        <v>5807</v>
      </c>
      <c r="G82" t="n">
        <v>61</v>
      </c>
      <c r="H82" t="s">
        <v>331</v>
      </c>
      <c r="I82" t="s">
        <v>332</v>
      </c>
    </row>
    <row r="83">
      <c r="A83" t="s">
        <v>333</v>
      </c>
      <c r="B83" t="n">
        <v>0.02345497138372</v>
      </c>
      <c r="C83" t="n">
        <v>0.976547386864404</v>
      </c>
      <c r="D83" t="s">
        <v>334</v>
      </c>
      <c r="E83" t="n">
        <v>199</v>
      </c>
      <c r="F83" t="n">
        <v>5669</v>
      </c>
      <c r="G83" t="n">
        <v>199</v>
      </c>
      <c r="H83" t="s">
        <v>335</v>
      </c>
      <c r="I83" t="s">
        <v>336</v>
      </c>
    </row>
    <row r="84">
      <c r="A84" t="s">
        <v>337</v>
      </c>
      <c r="B84" t="n">
        <v>0.0242823062958941</v>
      </c>
      <c r="C84" t="n">
        <v>0.975729602255915</v>
      </c>
      <c r="D84" t="s">
        <v>338</v>
      </c>
      <c r="E84" t="n">
        <v>8</v>
      </c>
      <c r="F84" t="n">
        <v>5860</v>
      </c>
      <c r="G84" t="n">
        <v>8</v>
      </c>
      <c r="H84" t="s">
        <v>339</v>
      </c>
      <c r="I84" t="s">
        <v>340</v>
      </c>
    </row>
    <row r="85">
      <c r="A85" t="s">
        <v>341</v>
      </c>
      <c r="B85" t="n">
        <v>0.0249593886239373</v>
      </c>
      <c r="C85" t="n">
        <v>0.975046076938156</v>
      </c>
      <c r="D85" t="s">
        <v>342</v>
      </c>
      <c r="E85" t="n">
        <v>40</v>
      </c>
      <c r="F85" t="n">
        <v>5828</v>
      </c>
      <c r="G85" t="n">
        <v>40</v>
      </c>
      <c r="H85" t="s">
        <v>343</v>
      </c>
      <c r="I85" t="s">
        <v>344</v>
      </c>
    </row>
    <row r="86">
      <c r="A86" t="s">
        <v>345</v>
      </c>
      <c r="B86" t="n">
        <v>0.0249985297520211</v>
      </c>
      <c r="C86" t="n">
        <v>0.975004278374196</v>
      </c>
      <c r="D86" t="s">
        <v>346</v>
      </c>
      <c r="E86" t="n">
        <v>155</v>
      </c>
      <c r="F86" t="n">
        <v>5713</v>
      </c>
      <c r="G86" t="n">
        <v>164</v>
      </c>
      <c r="H86" t="s">
        <v>347</v>
      </c>
      <c r="I86" t="s">
        <v>348</v>
      </c>
    </row>
    <row r="87">
      <c r="A87" t="s">
        <v>349</v>
      </c>
      <c r="B87" t="n">
        <v>0.0251433321260774</v>
      </c>
      <c r="C87" t="n">
        <v>0.97486822955414</v>
      </c>
      <c r="D87" t="s">
        <v>350</v>
      </c>
      <c r="E87" t="n">
        <v>9</v>
      </c>
      <c r="F87" t="n">
        <v>5859</v>
      </c>
      <c r="G87" t="n">
        <v>9</v>
      </c>
      <c r="H87" t="s">
        <v>351</v>
      </c>
      <c r="I87" t="s">
        <v>352</v>
      </c>
    </row>
    <row r="88">
      <c r="A88" t="s">
        <v>353</v>
      </c>
      <c r="B88" t="n">
        <v>0.0252071865387328</v>
      </c>
      <c r="C88" t="n">
        <v>0.974808351766784</v>
      </c>
      <c r="D88" t="s">
        <v>354</v>
      </c>
      <c r="E88" t="n">
        <v>5</v>
      </c>
      <c r="F88" t="n">
        <v>5863</v>
      </c>
      <c r="G88" t="n">
        <v>5</v>
      </c>
      <c r="H88" t="s">
        <v>355</v>
      </c>
      <c r="I88" t="s">
        <v>356</v>
      </c>
    </row>
    <row r="89">
      <c r="A89" t="s">
        <v>357</v>
      </c>
      <c r="B89" t="n">
        <v>0.0255039436406285</v>
      </c>
      <c r="C89" t="n">
        <v>0.974511747769552</v>
      </c>
      <c r="D89" t="s">
        <v>358</v>
      </c>
      <c r="E89" t="n">
        <v>5</v>
      </c>
      <c r="F89" t="n">
        <v>5863</v>
      </c>
      <c r="G89" t="n">
        <v>5</v>
      </c>
      <c r="H89" t="s">
        <v>359</v>
      </c>
      <c r="I89" t="s">
        <v>360</v>
      </c>
    </row>
    <row r="90">
      <c r="A90" t="s">
        <v>361</v>
      </c>
      <c r="B90" t="n">
        <v>0.0275421858625338</v>
      </c>
      <c r="C90" t="n">
        <v>0.972468622418108</v>
      </c>
      <c r="D90" t="s">
        <v>362</v>
      </c>
      <c r="E90" t="n">
        <v>12</v>
      </c>
      <c r="F90" t="n">
        <v>5856</v>
      </c>
      <c r="G90" t="n">
        <v>12</v>
      </c>
      <c r="H90" t="s">
        <v>363</v>
      </c>
      <c r="I90" t="s">
        <v>364</v>
      </c>
    </row>
    <row r="91">
      <c r="A91" t="s">
        <v>365</v>
      </c>
      <c r="B91" t="n">
        <v>0.0286836532824769</v>
      </c>
      <c r="C91" t="n">
        <v>0.971323951515665</v>
      </c>
      <c r="D91" t="s">
        <v>366</v>
      </c>
      <c r="E91" t="n">
        <v>26</v>
      </c>
      <c r="F91" t="n">
        <v>5842</v>
      </c>
      <c r="G91" t="n">
        <v>26</v>
      </c>
      <c r="H91" t="s">
        <v>367</v>
      </c>
      <c r="I91" t="s">
        <v>368</v>
      </c>
    </row>
    <row r="92">
      <c r="A92" t="s">
        <v>369</v>
      </c>
      <c r="B92" t="n">
        <v>0.0293164989047711</v>
      </c>
      <c r="C92" t="n">
        <v>0.970701125959617</v>
      </c>
      <c r="D92" t="s">
        <v>370</v>
      </c>
      <c r="E92" t="n">
        <v>5</v>
      </c>
      <c r="F92" t="n">
        <v>5863</v>
      </c>
      <c r="G92" t="n">
        <v>5</v>
      </c>
      <c r="H92" t="s">
        <v>371</v>
      </c>
      <c r="I92" t="s">
        <v>372</v>
      </c>
    </row>
    <row r="93">
      <c r="A93" t="s">
        <v>373</v>
      </c>
      <c r="B93" t="n">
        <v>0.0295575793600925</v>
      </c>
      <c r="C93" t="n">
        <v>0.970453882922051</v>
      </c>
      <c r="D93" t="s">
        <v>374</v>
      </c>
      <c r="E93" t="n">
        <v>12</v>
      </c>
      <c r="F93" t="n">
        <v>5856</v>
      </c>
      <c r="G93" t="n">
        <v>12</v>
      </c>
      <c r="H93" t="s">
        <v>375</v>
      </c>
      <c r="I93" t="s">
        <v>376</v>
      </c>
    </row>
    <row r="94">
      <c r="A94" t="s">
        <v>377</v>
      </c>
      <c r="B94" t="n">
        <v>0.0307699683638995</v>
      </c>
      <c r="C94" t="n">
        <v>0.969241882338153</v>
      </c>
      <c r="D94" t="s">
        <v>378</v>
      </c>
      <c r="E94" t="n">
        <v>12</v>
      </c>
      <c r="F94" t="n">
        <v>5856</v>
      </c>
      <c r="G94" t="n">
        <v>12</v>
      </c>
      <c r="H94" t="s">
        <v>379</v>
      </c>
      <c r="I94" t="s">
        <v>380</v>
      </c>
    </row>
    <row r="95">
      <c r="A95" t="s">
        <v>381</v>
      </c>
      <c r="B95" t="n">
        <v>0.0309782093403411</v>
      </c>
      <c r="C95" t="n">
        <v>0.969034236463004</v>
      </c>
      <c r="D95" t="s">
        <v>382</v>
      </c>
      <c r="E95" t="n">
        <v>11</v>
      </c>
      <c r="F95" t="n">
        <v>5857</v>
      </c>
      <c r="G95" t="n">
        <v>11</v>
      </c>
      <c r="H95" t="s">
        <v>383</v>
      </c>
      <c r="I95" t="s">
        <v>384</v>
      </c>
    </row>
    <row r="96">
      <c r="A96" t="s">
        <v>385</v>
      </c>
      <c r="B96" t="n">
        <v>0.0315337494759961</v>
      </c>
      <c r="C96" t="n">
        <v>0.96848497293936</v>
      </c>
      <c r="D96" t="s">
        <v>386</v>
      </c>
      <c r="E96" t="n">
        <v>5</v>
      </c>
      <c r="F96" t="n">
        <v>5863</v>
      </c>
      <c r="G96" t="n">
        <v>5</v>
      </c>
      <c r="H96" t="s">
        <v>387</v>
      </c>
      <c r="I96" t="s">
        <v>388</v>
      </c>
    </row>
    <row r="97">
      <c r="A97" t="s">
        <v>389</v>
      </c>
      <c r="B97" t="n">
        <v>0.0316462771279091</v>
      </c>
      <c r="C97" t="n">
        <v>0.96837250049199</v>
      </c>
      <c r="D97" t="s">
        <v>390</v>
      </c>
      <c r="E97" t="n">
        <v>5</v>
      </c>
      <c r="F97" t="n">
        <v>5863</v>
      </c>
      <c r="G97" t="n">
        <v>5</v>
      </c>
      <c r="H97" t="s">
        <v>391</v>
      </c>
      <c r="I97" t="s">
        <v>392</v>
      </c>
    </row>
    <row r="98">
      <c r="A98" t="s">
        <v>393</v>
      </c>
      <c r="B98" t="n">
        <v>0.0322513776772168</v>
      </c>
      <c r="C98" t="n">
        <v>0.967766035978224</v>
      </c>
      <c r="D98" t="s">
        <v>394</v>
      </c>
      <c r="E98" t="n">
        <v>6</v>
      </c>
      <c r="F98" t="n">
        <v>5862</v>
      </c>
      <c r="G98" t="n">
        <v>6</v>
      </c>
      <c r="H98" t="s">
        <v>395</v>
      </c>
      <c r="I98" t="s">
        <v>396</v>
      </c>
    </row>
    <row r="99">
      <c r="A99" t="s">
        <v>397</v>
      </c>
      <c r="B99" t="n">
        <v>0.0336302968742853</v>
      </c>
      <c r="C99" t="n">
        <v>0.966389446481496</v>
      </c>
      <c r="D99" t="s">
        <v>398</v>
      </c>
      <c r="E99" t="n">
        <v>5</v>
      </c>
      <c r="F99" t="n">
        <v>5863</v>
      </c>
      <c r="G99" t="n">
        <v>5</v>
      </c>
      <c r="H99" t="s">
        <v>399</v>
      </c>
      <c r="I99" t="s">
        <v>400</v>
      </c>
    </row>
    <row r="100">
      <c r="A100" t="s">
        <v>401</v>
      </c>
      <c r="B100" t="n">
        <v>0.0355393221569348</v>
      </c>
      <c r="C100" t="n">
        <v>0.964471289826601</v>
      </c>
      <c r="D100" t="s">
        <v>402</v>
      </c>
      <c r="E100" t="n">
        <v>19</v>
      </c>
      <c r="F100" t="n">
        <v>5849</v>
      </c>
      <c r="G100" t="n">
        <v>19</v>
      </c>
      <c r="H100" t="s">
        <v>403</v>
      </c>
      <c r="I100" t="s">
        <v>404</v>
      </c>
    </row>
    <row r="101">
      <c r="A101" t="s">
        <v>405</v>
      </c>
      <c r="B101" t="n">
        <v>0.0355912571559716</v>
      </c>
      <c r="C101" t="n">
        <v>0.964429427048182</v>
      </c>
      <c r="D101" t="s">
        <v>406</v>
      </c>
      <c r="E101" t="n">
        <v>5</v>
      </c>
      <c r="F101" t="n">
        <v>5863</v>
      </c>
      <c r="G101" t="n">
        <v>5</v>
      </c>
      <c r="H101" t="s">
        <v>407</v>
      </c>
      <c r="I101" t="s">
        <v>408</v>
      </c>
    </row>
    <row r="102">
      <c r="A102" t="s">
        <v>409</v>
      </c>
      <c r="B102" t="n">
        <v>0.0363234154015799</v>
      </c>
      <c r="C102" t="n">
        <v>0.963682842629175</v>
      </c>
      <c r="D102" t="s">
        <v>410</v>
      </c>
      <c r="E102" t="n">
        <v>57</v>
      </c>
      <c r="F102" t="n">
        <v>5811</v>
      </c>
      <c r="G102" t="n">
        <v>57</v>
      </c>
      <c r="H102" t="s">
        <v>411</v>
      </c>
      <c r="I102" t="s">
        <v>412</v>
      </c>
    </row>
    <row r="103">
      <c r="A103" t="s">
        <v>413</v>
      </c>
      <c r="B103" t="n">
        <v>0.0375033715186145</v>
      </c>
      <c r="C103" t="n">
        <v>0.962510027830588</v>
      </c>
      <c r="D103" t="s">
        <v>414</v>
      </c>
      <c r="E103" t="n">
        <v>13</v>
      </c>
      <c r="F103" t="n">
        <v>5855</v>
      </c>
      <c r="G103" t="n">
        <v>13</v>
      </c>
      <c r="H103" t="s">
        <v>415</v>
      </c>
      <c r="I103" t="s">
        <v>416</v>
      </c>
    </row>
    <row r="104">
      <c r="A104" t="s">
        <v>417</v>
      </c>
      <c r="B104" t="n">
        <v>0.0380146533962343</v>
      </c>
      <c r="C104" t="n">
        <v>0.962002609268271</v>
      </c>
      <c r="D104" t="s">
        <v>418</v>
      </c>
      <c r="E104" t="n">
        <v>8</v>
      </c>
      <c r="F104" t="n">
        <v>5860</v>
      </c>
      <c r="G104" t="n">
        <v>8</v>
      </c>
      <c r="H104" t="s">
        <v>419</v>
      </c>
      <c r="I104" t="s">
        <v>420</v>
      </c>
    </row>
    <row r="105">
      <c r="A105" t="s">
        <v>421</v>
      </c>
      <c r="B105" t="n">
        <v>0.0382111318163609</v>
      </c>
      <c r="C105" t="n">
        <v>0.961798499731894</v>
      </c>
      <c r="D105" t="s">
        <v>422</v>
      </c>
      <c r="E105" t="n">
        <v>26</v>
      </c>
      <c r="F105" t="n">
        <v>5842</v>
      </c>
      <c r="G105" t="n">
        <v>26</v>
      </c>
      <c r="H105" t="s">
        <v>423</v>
      </c>
      <c r="I105" t="s">
        <v>424</v>
      </c>
    </row>
    <row r="106">
      <c r="A106" t="s">
        <v>425</v>
      </c>
      <c r="B106" t="n">
        <v>0.03920360777109</v>
      </c>
      <c r="C106" t="n">
        <v>0.960814093606218</v>
      </c>
      <c r="D106" t="s">
        <v>426</v>
      </c>
      <c r="E106" t="n">
        <v>8</v>
      </c>
      <c r="F106" t="n">
        <v>5860</v>
      </c>
      <c r="G106" t="n">
        <v>8</v>
      </c>
      <c r="H106" t="s">
        <v>427</v>
      </c>
      <c r="I106" t="s">
        <v>428</v>
      </c>
    </row>
    <row r="107">
      <c r="A107" t="s">
        <v>429</v>
      </c>
      <c r="B107" t="n">
        <v>0.0394396280455886</v>
      </c>
      <c r="C107" t="n">
        <v>0.96057554594788</v>
      </c>
      <c r="D107" t="s">
        <v>430</v>
      </c>
      <c r="E107" t="n">
        <v>11</v>
      </c>
      <c r="F107" t="n">
        <v>5857</v>
      </c>
      <c r="G107" t="n">
        <v>11</v>
      </c>
      <c r="H107" t="s">
        <v>431</v>
      </c>
      <c r="I107" t="s">
        <v>432</v>
      </c>
    </row>
    <row r="108">
      <c r="A108" t="s">
        <v>433</v>
      </c>
      <c r="B108" t="n">
        <v>0.0397110345561348</v>
      </c>
      <c r="C108" t="n">
        <v>0.960299765733142</v>
      </c>
      <c r="D108" t="s">
        <v>434</v>
      </c>
      <c r="E108" t="n">
        <v>22</v>
      </c>
      <c r="F108" t="n">
        <v>5846</v>
      </c>
      <c r="G108" t="n">
        <v>22</v>
      </c>
      <c r="H108" t="s">
        <v>435</v>
      </c>
      <c r="I108" t="s">
        <v>436</v>
      </c>
    </row>
    <row r="109">
      <c r="A109" t="s">
        <v>437</v>
      </c>
      <c r="B109" t="n">
        <v>0.0397906038956519</v>
      </c>
      <c r="C109" t="n">
        <v>0.960226289734345</v>
      </c>
      <c r="D109" t="s">
        <v>438</v>
      </c>
      <c r="E109" t="n">
        <v>9</v>
      </c>
      <c r="F109" t="n">
        <v>5859</v>
      </c>
      <c r="G109" t="n">
        <v>9</v>
      </c>
      <c r="H109" t="s">
        <v>439</v>
      </c>
      <c r="I109" t="s">
        <v>440</v>
      </c>
    </row>
    <row r="110">
      <c r="A110" t="s">
        <v>441</v>
      </c>
      <c r="B110" t="n">
        <v>0.0403695845535712</v>
      </c>
      <c r="C110" t="n">
        <v>0.959649793442291</v>
      </c>
      <c r="D110" t="s">
        <v>442</v>
      </c>
      <c r="E110" t="n">
        <v>7</v>
      </c>
      <c r="F110" t="n">
        <v>5861</v>
      </c>
      <c r="G110" t="n">
        <v>7</v>
      </c>
      <c r="H110" t="s">
        <v>443</v>
      </c>
      <c r="I110" t="s">
        <v>444</v>
      </c>
    </row>
    <row r="111">
      <c r="A111" t="s">
        <v>445</v>
      </c>
      <c r="B111" t="n">
        <v>0.0404331316236991</v>
      </c>
      <c r="C111" t="n">
        <v>0.959589821300007</v>
      </c>
      <c r="D111" t="s">
        <v>446</v>
      </c>
      <c r="E111" t="n">
        <v>5</v>
      </c>
      <c r="F111" t="n">
        <v>5863</v>
      </c>
      <c r="G111" t="n">
        <v>5</v>
      </c>
      <c r="H111" t="s">
        <v>447</v>
      </c>
      <c r="I111" t="s">
        <v>448</v>
      </c>
    </row>
    <row r="112">
      <c r="A112" t="s">
        <v>449</v>
      </c>
      <c r="B112" t="n">
        <v>0.0408977920371951</v>
      </c>
      <c r="C112" t="n">
        <v>0.959114432817181</v>
      </c>
      <c r="D112" t="s">
        <v>450</v>
      </c>
      <c r="E112" t="n">
        <v>18</v>
      </c>
      <c r="F112" t="n">
        <v>5850</v>
      </c>
      <c r="G112" t="n">
        <v>18</v>
      </c>
      <c r="H112" t="s">
        <v>451</v>
      </c>
      <c r="I112" t="s">
        <v>452</v>
      </c>
    </row>
    <row r="113">
      <c r="A113" t="s">
        <v>453</v>
      </c>
      <c r="B113" t="n">
        <v>0.0412738002697269</v>
      </c>
      <c r="C113" t="n">
        <v>0.958747507804792</v>
      </c>
      <c r="D113" t="s">
        <v>454</v>
      </c>
      <c r="E113" t="n">
        <v>6</v>
      </c>
      <c r="F113" t="n">
        <v>5862</v>
      </c>
      <c r="G113" t="n">
        <v>6</v>
      </c>
      <c r="H113" t="s">
        <v>455</v>
      </c>
      <c r="I113" t="s">
        <v>456</v>
      </c>
    </row>
    <row r="114">
      <c r="A114" t="s">
        <v>457</v>
      </c>
      <c r="B114" t="n">
        <v>0.0416883933788705</v>
      </c>
      <c r="C114" t="n">
        <v>0.958335135795329</v>
      </c>
      <c r="D114" t="s">
        <v>458</v>
      </c>
      <c r="E114" t="n">
        <v>5</v>
      </c>
      <c r="F114" t="n">
        <v>5863</v>
      </c>
      <c r="G114" t="n">
        <v>5</v>
      </c>
      <c r="H114" t="s">
        <v>459</v>
      </c>
      <c r="I114" t="s">
        <v>460</v>
      </c>
    </row>
    <row r="115">
      <c r="A115" t="s">
        <v>461</v>
      </c>
      <c r="B115" t="n">
        <v>0.0422171441079636</v>
      </c>
      <c r="C115" t="n">
        <v>0.957797609075319</v>
      </c>
      <c r="D115" t="s">
        <v>462</v>
      </c>
      <c r="E115" t="n">
        <v>13</v>
      </c>
      <c r="F115" t="n">
        <v>5855</v>
      </c>
      <c r="G115" t="n">
        <v>13</v>
      </c>
      <c r="H115" t="s">
        <v>463</v>
      </c>
      <c r="I115" t="s">
        <v>464</v>
      </c>
    </row>
    <row r="116">
      <c r="A116" t="s">
        <v>465</v>
      </c>
      <c r="B116" t="n">
        <v>0.0423175961488384</v>
      </c>
      <c r="C116" t="n">
        <v>0.957691560924072</v>
      </c>
      <c r="D116" t="s">
        <v>466</v>
      </c>
      <c r="E116" t="n">
        <v>34</v>
      </c>
      <c r="F116" t="n">
        <v>5834</v>
      </c>
      <c r="G116" t="n">
        <v>34</v>
      </c>
      <c r="H116" t="s">
        <v>467</v>
      </c>
      <c r="I116" t="s">
        <v>468</v>
      </c>
    </row>
    <row r="117">
      <c r="A117" t="s">
        <v>469</v>
      </c>
      <c r="B117" t="n">
        <v>0.0436825099409818</v>
      </c>
      <c r="C117" t="n">
        <v>0.956336813523668</v>
      </c>
      <c r="D117" t="s">
        <v>470</v>
      </c>
      <c r="E117" t="n">
        <v>8</v>
      </c>
      <c r="F117" t="n">
        <v>5860</v>
      </c>
      <c r="G117" t="n">
        <v>8</v>
      </c>
      <c r="H117" t="s">
        <v>471</v>
      </c>
      <c r="I117" t="s">
        <v>472</v>
      </c>
    </row>
    <row r="118">
      <c r="A118" t="s">
        <v>473</v>
      </c>
      <c r="B118" t="n">
        <v>0.0437448806587793</v>
      </c>
      <c r="C118" t="n">
        <v>0.956272425962184</v>
      </c>
      <c r="D118" t="s">
        <v>474</v>
      </c>
      <c r="E118" t="n">
        <v>10</v>
      </c>
      <c r="F118" t="n">
        <v>5858</v>
      </c>
      <c r="G118" t="n">
        <v>10</v>
      </c>
      <c r="H118" t="s">
        <v>475</v>
      </c>
      <c r="I118" t="s">
        <v>476</v>
      </c>
    </row>
    <row r="119">
      <c r="A119" t="s">
        <v>477</v>
      </c>
      <c r="B119" t="n">
        <v>0.0448607330450853</v>
      </c>
      <c r="C119" t="n">
        <v>0.955152090412735</v>
      </c>
      <c r="D119" t="s">
        <v>478</v>
      </c>
      <c r="E119" t="n">
        <v>19</v>
      </c>
      <c r="F119" t="n">
        <v>5849</v>
      </c>
      <c r="G119" t="n">
        <v>19</v>
      </c>
      <c r="H119" t="s">
        <v>479</v>
      </c>
      <c r="I119" t="s">
        <v>480</v>
      </c>
    </row>
    <row r="120">
      <c r="A120" t="s">
        <v>481</v>
      </c>
      <c r="B120" t="n">
        <v>0.0457966553341283</v>
      </c>
      <c r="C120" t="n">
        <v>0.954228727748067</v>
      </c>
      <c r="D120" t="s">
        <v>482</v>
      </c>
      <c r="E120" t="n">
        <v>5</v>
      </c>
      <c r="F120" t="n">
        <v>5863</v>
      </c>
      <c r="G120" t="n">
        <v>5</v>
      </c>
      <c r="H120" t="s">
        <v>483</v>
      </c>
      <c r="I120" t="s">
        <v>484</v>
      </c>
    </row>
    <row r="121">
      <c r="A121" t="s">
        <v>485</v>
      </c>
      <c r="B121" t="n">
        <v>0.0465634224961199</v>
      </c>
      <c r="C121" t="n">
        <v>0.953462301362809</v>
      </c>
      <c r="D121" t="s">
        <v>486</v>
      </c>
      <c r="E121" t="n">
        <v>5</v>
      </c>
      <c r="F121" t="n">
        <v>5863</v>
      </c>
      <c r="G121" t="n">
        <v>5</v>
      </c>
      <c r="H121" t="s">
        <v>487</v>
      </c>
      <c r="I121" t="s">
        <v>488</v>
      </c>
    </row>
    <row r="122">
      <c r="A122" t="s">
        <v>489</v>
      </c>
      <c r="B122" t="n">
        <v>0.0476966627058855</v>
      </c>
      <c r="C122" t="n">
        <v>0.952325505660567</v>
      </c>
      <c r="D122" t="s">
        <v>490</v>
      </c>
      <c r="E122" t="n">
        <v>7</v>
      </c>
      <c r="F122" t="n">
        <v>5861</v>
      </c>
      <c r="G122" t="n">
        <v>7</v>
      </c>
      <c r="H122" t="s">
        <v>491</v>
      </c>
      <c r="I122" t="s">
        <v>492</v>
      </c>
    </row>
    <row r="123">
      <c r="A123" t="s">
        <v>493</v>
      </c>
      <c r="B123" t="n">
        <v>0.0478055358726467</v>
      </c>
      <c r="C123" t="n">
        <v>0.952210770143842</v>
      </c>
      <c r="D123" t="s">
        <v>494</v>
      </c>
      <c r="E123" t="n">
        <v>13</v>
      </c>
      <c r="F123" t="n">
        <v>5855</v>
      </c>
      <c r="G123" t="n">
        <v>13</v>
      </c>
      <c r="H123" t="s">
        <v>495</v>
      </c>
      <c r="I123" t="s">
        <v>496</v>
      </c>
    </row>
    <row r="124">
      <c r="A124" t="s">
        <v>497</v>
      </c>
      <c r="B124" t="n">
        <v>0.0481194322365744</v>
      </c>
      <c r="C124" t="n">
        <v>0.951902893298811</v>
      </c>
      <c r="D124" t="s">
        <v>498</v>
      </c>
      <c r="E124" t="n">
        <v>7</v>
      </c>
      <c r="F124" t="n">
        <v>5861</v>
      </c>
      <c r="G124" t="n">
        <v>7</v>
      </c>
      <c r="H124" t="s">
        <v>499</v>
      </c>
      <c r="I124" t="s">
        <v>500</v>
      </c>
    </row>
    <row r="125">
      <c r="A125" t="s">
        <v>501</v>
      </c>
      <c r="B125" t="n">
        <v>0.0483404008308368</v>
      </c>
      <c r="C125" t="n">
        <v>0.951679364552514</v>
      </c>
      <c r="D125" t="s">
        <v>502</v>
      </c>
      <c r="E125" t="n">
        <v>9</v>
      </c>
      <c r="F125" t="n">
        <v>5859</v>
      </c>
      <c r="G125" t="n">
        <v>9</v>
      </c>
      <c r="H125" t="s">
        <v>503</v>
      </c>
      <c r="I125" t="s">
        <v>504</v>
      </c>
    </row>
    <row r="126">
      <c r="A126" t="s">
        <v>505</v>
      </c>
      <c r="B126" t="n">
        <v>0.048395185251897</v>
      </c>
      <c r="C126" t="n">
        <v>0.951615495177091</v>
      </c>
      <c r="D126" t="s">
        <v>506</v>
      </c>
      <c r="E126" t="n">
        <v>31</v>
      </c>
      <c r="F126" t="n">
        <v>5837</v>
      </c>
      <c r="G126" t="n">
        <v>31</v>
      </c>
      <c r="H126" t="s">
        <v>507</v>
      </c>
      <c r="I126" t="s">
        <v>508</v>
      </c>
    </row>
    <row r="127">
      <c r="A127" t="s">
        <v>509</v>
      </c>
      <c r="B127" t="n">
        <v>0.0504760468773883</v>
      </c>
      <c r="C127" t="n">
        <v>0.949531277009533</v>
      </c>
      <c r="D127" t="s">
        <v>510</v>
      </c>
      <c r="E127" t="n">
        <v>71</v>
      </c>
      <c r="F127" t="n">
        <v>5797</v>
      </c>
      <c r="G127" t="n">
        <v>71</v>
      </c>
      <c r="H127" t="s">
        <v>511</v>
      </c>
      <c r="I127" t="s">
        <v>512</v>
      </c>
    </row>
    <row r="128">
      <c r="A128" t="s">
        <v>513</v>
      </c>
      <c r="B128" t="n">
        <v>0.050941641150202</v>
      </c>
      <c r="C128" t="n">
        <v>0.94908359302062</v>
      </c>
      <c r="D128" t="s">
        <v>514</v>
      </c>
      <c r="E128" t="n">
        <v>6</v>
      </c>
      <c r="F128" t="n">
        <v>5862</v>
      </c>
      <c r="G128" t="n">
        <v>6</v>
      </c>
      <c r="H128" t="s">
        <v>515</v>
      </c>
      <c r="I128" t="s">
        <v>516</v>
      </c>
    </row>
    <row r="129">
      <c r="A129" t="s">
        <v>517</v>
      </c>
      <c r="B129" t="n">
        <v>0.0510426774015048</v>
      </c>
      <c r="C129" t="n">
        <v>0.94898259660144</v>
      </c>
      <c r="D129" t="s">
        <v>518</v>
      </c>
      <c r="E129" t="n">
        <v>6</v>
      </c>
      <c r="F129" t="n">
        <v>5862</v>
      </c>
      <c r="G129" t="n">
        <v>6</v>
      </c>
      <c r="H129" t="s">
        <v>519</v>
      </c>
      <c r="I129" t="s">
        <v>520</v>
      </c>
    </row>
    <row r="130">
      <c r="A130" t="s">
        <v>521</v>
      </c>
      <c r="B130" t="n">
        <v>0.0513999548102161</v>
      </c>
      <c r="C130" t="n">
        <v>0.948620802238363</v>
      </c>
      <c r="D130" t="s">
        <v>522</v>
      </c>
      <c r="E130" t="n">
        <v>9</v>
      </c>
      <c r="F130" t="n">
        <v>5859</v>
      </c>
      <c r="G130" t="n">
        <v>9</v>
      </c>
      <c r="H130" t="s">
        <v>523</v>
      </c>
      <c r="I130" t="s">
        <v>524</v>
      </c>
    </row>
    <row r="131">
      <c r="A131" t="s">
        <v>525</v>
      </c>
      <c r="B131" t="n">
        <v>0.0522719457719315</v>
      </c>
      <c r="C131" t="n">
        <v>0.947750364623577</v>
      </c>
      <c r="D131" t="s">
        <v>526</v>
      </c>
      <c r="E131" t="n">
        <v>8</v>
      </c>
      <c r="F131" t="n">
        <v>5860</v>
      </c>
      <c r="G131" t="n">
        <v>8</v>
      </c>
      <c r="H131" t="s">
        <v>527</v>
      </c>
      <c r="I131" t="s">
        <v>528</v>
      </c>
    </row>
    <row r="132">
      <c r="A132" t="s">
        <v>529</v>
      </c>
      <c r="B132" t="n">
        <v>0.0524980638362925</v>
      </c>
      <c r="C132" t="n">
        <v>0.947510287068614</v>
      </c>
      <c r="D132" t="s">
        <v>530</v>
      </c>
      <c r="E132" t="n">
        <v>58</v>
      </c>
      <c r="F132" t="n">
        <v>5810</v>
      </c>
      <c r="G132" t="n">
        <v>58</v>
      </c>
      <c r="H132" t="s">
        <v>531</v>
      </c>
      <c r="I132" t="s">
        <v>532</v>
      </c>
    </row>
    <row r="133">
      <c r="A133" t="s">
        <v>533</v>
      </c>
      <c r="B133" t="n">
        <v>0.0535899505797717</v>
      </c>
      <c r="C133" t="n">
        <v>0.946423487991376</v>
      </c>
      <c r="D133" t="s">
        <v>534</v>
      </c>
      <c r="E133" t="n">
        <v>23</v>
      </c>
      <c r="F133" t="n">
        <v>5845</v>
      </c>
      <c r="G133" t="n">
        <v>23</v>
      </c>
      <c r="H133" t="s">
        <v>535</v>
      </c>
      <c r="I133" t="s">
        <v>536</v>
      </c>
    </row>
    <row r="134">
      <c r="A134" t="s">
        <v>537</v>
      </c>
      <c r="B134" t="n">
        <v>0.0541221166011363</v>
      </c>
      <c r="C134" t="n">
        <v>0.945904360339901</v>
      </c>
      <c r="D134" t="s">
        <v>538</v>
      </c>
      <c r="E134" t="n">
        <v>6</v>
      </c>
      <c r="F134" t="n">
        <v>5862</v>
      </c>
      <c r="G134" t="n">
        <v>6</v>
      </c>
      <c r="H134" t="s">
        <v>539</v>
      </c>
      <c r="I134" t="s">
        <v>540</v>
      </c>
    </row>
    <row r="135">
      <c r="A135" t="s">
        <v>541</v>
      </c>
      <c r="B135" t="n">
        <v>0.0541620614539199</v>
      </c>
      <c r="C135" t="n">
        <v>0.945862468192353</v>
      </c>
      <c r="D135" t="s">
        <v>542</v>
      </c>
      <c r="E135" t="n">
        <v>7</v>
      </c>
      <c r="F135" t="n">
        <v>5861</v>
      </c>
      <c r="G135" t="n">
        <v>7</v>
      </c>
      <c r="H135" t="s">
        <v>543</v>
      </c>
      <c r="I135" t="s">
        <v>544</v>
      </c>
    </row>
    <row r="136">
      <c r="A136" t="s">
        <v>545</v>
      </c>
      <c r="B136" t="n">
        <v>0.0546769501053956</v>
      </c>
      <c r="C136" t="n">
        <v>0.945344849712785</v>
      </c>
      <c r="D136" t="s">
        <v>546</v>
      </c>
      <c r="E136" t="n">
        <v>9</v>
      </c>
      <c r="F136" t="n">
        <v>5859</v>
      </c>
      <c r="G136" t="n">
        <v>9</v>
      </c>
      <c r="H136" t="s">
        <v>547</v>
      </c>
      <c r="I136" t="s">
        <v>548</v>
      </c>
    </row>
    <row r="137">
      <c r="A137" t="s">
        <v>549</v>
      </c>
      <c r="B137" t="n">
        <v>0.05495811632122</v>
      </c>
      <c r="C137" t="n">
        <v>0.945065097614992</v>
      </c>
      <c r="D137" t="s">
        <v>550</v>
      </c>
      <c r="E137" t="n">
        <v>8</v>
      </c>
      <c r="F137" t="n">
        <v>5860</v>
      </c>
      <c r="G137" t="n">
        <v>8</v>
      </c>
      <c r="H137" t="s">
        <v>551</v>
      </c>
      <c r="I137" t="s">
        <v>552</v>
      </c>
    </row>
    <row r="138">
      <c r="A138" t="s">
        <v>553</v>
      </c>
      <c r="B138" t="n">
        <v>0.0559195546479593</v>
      </c>
      <c r="C138" t="n">
        <v>0.944107614755402</v>
      </c>
      <c r="D138" t="s">
        <v>554</v>
      </c>
      <c r="E138" t="n">
        <v>6</v>
      </c>
      <c r="F138" t="n">
        <v>5862</v>
      </c>
      <c r="G138" t="n">
        <v>6</v>
      </c>
      <c r="H138" t="s">
        <v>555</v>
      </c>
      <c r="I138" t="s">
        <v>556</v>
      </c>
    </row>
    <row r="139">
      <c r="A139" t="s">
        <v>557</v>
      </c>
      <c r="B139" t="n">
        <v>0.0564880490168064</v>
      </c>
      <c r="C139" t="n">
        <v>0.943534318857316</v>
      </c>
      <c r="D139" t="s">
        <v>558</v>
      </c>
      <c r="E139" t="n">
        <v>9</v>
      </c>
      <c r="F139" t="n">
        <v>5859</v>
      </c>
      <c r="G139" t="n">
        <v>9</v>
      </c>
      <c r="H139" t="s">
        <v>559</v>
      </c>
      <c r="I139" t="s">
        <v>560</v>
      </c>
    </row>
    <row r="140">
      <c r="A140" t="s">
        <v>561</v>
      </c>
      <c r="B140" t="n">
        <v>0.0567360705969655</v>
      </c>
      <c r="C140" t="n">
        <v>0.943289375018544</v>
      </c>
      <c r="D140" t="s">
        <v>562</v>
      </c>
      <c r="E140" t="n">
        <v>7</v>
      </c>
      <c r="F140" t="n">
        <v>5861</v>
      </c>
      <c r="G140" t="n">
        <v>7</v>
      </c>
      <c r="H140" t="s">
        <v>563</v>
      </c>
      <c r="I140" t="s">
        <v>564</v>
      </c>
    </row>
    <row r="141">
      <c r="A141" t="s">
        <v>565</v>
      </c>
      <c r="B141" t="n">
        <v>0.0572827123437626</v>
      </c>
      <c r="C141" t="n">
        <v>0.942723995833708</v>
      </c>
      <c r="D141" t="s">
        <v>566</v>
      </c>
      <c r="E141" t="n">
        <v>104</v>
      </c>
      <c r="F141" t="n">
        <v>5764</v>
      </c>
      <c r="G141" t="n">
        <v>104</v>
      </c>
      <c r="H141" t="s">
        <v>567</v>
      </c>
      <c r="I141" t="s">
        <v>568</v>
      </c>
    </row>
    <row r="142">
      <c r="A142" t="s">
        <v>569</v>
      </c>
      <c r="B142" t="n">
        <v>0.0577117294071093</v>
      </c>
      <c r="C142" t="n">
        <v>0.942309853688693</v>
      </c>
      <c r="D142" t="s">
        <v>570</v>
      </c>
      <c r="E142" t="n">
        <v>10</v>
      </c>
      <c r="F142" t="n">
        <v>5858</v>
      </c>
      <c r="G142" t="n">
        <v>10</v>
      </c>
      <c r="H142" t="s">
        <v>571</v>
      </c>
      <c r="I142" t="s">
        <v>572</v>
      </c>
    </row>
    <row r="143">
      <c r="A143" t="s">
        <v>573</v>
      </c>
      <c r="B143" t="n">
        <v>0.0585344401261256</v>
      </c>
      <c r="C143" t="n">
        <v>0.94148140584252</v>
      </c>
      <c r="D143" t="s">
        <v>574</v>
      </c>
      <c r="E143" t="n">
        <v>19</v>
      </c>
      <c r="F143" t="n">
        <v>5849</v>
      </c>
      <c r="G143" t="n">
        <v>19</v>
      </c>
      <c r="H143" t="s">
        <v>575</v>
      </c>
      <c r="I143" t="s">
        <v>576</v>
      </c>
    </row>
    <row r="144">
      <c r="A144" t="s">
        <v>577</v>
      </c>
      <c r="B144" t="n">
        <v>0.0585349201513886</v>
      </c>
      <c r="C144" t="n">
        <v>0.94148422657176</v>
      </c>
      <c r="D144" t="s">
        <v>578</v>
      </c>
      <c r="E144" t="n">
        <v>13</v>
      </c>
      <c r="F144" t="n">
        <v>5855</v>
      </c>
      <c r="G144" t="n">
        <v>13</v>
      </c>
      <c r="H144" t="s">
        <v>579</v>
      </c>
      <c r="I144" t="s">
        <v>580</v>
      </c>
    </row>
    <row r="145">
      <c r="A145" t="s">
        <v>581</v>
      </c>
      <c r="B145" t="n">
        <v>0.0586013082543819</v>
      </c>
      <c r="C145" t="n">
        <v>0.941429568885507</v>
      </c>
      <c r="D145" t="s">
        <v>582</v>
      </c>
      <c r="E145" t="n">
        <v>5</v>
      </c>
      <c r="F145" t="n">
        <v>5863</v>
      </c>
      <c r="G145" t="n">
        <v>5</v>
      </c>
      <c r="H145" t="s">
        <v>583</v>
      </c>
      <c r="I145" t="s">
        <v>584</v>
      </c>
    </row>
    <row r="146">
      <c r="A146" t="s">
        <v>585</v>
      </c>
      <c r="B146" t="n">
        <v>0.059169525856036</v>
      </c>
      <c r="C146" t="n">
        <v>0.9408497835776</v>
      </c>
      <c r="D146" t="s">
        <v>586</v>
      </c>
      <c r="E146" t="n">
        <v>13</v>
      </c>
      <c r="F146" t="n">
        <v>5855</v>
      </c>
      <c r="G146" t="n">
        <v>13</v>
      </c>
      <c r="H146" t="s">
        <v>587</v>
      </c>
      <c r="I146" t="s">
        <v>588</v>
      </c>
    </row>
    <row r="147">
      <c r="A147" t="s">
        <v>589</v>
      </c>
      <c r="B147" t="n">
        <v>0.0595257061837188</v>
      </c>
      <c r="C147" t="n">
        <v>0.940497601768606</v>
      </c>
      <c r="D147" t="s">
        <v>590</v>
      </c>
      <c r="E147" t="n">
        <v>9</v>
      </c>
      <c r="F147" t="n">
        <v>5859</v>
      </c>
      <c r="G147" t="n">
        <v>9</v>
      </c>
      <c r="H147" t="s">
        <v>591</v>
      </c>
      <c r="I147" t="s">
        <v>592</v>
      </c>
    </row>
    <row r="148">
      <c r="A148" t="s">
        <v>593</v>
      </c>
      <c r="B148" t="n">
        <v>0.0602877308159865</v>
      </c>
      <c r="C148" t="n">
        <v>0.939743840793948</v>
      </c>
      <c r="D148" t="s">
        <v>594</v>
      </c>
      <c r="E148" t="n">
        <v>5</v>
      </c>
      <c r="F148" t="n">
        <v>5863</v>
      </c>
      <c r="G148" t="n">
        <v>5</v>
      </c>
      <c r="H148" t="s">
        <v>595</v>
      </c>
      <c r="I148" t="s">
        <v>596</v>
      </c>
    </row>
    <row r="149">
      <c r="A149" t="s">
        <v>597</v>
      </c>
      <c r="B149" t="n">
        <v>0.0604254598128806</v>
      </c>
      <c r="C149" t="n">
        <v>0.939594169990959</v>
      </c>
      <c r="D149" t="s">
        <v>598</v>
      </c>
      <c r="E149" t="n">
        <v>13</v>
      </c>
      <c r="F149" t="n">
        <v>5855</v>
      </c>
      <c r="G149" t="n">
        <v>13</v>
      </c>
      <c r="H149" t="s">
        <v>599</v>
      </c>
      <c r="I149" t="s">
        <v>600</v>
      </c>
    </row>
    <row r="150">
      <c r="A150" t="s">
        <v>601</v>
      </c>
      <c r="B150" t="n">
        <v>0.0616557052825448</v>
      </c>
      <c r="C150" t="n">
        <v>0.938367025334412</v>
      </c>
      <c r="D150" t="s">
        <v>602</v>
      </c>
      <c r="E150" t="n">
        <v>10</v>
      </c>
      <c r="F150" t="n">
        <v>5858</v>
      </c>
      <c r="G150" t="n">
        <v>10</v>
      </c>
      <c r="H150" t="s">
        <v>603</v>
      </c>
      <c r="I150" t="s">
        <v>604</v>
      </c>
    </row>
    <row r="151">
      <c r="A151" t="s">
        <v>605</v>
      </c>
      <c r="B151" t="n">
        <v>0.0625625902411831</v>
      </c>
      <c r="C151" t="n">
        <v>0.937469908233736</v>
      </c>
      <c r="D151" t="s">
        <v>606</v>
      </c>
      <c r="E151" t="n">
        <v>5</v>
      </c>
      <c r="F151" t="n">
        <v>5863</v>
      </c>
      <c r="G151" t="n">
        <v>5</v>
      </c>
      <c r="H151" t="s">
        <v>607</v>
      </c>
      <c r="I151" t="s">
        <v>608</v>
      </c>
    </row>
    <row r="152">
      <c r="A152" t="s">
        <v>609</v>
      </c>
      <c r="B152" t="n">
        <v>0.0626456586998705</v>
      </c>
      <c r="C152" t="n">
        <v>0.937374532186573</v>
      </c>
      <c r="D152" t="s">
        <v>610</v>
      </c>
      <c r="E152" t="n">
        <v>13</v>
      </c>
      <c r="F152" t="n">
        <v>5855</v>
      </c>
      <c r="G152" t="n">
        <v>13</v>
      </c>
      <c r="H152" t="s">
        <v>611</v>
      </c>
      <c r="I152" t="s">
        <v>612</v>
      </c>
    </row>
    <row r="153">
      <c r="A153" t="s">
        <v>613</v>
      </c>
      <c r="B153" t="n">
        <v>0.0626853737617015</v>
      </c>
      <c r="C153" t="n">
        <v>0.93733765246271</v>
      </c>
      <c r="D153" t="s">
        <v>614</v>
      </c>
      <c r="E153" t="n">
        <v>10</v>
      </c>
      <c r="F153" t="n">
        <v>5858</v>
      </c>
      <c r="G153" t="n">
        <v>10</v>
      </c>
      <c r="H153" t="s">
        <v>615</v>
      </c>
      <c r="I153" t="s">
        <v>616</v>
      </c>
    </row>
    <row r="154">
      <c r="A154" t="s">
        <v>617</v>
      </c>
      <c r="B154" t="n">
        <v>0.0634786196605455</v>
      </c>
      <c r="C154" t="n">
        <v>0.936537074224187</v>
      </c>
      <c r="D154" t="s">
        <v>618</v>
      </c>
      <c r="E154" t="n">
        <v>22</v>
      </c>
      <c r="F154" t="n">
        <v>5846</v>
      </c>
      <c r="G154" t="n">
        <v>22</v>
      </c>
      <c r="H154" t="s">
        <v>619</v>
      </c>
      <c r="I154" t="s">
        <v>620</v>
      </c>
    </row>
    <row r="155">
      <c r="A155" t="s">
        <v>621</v>
      </c>
      <c r="B155" t="n">
        <v>0.0638403299040587</v>
      </c>
      <c r="C155" t="n">
        <v>0.93619268428215</v>
      </c>
      <c r="D155" t="s">
        <v>622</v>
      </c>
      <c r="E155" t="n">
        <v>5</v>
      </c>
      <c r="F155" t="n">
        <v>5863</v>
      </c>
      <c r="G155" t="n">
        <v>5</v>
      </c>
      <c r="H155" t="s">
        <v>623</v>
      </c>
      <c r="I155" t="s">
        <v>624</v>
      </c>
    </row>
    <row r="156">
      <c r="A156" t="s">
        <v>625</v>
      </c>
      <c r="B156" t="n">
        <v>0.0647859775359852</v>
      </c>
      <c r="C156" t="n">
        <v>0.935229617947762</v>
      </c>
      <c r="D156" t="s">
        <v>626</v>
      </c>
      <c r="E156" t="n">
        <v>23</v>
      </c>
      <c r="F156" t="n">
        <v>5845</v>
      </c>
      <c r="G156" t="n">
        <v>23</v>
      </c>
      <c r="H156" t="s">
        <v>627</v>
      </c>
      <c r="I156" t="s">
        <v>628</v>
      </c>
    </row>
    <row r="157">
      <c r="A157" t="s">
        <v>629</v>
      </c>
      <c r="B157" t="n">
        <v>0.0655205363025207</v>
      </c>
      <c r="C157" t="n">
        <v>0.934503295627934</v>
      </c>
      <c r="D157" t="s">
        <v>630</v>
      </c>
      <c r="E157" t="n">
        <v>10</v>
      </c>
      <c r="F157" t="n">
        <v>5858</v>
      </c>
      <c r="G157" t="n">
        <v>10</v>
      </c>
      <c r="H157" t="s">
        <v>631</v>
      </c>
      <c r="I157" t="s">
        <v>632</v>
      </c>
    </row>
    <row r="158">
      <c r="A158" t="s">
        <v>633</v>
      </c>
      <c r="B158" t="n">
        <v>0.0661477451844868</v>
      </c>
      <c r="C158" t="n">
        <v>0.933883237902466</v>
      </c>
      <c r="D158" t="s">
        <v>634</v>
      </c>
      <c r="E158" t="n">
        <v>6</v>
      </c>
      <c r="F158" t="n">
        <v>5862</v>
      </c>
      <c r="G158" t="n">
        <v>6</v>
      </c>
      <c r="H158" t="s">
        <v>635</v>
      </c>
      <c r="I158" t="s">
        <v>636</v>
      </c>
    </row>
    <row r="159">
      <c r="A159" t="s">
        <v>637</v>
      </c>
      <c r="B159" t="n">
        <v>0.0684158321094067</v>
      </c>
      <c r="C159" t="n">
        <v>0.931595453148334</v>
      </c>
      <c r="D159" t="s">
        <v>638</v>
      </c>
      <c r="E159" t="n">
        <v>48</v>
      </c>
      <c r="F159" t="n">
        <v>5820</v>
      </c>
      <c r="G159" t="n">
        <v>48</v>
      </c>
      <c r="H159" t="s">
        <v>639</v>
      </c>
      <c r="I159" t="s">
        <v>640</v>
      </c>
    </row>
    <row r="160">
      <c r="A160" t="s">
        <v>641</v>
      </c>
      <c r="B160" t="n">
        <v>0.0690440628394678</v>
      </c>
      <c r="C160" t="n">
        <v>0.930977708965521</v>
      </c>
      <c r="D160" t="s">
        <v>642</v>
      </c>
      <c r="E160" t="n">
        <v>13</v>
      </c>
      <c r="F160" t="n">
        <v>5855</v>
      </c>
      <c r="G160" t="n">
        <v>13</v>
      </c>
      <c r="H160" t="s">
        <v>643</v>
      </c>
      <c r="I160" t="s">
        <v>644</v>
      </c>
    </row>
    <row r="161">
      <c r="A161" t="s">
        <v>645</v>
      </c>
      <c r="B161" t="n">
        <v>0.0694156512801284</v>
      </c>
      <c r="C161" t="n">
        <v>0.930612204629932</v>
      </c>
      <c r="D161" t="s">
        <v>646</v>
      </c>
      <c r="E161" t="n">
        <v>8</v>
      </c>
      <c r="F161" t="n">
        <v>5860</v>
      </c>
      <c r="G161" t="n">
        <v>8</v>
      </c>
      <c r="H161" t="s">
        <v>647</v>
      </c>
      <c r="I161" t="s">
        <v>648</v>
      </c>
    </row>
    <row r="162">
      <c r="A162" t="s">
        <v>649</v>
      </c>
      <c r="B162" t="n">
        <v>0.0695144254333298</v>
      </c>
      <c r="C162" t="n">
        <v>0.930515383556231</v>
      </c>
      <c r="D162" t="s">
        <v>650</v>
      </c>
      <c r="E162" t="n">
        <v>7</v>
      </c>
      <c r="F162" t="n">
        <v>5861</v>
      </c>
      <c r="G162" t="n">
        <v>7</v>
      </c>
      <c r="H162" t="s">
        <v>651</v>
      </c>
      <c r="I162" t="s">
        <v>652</v>
      </c>
    </row>
    <row r="163">
      <c r="A163" t="s">
        <v>653</v>
      </c>
      <c r="B163" t="n">
        <v>0.0696250416732586</v>
      </c>
      <c r="C163" t="n">
        <v>0.93040719198522</v>
      </c>
      <c r="D163" t="s">
        <v>654</v>
      </c>
      <c r="E163" t="n">
        <v>6</v>
      </c>
      <c r="F163" t="n">
        <v>5862</v>
      </c>
      <c r="G163" t="n">
        <v>6</v>
      </c>
      <c r="H163" t="s">
        <v>655</v>
      </c>
      <c r="I163" t="s">
        <v>656</v>
      </c>
    </row>
    <row r="164">
      <c r="A164" t="s">
        <v>657</v>
      </c>
      <c r="B164" t="n">
        <v>0.069970921241088</v>
      </c>
      <c r="C164" t="n">
        <v>0.930044360751757</v>
      </c>
      <c r="D164" t="s">
        <v>658</v>
      </c>
      <c r="E164" t="n">
        <v>27</v>
      </c>
      <c r="F164" t="n">
        <v>5841</v>
      </c>
      <c r="G164" t="n">
        <v>27</v>
      </c>
      <c r="H164" t="s">
        <v>659</v>
      </c>
      <c r="I164" t="s">
        <v>660</v>
      </c>
    </row>
    <row r="165">
      <c r="A165" t="s">
        <v>661</v>
      </c>
      <c r="B165" t="n">
        <v>0.0708457097764874</v>
      </c>
      <c r="C165" t="n">
        <v>0.929178428143776</v>
      </c>
      <c r="D165" t="s">
        <v>662</v>
      </c>
      <c r="E165" t="n">
        <v>11</v>
      </c>
      <c r="F165" t="n">
        <v>5857</v>
      </c>
      <c r="G165" t="n">
        <v>11</v>
      </c>
      <c r="H165" t="s">
        <v>663</v>
      </c>
      <c r="I165" t="s">
        <v>664</v>
      </c>
    </row>
    <row r="166">
      <c r="A166" t="s">
        <v>665</v>
      </c>
      <c r="B166" t="n">
        <v>0.0710174659158576</v>
      </c>
      <c r="C166" t="n">
        <v>0.929012837555724</v>
      </c>
      <c r="D166" t="s">
        <v>666</v>
      </c>
      <c r="E166" t="n">
        <v>7</v>
      </c>
      <c r="F166" t="n">
        <v>5861</v>
      </c>
      <c r="G166" t="n">
        <v>7</v>
      </c>
      <c r="H166" t="s">
        <v>667</v>
      </c>
      <c r="I166" t="s">
        <v>668</v>
      </c>
    </row>
    <row r="167">
      <c r="A167" t="s">
        <v>669</v>
      </c>
      <c r="B167" t="n">
        <v>0.0718652201989837</v>
      </c>
      <c r="C167" t="n">
        <v>0.928159183918086</v>
      </c>
      <c r="D167" t="s">
        <v>670</v>
      </c>
      <c r="E167" t="n">
        <v>11</v>
      </c>
      <c r="F167" t="n">
        <v>5857</v>
      </c>
      <c r="G167" t="n">
        <v>11</v>
      </c>
      <c r="H167" t="s">
        <v>671</v>
      </c>
      <c r="I167" t="s">
        <v>672</v>
      </c>
    </row>
    <row r="168">
      <c r="A168" t="s">
        <v>673</v>
      </c>
      <c r="B168" t="n">
        <v>0.0721748528381615</v>
      </c>
      <c r="C168" t="n">
        <v>0.927858283930665</v>
      </c>
      <c r="D168" t="s">
        <v>674</v>
      </c>
      <c r="E168" t="n">
        <v>6</v>
      </c>
      <c r="F168" t="n">
        <v>5862</v>
      </c>
      <c r="G168" t="n">
        <v>6</v>
      </c>
      <c r="H168" t="s">
        <v>675</v>
      </c>
      <c r="I168" t="s">
        <v>676</v>
      </c>
    </row>
    <row r="169">
      <c r="A169" t="s">
        <v>677</v>
      </c>
      <c r="B169" t="n">
        <v>0.0735223920412793</v>
      </c>
      <c r="C169" t="n">
        <v>0.926495597443056</v>
      </c>
      <c r="D169" t="s">
        <v>678</v>
      </c>
      <c r="E169" t="n">
        <v>21</v>
      </c>
      <c r="F169" t="n">
        <v>5847</v>
      </c>
      <c r="G169" t="n">
        <v>21</v>
      </c>
      <c r="H169" t="s">
        <v>679</v>
      </c>
      <c r="I169" t="s">
        <v>680</v>
      </c>
    </row>
    <row r="170">
      <c r="A170" t="s">
        <v>681</v>
      </c>
      <c r="B170" t="n">
        <v>0.0750164859205644</v>
      </c>
      <c r="C170" t="n">
        <v>0.924999344319041</v>
      </c>
      <c r="D170" t="s">
        <v>682</v>
      </c>
      <c r="E170" t="n">
        <v>28</v>
      </c>
      <c r="F170" t="n">
        <v>5840</v>
      </c>
      <c r="G170" t="n">
        <v>28</v>
      </c>
      <c r="H170" t="s">
        <v>683</v>
      </c>
      <c r="I170" t="s">
        <v>684</v>
      </c>
    </row>
    <row r="171">
      <c r="A171" t="s">
        <v>685</v>
      </c>
      <c r="B171" t="n">
        <v>0.0756803031270065</v>
      </c>
      <c r="C171" t="n">
        <v>0.92433272511935</v>
      </c>
      <c r="D171" t="s">
        <v>686</v>
      </c>
      <c r="E171" t="n">
        <v>42</v>
      </c>
      <c r="F171" t="n">
        <v>5826</v>
      </c>
      <c r="G171" t="n">
        <v>42</v>
      </c>
      <c r="H171" t="s">
        <v>687</v>
      </c>
      <c r="I171" t="s">
        <v>688</v>
      </c>
    </row>
    <row r="172">
      <c r="A172" t="s">
        <v>689</v>
      </c>
      <c r="B172" t="n">
        <v>0.0769705468077994</v>
      </c>
      <c r="C172" t="n">
        <v>0.923053113757046</v>
      </c>
      <c r="D172" t="s">
        <v>690</v>
      </c>
      <c r="E172" t="n">
        <v>13</v>
      </c>
      <c r="F172" t="n">
        <v>5855</v>
      </c>
      <c r="G172" t="n">
        <v>13</v>
      </c>
      <c r="H172" t="s">
        <v>691</v>
      </c>
      <c r="I172" t="s">
        <v>692</v>
      </c>
    </row>
    <row r="173">
      <c r="A173" t="s">
        <v>693</v>
      </c>
      <c r="B173" t="n">
        <v>0.0785889701791545</v>
      </c>
      <c r="C173" t="n">
        <v>0.921439908465294</v>
      </c>
      <c r="D173" t="s">
        <v>694</v>
      </c>
      <c r="E173" t="n">
        <v>9</v>
      </c>
      <c r="F173" t="n">
        <v>5859</v>
      </c>
      <c r="G173" t="n">
        <v>9</v>
      </c>
      <c r="H173" t="s">
        <v>695</v>
      </c>
      <c r="I173" t="s">
        <v>696</v>
      </c>
    </row>
    <row r="174">
      <c r="A174" t="s">
        <v>697</v>
      </c>
      <c r="B174" t="n">
        <v>0.079480928153565</v>
      </c>
      <c r="C174" t="n">
        <v>0.920528450872644</v>
      </c>
      <c r="D174" t="s">
        <v>698</v>
      </c>
      <c r="E174" t="n">
        <v>88</v>
      </c>
      <c r="F174" t="n">
        <v>5780</v>
      </c>
      <c r="G174" t="n">
        <v>88</v>
      </c>
      <c r="H174" t="s">
        <v>699</v>
      </c>
      <c r="I174" t="s">
        <v>700</v>
      </c>
    </row>
    <row r="175">
      <c r="A175" t="s">
        <v>701</v>
      </c>
      <c r="B175" t="n">
        <v>0.0804551806211031</v>
      </c>
      <c r="C175" t="n">
        <v>0.919563643038226</v>
      </c>
      <c r="D175" t="s">
        <v>702</v>
      </c>
      <c r="E175" t="n">
        <v>22</v>
      </c>
      <c r="F175" t="n">
        <v>5846</v>
      </c>
      <c r="G175" t="n">
        <v>22</v>
      </c>
      <c r="H175" t="s">
        <v>703</v>
      </c>
      <c r="I175" t="s">
        <v>704</v>
      </c>
    </row>
    <row r="176">
      <c r="A176" t="s">
        <v>705</v>
      </c>
      <c r="B176" t="n">
        <v>0.0824336169682005</v>
      </c>
      <c r="C176" t="n">
        <v>0.917606535819318</v>
      </c>
      <c r="D176" t="s">
        <v>706</v>
      </c>
      <c r="E176" t="n">
        <v>5</v>
      </c>
      <c r="F176" t="n">
        <v>5863</v>
      </c>
      <c r="G176" t="n">
        <v>5</v>
      </c>
      <c r="H176" t="s">
        <v>707</v>
      </c>
      <c r="I176" t="s">
        <v>708</v>
      </c>
    </row>
    <row r="177">
      <c r="A177" t="s">
        <v>709</v>
      </c>
      <c r="B177" t="n">
        <v>0.0838387620889449</v>
      </c>
      <c r="C177" t="n">
        <v>0.9161933970121</v>
      </c>
      <c r="D177" t="s">
        <v>710</v>
      </c>
      <c r="E177" t="n">
        <v>8</v>
      </c>
      <c r="F177" t="n">
        <v>5860</v>
      </c>
      <c r="G177" t="n">
        <v>8</v>
      </c>
      <c r="H177" t="s">
        <v>711</v>
      </c>
      <c r="I177" t="s">
        <v>712</v>
      </c>
    </row>
    <row r="178">
      <c r="A178" t="s">
        <v>713</v>
      </c>
      <c r="B178" t="n">
        <v>0.0851091421547538</v>
      </c>
      <c r="C178" t="n">
        <v>0.914921524663641</v>
      </c>
      <c r="D178" t="s">
        <v>714</v>
      </c>
      <c r="E178" t="n">
        <v>9</v>
      </c>
      <c r="F178" t="n">
        <v>5859</v>
      </c>
      <c r="G178" t="n">
        <v>9</v>
      </c>
      <c r="H178" t="s">
        <v>715</v>
      </c>
      <c r="I178" t="s">
        <v>716</v>
      </c>
    </row>
    <row r="179">
      <c r="A179" t="s">
        <v>717</v>
      </c>
      <c r="B179" t="n">
        <v>0.0863186577132088</v>
      </c>
      <c r="C179" t="n">
        <v>0.913716477882271</v>
      </c>
      <c r="D179" t="s">
        <v>718</v>
      </c>
      <c r="E179" t="n">
        <v>7</v>
      </c>
      <c r="F179" t="n">
        <v>5861</v>
      </c>
      <c r="G179" t="n">
        <v>7</v>
      </c>
      <c r="H179" t="s">
        <v>719</v>
      </c>
      <c r="I179" t="s">
        <v>720</v>
      </c>
    </row>
    <row r="180">
      <c r="A180" t="s">
        <v>721</v>
      </c>
      <c r="B180" t="n">
        <v>0.0870245474655793</v>
      </c>
      <c r="C180" t="n">
        <v>0.913017271084322</v>
      </c>
      <c r="D180" t="s">
        <v>722</v>
      </c>
      <c r="E180" t="n">
        <v>5</v>
      </c>
      <c r="F180" t="n">
        <v>5863</v>
      </c>
      <c r="G180" t="n">
        <v>5</v>
      </c>
      <c r="H180" t="s">
        <v>723</v>
      </c>
      <c r="I180" t="s">
        <v>724</v>
      </c>
    </row>
    <row r="181">
      <c r="A181" t="s">
        <v>725</v>
      </c>
      <c r="B181" t="n">
        <v>0.0870350546603308</v>
      </c>
      <c r="C181" t="n">
        <v>0.913003127574031</v>
      </c>
      <c r="D181" t="s">
        <v>726</v>
      </c>
      <c r="E181" t="n">
        <v>6</v>
      </c>
      <c r="F181" t="n">
        <v>5862</v>
      </c>
      <c r="G181" t="n">
        <v>6</v>
      </c>
      <c r="H181" t="s">
        <v>727</v>
      </c>
      <c r="I181" t="s">
        <v>728</v>
      </c>
    </row>
    <row r="182">
      <c r="A182" t="s">
        <v>729</v>
      </c>
      <c r="B182" t="n">
        <v>0.0884275741305777</v>
      </c>
      <c r="C182" t="n">
        <v>0.911596107858312</v>
      </c>
      <c r="D182" t="s">
        <v>730</v>
      </c>
      <c r="E182" t="n">
        <v>16</v>
      </c>
      <c r="F182" t="n">
        <v>5852</v>
      </c>
      <c r="G182" t="n">
        <v>16</v>
      </c>
      <c r="H182" t="s">
        <v>731</v>
      </c>
      <c r="I182" t="s">
        <v>732</v>
      </c>
    </row>
    <row r="183">
      <c r="A183" t="s">
        <v>733</v>
      </c>
      <c r="B183" t="n">
        <v>0.0885000456299186</v>
      </c>
      <c r="C183" t="n">
        <v>0.911533441946097</v>
      </c>
      <c r="D183" t="s">
        <v>734</v>
      </c>
      <c r="E183" t="n">
        <v>8</v>
      </c>
      <c r="F183" t="n">
        <v>5860</v>
      </c>
      <c r="G183" t="n">
        <v>8</v>
      </c>
      <c r="H183" t="s">
        <v>735</v>
      </c>
      <c r="I183" t="s">
        <v>736</v>
      </c>
    </row>
    <row r="184">
      <c r="A184" t="s">
        <v>737</v>
      </c>
      <c r="B184" t="n">
        <v>0.0898171816563923</v>
      </c>
      <c r="C184" t="n">
        <v>0.910221906432599</v>
      </c>
      <c r="D184" t="s">
        <v>738</v>
      </c>
      <c r="E184" t="n">
        <v>6</v>
      </c>
      <c r="F184" t="n">
        <v>5862</v>
      </c>
      <c r="G184" t="n">
        <v>6</v>
      </c>
      <c r="H184" t="s">
        <v>739</v>
      </c>
      <c r="I184" t="s">
        <v>740</v>
      </c>
    </row>
    <row r="185">
      <c r="A185" t="s">
        <v>741</v>
      </c>
      <c r="B185" t="n">
        <v>0.0907588588831615</v>
      </c>
      <c r="C185" t="n">
        <v>0.909277614640271</v>
      </c>
      <c r="D185" t="s">
        <v>742</v>
      </c>
      <c r="E185" t="n">
        <v>7</v>
      </c>
      <c r="F185" t="n">
        <v>5861</v>
      </c>
      <c r="G185" t="n">
        <v>7</v>
      </c>
      <c r="H185" t="s">
        <v>743</v>
      </c>
      <c r="I185" t="s">
        <v>744</v>
      </c>
    </row>
    <row r="186">
      <c r="A186" t="s">
        <v>745</v>
      </c>
      <c r="B186" t="n">
        <v>0.0914373223529089</v>
      </c>
      <c r="C186" t="n">
        <v>0.908586956118734</v>
      </c>
      <c r="D186" t="s">
        <v>746</v>
      </c>
      <c r="E186" t="n">
        <v>16</v>
      </c>
      <c r="F186" t="n">
        <v>5852</v>
      </c>
      <c r="G186" t="n">
        <v>16</v>
      </c>
      <c r="H186" t="s">
        <v>747</v>
      </c>
      <c r="I186" t="s">
        <v>748</v>
      </c>
    </row>
    <row r="187">
      <c r="A187" t="s">
        <v>749</v>
      </c>
      <c r="B187" t="n">
        <v>0.0917242643402064</v>
      </c>
      <c r="C187" t="n">
        <v>0.908305071543349</v>
      </c>
      <c r="D187" t="s">
        <v>750</v>
      </c>
      <c r="E187" t="n">
        <v>11</v>
      </c>
      <c r="F187" t="n">
        <v>5857</v>
      </c>
      <c r="G187" t="n">
        <v>11</v>
      </c>
      <c r="H187" t="s">
        <v>751</v>
      </c>
      <c r="I187" t="s">
        <v>752</v>
      </c>
    </row>
    <row r="188">
      <c r="A188" t="s">
        <v>753</v>
      </c>
      <c r="B188" t="n">
        <v>0.0924638836672624</v>
      </c>
      <c r="C188" t="n">
        <v>0.907557003997144</v>
      </c>
      <c r="D188" t="s">
        <v>754</v>
      </c>
      <c r="E188" t="n">
        <v>22</v>
      </c>
      <c r="F188" t="n">
        <v>5846</v>
      </c>
      <c r="G188" t="n">
        <v>22</v>
      </c>
      <c r="H188" t="s">
        <v>755</v>
      </c>
      <c r="I188" t="s">
        <v>756</v>
      </c>
    </row>
    <row r="189">
      <c r="A189" t="s">
        <v>757</v>
      </c>
      <c r="B189" t="n">
        <v>0.0925767970484755</v>
      </c>
      <c r="C189" t="n">
        <v>0.907454179327441</v>
      </c>
      <c r="D189" t="s">
        <v>758</v>
      </c>
      <c r="E189" t="n">
        <v>10</v>
      </c>
      <c r="F189" t="n">
        <v>5858</v>
      </c>
      <c r="G189" t="n">
        <v>10</v>
      </c>
      <c r="H189" t="s">
        <v>759</v>
      </c>
      <c r="I189" t="s">
        <v>760</v>
      </c>
    </row>
    <row r="190">
      <c r="A190" t="s">
        <v>761</v>
      </c>
      <c r="B190" t="n">
        <v>0.0956197468478077</v>
      </c>
      <c r="C190" t="n">
        <v>0.904421193815585</v>
      </c>
      <c r="D190" t="s">
        <v>762</v>
      </c>
      <c r="E190" t="n">
        <v>6</v>
      </c>
      <c r="F190" t="n">
        <v>5862</v>
      </c>
      <c r="G190" t="n">
        <v>6</v>
      </c>
      <c r="H190" t="s">
        <v>763</v>
      </c>
      <c r="I190" t="s">
        <v>764</v>
      </c>
    </row>
    <row r="191">
      <c r="A191" t="s">
        <v>765</v>
      </c>
      <c r="B191" t="n">
        <v>0.0957836385458526</v>
      </c>
      <c r="C191" t="n">
        <v>0.904257353738698</v>
      </c>
      <c r="D191" t="s">
        <v>766</v>
      </c>
      <c r="E191" t="n">
        <v>6</v>
      </c>
      <c r="F191" t="n">
        <v>5862</v>
      </c>
      <c r="G191" t="n">
        <v>6</v>
      </c>
      <c r="H191" t="s">
        <v>767</v>
      </c>
      <c r="I191" t="s">
        <v>768</v>
      </c>
    </row>
    <row r="192">
      <c r="A192" t="s">
        <v>769</v>
      </c>
      <c r="B192" t="n">
        <v>0.09750076081904</v>
      </c>
      <c r="C192" t="n">
        <v>0.902544729388273</v>
      </c>
      <c r="D192" t="s">
        <v>770</v>
      </c>
      <c r="E192" t="n">
        <v>5</v>
      </c>
      <c r="F192" t="n">
        <v>5863</v>
      </c>
      <c r="G192" t="n">
        <v>5</v>
      </c>
      <c r="H192" t="s">
        <v>771</v>
      </c>
      <c r="I192" t="s">
        <v>772</v>
      </c>
    </row>
    <row r="193">
      <c r="A193" t="s">
        <v>773</v>
      </c>
      <c r="B193" t="n">
        <v>0.0985647947832725</v>
      </c>
      <c r="C193" t="n">
        <v>0.90146613717339</v>
      </c>
      <c r="D193" t="s">
        <v>774</v>
      </c>
      <c r="E193" t="n">
        <v>11</v>
      </c>
      <c r="F193" t="n">
        <v>5857</v>
      </c>
      <c r="G193" t="n">
        <v>11</v>
      </c>
      <c r="H193" t="s">
        <v>775</v>
      </c>
      <c r="I193" t="s">
        <v>776</v>
      </c>
    </row>
    <row r="194">
      <c r="A194" t="s">
        <v>777</v>
      </c>
      <c r="B194" t="n">
        <v>0.0991049898728544</v>
      </c>
      <c r="C194" t="n">
        <v>0.900937040402698</v>
      </c>
      <c r="D194" t="s">
        <v>778</v>
      </c>
      <c r="E194" t="n">
        <v>6</v>
      </c>
      <c r="F194" t="n">
        <v>5862</v>
      </c>
      <c r="G194" t="n">
        <v>6</v>
      </c>
      <c r="H194" t="s">
        <v>779</v>
      </c>
      <c r="I194" t="s">
        <v>780</v>
      </c>
    </row>
    <row r="195">
      <c r="A195" t="s">
        <v>781</v>
      </c>
      <c r="B195" t="n">
        <v>0.0995567326568105</v>
      </c>
      <c r="C195" t="n">
        <v>0.900482313203247</v>
      </c>
      <c r="D195" t="s">
        <v>782</v>
      </c>
      <c r="E195" t="n">
        <v>7</v>
      </c>
      <c r="F195" t="n">
        <v>5861</v>
      </c>
      <c r="G195" t="n">
        <v>7</v>
      </c>
      <c r="H195" t="s">
        <v>783</v>
      </c>
      <c r="I195" t="s">
        <v>784</v>
      </c>
    </row>
    <row r="196">
      <c r="A196" t="s">
        <v>785</v>
      </c>
      <c r="B196" t="n">
        <v>0.100379283578946</v>
      </c>
      <c r="C196" t="n">
        <v>0.899659997629063</v>
      </c>
      <c r="D196" t="s">
        <v>786</v>
      </c>
      <c r="E196" t="n">
        <v>7</v>
      </c>
      <c r="F196" t="n">
        <v>5861</v>
      </c>
      <c r="G196" t="n">
        <v>7</v>
      </c>
      <c r="H196" t="s">
        <v>787</v>
      </c>
      <c r="I196" t="s">
        <v>788</v>
      </c>
    </row>
    <row r="197">
      <c r="A197" t="s">
        <v>789</v>
      </c>
      <c r="B197" t="n">
        <v>0.100784779652219</v>
      </c>
      <c r="C197" t="n">
        <v>0.89924414568285</v>
      </c>
      <c r="D197" t="s">
        <v>790</v>
      </c>
      <c r="E197" t="n">
        <v>13</v>
      </c>
      <c r="F197" t="n">
        <v>5855</v>
      </c>
      <c r="G197" t="n">
        <v>13</v>
      </c>
      <c r="H197" t="s">
        <v>791</v>
      </c>
      <c r="I197" t="s">
        <v>792</v>
      </c>
    </row>
    <row r="198">
      <c r="A198" t="s">
        <v>793</v>
      </c>
      <c r="B198" t="n">
        <v>0.101331720100097</v>
      </c>
      <c r="C198" t="n">
        <v>0.898677966858363</v>
      </c>
      <c r="D198" t="s">
        <v>794</v>
      </c>
      <c r="E198" t="n">
        <v>119</v>
      </c>
      <c r="F198" t="n">
        <v>5749</v>
      </c>
      <c r="G198" t="n">
        <v>119</v>
      </c>
      <c r="H198" t="s">
        <v>795</v>
      </c>
      <c r="I198" t="s">
        <v>796</v>
      </c>
    </row>
    <row r="199">
      <c r="A199" t="s">
        <v>797</v>
      </c>
      <c r="B199" t="n">
        <v>0.102791075143541</v>
      </c>
      <c r="C199" t="n">
        <v>0.897237203387507</v>
      </c>
      <c r="D199" t="s">
        <v>798</v>
      </c>
      <c r="E199" t="n">
        <v>14</v>
      </c>
      <c r="F199" t="n">
        <v>5854</v>
      </c>
      <c r="G199" t="n">
        <v>14</v>
      </c>
      <c r="H199" t="s">
        <v>799</v>
      </c>
      <c r="I199" t="s">
        <v>800</v>
      </c>
    </row>
    <row r="200">
      <c r="A200" t="s">
        <v>801</v>
      </c>
      <c r="B200" t="n">
        <v>0.104799200748205</v>
      </c>
      <c r="C200" t="n">
        <v>0.895227630041786</v>
      </c>
      <c r="D200" t="s">
        <v>802</v>
      </c>
      <c r="E200" t="n">
        <v>16</v>
      </c>
      <c r="F200" t="n">
        <v>5852</v>
      </c>
      <c r="G200" t="n">
        <v>16</v>
      </c>
      <c r="H200" t="s">
        <v>803</v>
      </c>
      <c r="I200" t="s">
        <v>804</v>
      </c>
    </row>
    <row r="201">
      <c r="A201" t="s">
        <v>805</v>
      </c>
      <c r="B201" t="n">
        <v>0.105038336068631</v>
      </c>
      <c r="C201" t="n">
        <v>0.894997474886333</v>
      </c>
      <c r="D201" t="s">
        <v>806</v>
      </c>
      <c r="E201" t="n">
        <v>9</v>
      </c>
      <c r="F201" t="n">
        <v>5859</v>
      </c>
      <c r="G201" t="n">
        <v>9</v>
      </c>
      <c r="H201" t="s">
        <v>807</v>
      </c>
      <c r="I201" t="s">
        <v>808</v>
      </c>
    </row>
    <row r="202">
      <c r="A202" t="s">
        <v>809</v>
      </c>
      <c r="B202" t="n">
        <v>0.105866495777681</v>
      </c>
      <c r="C202" t="n">
        <v>0.894177600863429</v>
      </c>
      <c r="D202" t="s">
        <v>810</v>
      </c>
      <c r="E202" t="n">
        <v>6</v>
      </c>
      <c r="F202" t="n">
        <v>5862</v>
      </c>
      <c r="G202" t="n">
        <v>6</v>
      </c>
      <c r="H202" t="s">
        <v>811</v>
      </c>
      <c r="I202" t="s">
        <v>812</v>
      </c>
    </row>
    <row r="203">
      <c r="A203" t="s">
        <v>813</v>
      </c>
      <c r="B203" t="n">
        <v>0.10671897951674</v>
      </c>
      <c r="C203" t="n">
        <v>0.89331943848659</v>
      </c>
      <c r="D203" t="s">
        <v>814</v>
      </c>
      <c r="E203" t="n">
        <v>8</v>
      </c>
      <c r="F203" t="n">
        <v>5860</v>
      </c>
      <c r="G203" t="n">
        <v>8</v>
      </c>
      <c r="H203" t="s">
        <v>815</v>
      </c>
      <c r="I203" t="s">
        <v>816</v>
      </c>
    </row>
    <row r="204">
      <c r="A204" t="s">
        <v>817</v>
      </c>
      <c r="B204" t="n">
        <v>0.108166291536656</v>
      </c>
      <c r="C204" t="n">
        <v>0.891857130630398</v>
      </c>
      <c r="D204" t="s">
        <v>818</v>
      </c>
      <c r="E204" t="n">
        <v>22</v>
      </c>
      <c r="F204" t="n">
        <v>5846</v>
      </c>
      <c r="G204" t="n">
        <v>22</v>
      </c>
      <c r="H204" t="s">
        <v>819</v>
      </c>
      <c r="I204" t="s">
        <v>820</v>
      </c>
    </row>
    <row r="205">
      <c r="A205" t="s">
        <v>821</v>
      </c>
      <c r="B205" t="n">
        <v>0.108168133180864</v>
      </c>
      <c r="C205" t="n">
        <v>0.891864958986465</v>
      </c>
      <c r="D205" t="s">
        <v>822</v>
      </c>
      <c r="E205" t="n">
        <v>11</v>
      </c>
      <c r="F205" t="n">
        <v>5857</v>
      </c>
      <c r="G205" t="n">
        <v>11</v>
      </c>
      <c r="H205" t="s">
        <v>823</v>
      </c>
      <c r="I205" t="s">
        <v>824</v>
      </c>
    </row>
    <row r="206">
      <c r="A206" t="s">
        <v>825</v>
      </c>
      <c r="B206" t="n">
        <v>0.108851292184139</v>
      </c>
      <c r="C206" t="n">
        <v>0.891193697294332</v>
      </c>
      <c r="D206" t="s">
        <v>826</v>
      </c>
      <c r="E206" t="n">
        <v>6</v>
      </c>
      <c r="F206" t="n">
        <v>5862</v>
      </c>
      <c r="G206" t="n">
        <v>6</v>
      </c>
      <c r="H206" t="s">
        <v>827</v>
      </c>
      <c r="I206" t="s">
        <v>828</v>
      </c>
    </row>
    <row r="207">
      <c r="A207" t="s">
        <v>829</v>
      </c>
      <c r="B207" t="n">
        <v>0.109251272058496</v>
      </c>
      <c r="C207" t="n">
        <v>0.890783681732069</v>
      </c>
      <c r="D207" t="s">
        <v>830</v>
      </c>
      <c r="E207" t="n">
        <v>10</v>
      </c>
      <c r="F207" t="n">
        <v>5858</v>
      </c>
      <c r="G207" t="n">
        <v>10</v>
      </c>
      <c r="H207" t="s">
        <v>831</v>
      </c>
      <c r="I207" t="s">
        <v>832</v>
      </c>
    </row>
    <row r="208">
      <c r="A208" t="s">
        <v>833</v>
      </c>
      <c r="B208" t="n">
        <v>0.109843271335151</v>
      </c>
      <c r="C208" t="n">
        <v>0.890193713077036</v>
      </c>
      <c r="D208" t="s">
        <v>834</v>
      </c>
      <c r="E208" t="n">
        <v>9</v>
      </c>
      <c r="F208" t="n">
        <v>5859</v>
      </c>
      <c r="G208" t="n">
        <v>9</v>
      </c>
      <c r="H208" t="s">
        <v>835</v>
      </c>
      <c r="I208" t="s">
        <v>836</v>
      </c>
    </row>
    <row r="209">
      <c r="A209" t="s">
        <v>837</v>
      </c>
      <c r="B209" t="n">
        <v>0.111292643446506</v>
      </c>
      <c r="C209" t="n">
        <v>0.888744690144446</v>
      </c>
      <c r="D209" t="s">
        <v>838</v>
      </c>
      <c r="E209" t="n">
        <v>9</v>
      </c>
      <c r="F209" t="n">
        <v>5859</v>
      </c>
      <c r="G209" t="n">
        <v>9</v>
      </c>
      <c r="H209" t="s">
        <v>839</v>
      </c>
      <c r="I209" t="s">
        <v>840</v>
      </c>
    </row>
    <row r="210">
      <c r="A210" t="s">
        <v>841</v>
      </c>
      <c r="B210" t="n">
        <v>0.11166681056548</v>
      </c>
      <c r="C210" t="n">
        <v>0.888379010563511</v>
      </c>
      <c r="D210" t="s">
        <v>842</v>
      </c>
      <c r="E210" t="n">
        <v>6</v>
      </c>
      <c r="F210" t="n">
        <v>5862</v>
      </c>
      <c r="G210" t="n">
        <v>6</v>
      </c>
      <c r="H210" t="s">
        <v>843</v>
      </c>
      <c r="I210" t="s">
        <v>844</v>
      </c>
    </row>
    <row r="211">
      <c r="A211" t="s">
        <v>845</v>
      </c>
      <c r="B211" t="n">
        <v>0.111928182494835</v>
      </c>
      <c r="C211" t="n">
        <v>0.888096988517252</v>
      </c>
      <c r="D211" t="s">
        <v>846</v>
      </c>
      <c r="E211" t="n">
        <v>20</v>
      </c>
      <c r="F211" t="n">
        <v>5848</v>
      </c>
      <c r="G211" t="n">
        <v>20</v>
      </c>
      <c r="H211" t="s">
        <v>847</v>
      </c>
      <c r="I211" t="s">
        <v>848</v>
      </c>
    </row>
    <row r="212">
      <c r="A212" t="s">
        <v>849</v>
      </c>
      <c r="B212" t="n">
        <v>0.112017312246408</v>
      </c>
      <c r="C212" t="n">
        <v>0.888005224035843</v>
      </c>
      <c r="D212" t="s">
        <v>850</v>
      </c>
      <c r="E212" t="n">
        <v>25</v>
      </c>
      <c r="F212" t="n">
        <v>5843</v>
      </c>
      <c r="G212" t="n">
        <v>25</v>
      </c>
      <c r="H212" t="s">
        <v>851</v>
      </c>
      <c r="I212" t="s">
        <v>852</v>
      </c>
    </row>
    <row r="213">
      <c r="A213" t="s">
        <v>853</v>
      </c>
      <c r="B213" t="n">
        <v>0.112630341452901</v>
      </c>
      <c r="C213" t="n">
        <v>0.887387567934688</v>
      </c>
      <c r="D213" t="s">
        <v>854</v>
      </c>
      <c r="E213" t="n">
        <v>40</v>
      </c>
      <c r="F213" t="n">
        <v>5828</v>
      </c>
      <c r="G213" t="n">
        <v>48</v>
      </c>
      <c r="H213" t="s">
        <v>855</v>
      </c>
      <c r="I213" t="s">
        <v>856</v>
      </c>
    </row>
    <row r="214">
      <c r="A214" t="s">
        <v>857</v>
      </c>
      <c r="B214" t="n">
        <v>0.112666307822134</v>
      </c>
      <c r="C214" t="n">
        <v>0.887384202449608</v>
      </c>
      <c r="D214" t="s">
        <v>858</v>
      </c>
      <c r="E214" t="n">
        <v>5</v>
      </c>
      <c r="F214" t="n">
        <v>5863</v>
      </c>
      <c r="G214" t="n">
        <v>5</v>
      </c>
      <c r="H214" t="s">
        <v>859</v>
      </c>
      <c r="I214" t="s">
        <v>860</v>
      </c>
    </row>
    <row r="215">
      <c r="A215" t="s">
        <v>861</v>
      </c>
      <c r="B215" t="n">
        <v>0.112974834116761</v>
      </c>
      <c r="C215" t="n">
        <v>0.88706794664544</v>
      </c>
      <c r="D215" t="s">
        <v>862</v>
      </c>
      <c r="E215" t="n">
        <v>7</v>
      </c>
      <c r="F215" t="n">
        <v>5861</v>
      </c>
      <c r="G215" t="n">
        <v>7</v>
      </c>
      <c r="H215" t="s">
        <v>863</v>
      </c>
      <c r="I215" t="s">
        <v>864</v>
      </c>
    </row>
    <row r="216">
      <c r="A216" t="s">
        <v>865</v>
      </c>
      <c r="B216" t="n">
        <v>0.113420117934237</v>
      </c>
      <c r="C216" t="n">
        <v>0.886614117847985</v>
      </c>
      <c r="D216" t="s">
        <v>866</v>
      </c>
      <c r="E216" t="n">
        <v>11</v>
      </c>
      <c r="F216" t="n">
        <v>5857</v>
      </c>
      <c r="G216" t="n">
        <v>11</v>
      </c>
      <c r="H216" t="s">
        <v>867</v>
      </c>
      <c r="I216" t="s">
        <v>868</v>
      </c>
    </row>
    <row r="217">
      <c r="A217" t="s">
        <v>869</v>
      </c>
      <c r="B217" t="n">
        <v>0.114240157924361</v>
      </c>
      <c r="C217" t="n">
        <v>0.885810854579971</v>
      </c>
      <c r="D217" t="s">
        <v>870</v>
      </c>
      <c r="E217" t="n">
        <v>5</v>
      </c>
      <c r="F217" t="n">
        <v>5863</v>
      </c>
      <c r="G217" t="n">
        <v>5</v>
      </c>
      <c r="H217" t="s">
        <v>871</v>
      </c>
      <c r="I217" t="s">
        <v>872</v>
      </c>
    </row>
    <row r="218">
      <c r="A218" t="s">
        <v>873</v>
      </c>
      <c r="B218" t="n">
        <v>0.114861031595198</v>
      </c>
      <c r="C218" t="n">
        <v>0.885185720882926</v>
      </c>
      <c r="D218" t="s">
        <v>874</v>
      </c>
      <c r="E218" t="n">
        <v>6</v>
      </c>
      <c r="F218" t="n">
        <v>5862</v>
      </c>
      <c r="G218" t="n">
        <v>6</v>
      </c>
      <c r="H218" t="s">
        <v>875</v>
      </c>
      <c r="I218" t="s">
        <v>876</v>
      </c>
    </row>
    <row r="219">
      <c r="A219" t="s">
        <v>877</v>
      </c>
      <c r="B219" t="n">
        <v>0.1155169886295</v>
      </c>
      <c r="C219" t="n">
        <v>0.884529953530283</v>
      </c>
      <c r="D219" t="s">
        <v>878</v>
      </c>
      <c r="E219" t="n">
        <v>6</v>
      </c>
      <c r="F219" t="n">
        <v>5862</v>
      </c>
      <c r="G219" t="n">
        <v>6</v>
      </c>
      <c r="H219" t="s">
        <v>879</v>
      </c>
      <c r="I219" t="s">
        <v>880</v>
      </c>
    </row>
    <row r="220">
      <c r="A220" t="s">
        <v>881</v>
      </c>
      <c r="B220" t="n">
        <v>0.116175598341009</v>
      </c>
      <c r="C220" t="n">
        <v>0.883856442209552</v>
      </c>
      <c r="D220" t="s">
        <v>882</v>
      </c>
      <c r="E220" t="n">
        <v>13</v>
      </c>
      <c r="F220" t="n">
        <v>5855</v>
      </c>
      <c r="G220" t="n">
        <v>13</v>
      </c>
      <c r="H220" t="s">
        <v>883</v>
      </c>
      <c r="I220" t="s">
        <v>884</v>
      </c>
    </row>
    <row r="221">
      <c r="A221" t="s">
        <v>885</v>
      </c>
      <c r="B221" t="n">
        <v>0.116730271715175</v>
      </c>
      <c r="C221" t="n">
        <v>0.883300710586677</v>
      </c>
      <c r="D221" t="s">
        <v>886</v>
      </c>
      <c r="E221" t="n">
        <v>14</v>
      </c>
      <c r="F221" t="n">
        <v>5854</v>
      </c>
      <c r="G221" t="n">
        <v>14</v>
      </c>
      <c r="H221" t="s">
        <v>887</v>
      </c>
      <c r="I221" t="s">
        <v>888</v>
      </c>
    </row>
    <row r="222">
      <c r="A222" t="s">
        <v>889</v>
      </c>
      <c r="B222" t="n">
        <v>0.116734181417127</v>
      </c>
      <c r="C222" t="n">
        <v>0.883299278121421</v>
      </c>
      <c r="D222" t="s">
        <v>890</v>
      </c>
      <c r="E222" t="n">
        <v>12</v>
      </c>
      <c r="F222" t="n">
        <v>5856</v>
      </c>
      <c r="G222" t="n">
        <v>12</v>
      </c>
      <c r="H222" t="s">
        <v>891</v>
      </c>
      <c r="I222" t="s">
        <v>892</v>
      </c>
    </row>
    <row r="223">
      <c r="A223" t="s">
        <v>893</v>
      </c>
      <c r="B223" t="n">
        <v>0.119460560315602</v>
      </c>
      <c r="C223" t="n">
        <v>0.880587511046132</v>
      </c>
      <c r="D223" t="s">
        <v>894</v>
      </c>
      <c r="E223" t="n">
        <v>6</v>
      </c>
      <c r="F223" t="n">
        <v>5862</v>
      </c>
      <c r="G223" t="n">
        <v>6</v>
      </c>
      <c r="H223" t="s">
        <v>895</v>
      </c>
      <c r="I223" t="s">
        <v>896</v>
      </c>
    </row>
    <row r="224">
      <c r="A224" t="s">
        <v>897</v>
      </c>
      <c r="B224" t="n">
        <v>0.119607295228579</v>
      </c>
      <c r="C224" t="n">
        <v>0.880431999959558</v>
      </c>
      <c r="D224" t="s">
        <v>898</v>
      </c>
      <c r="E224" t="n">
        <v>9</v>
      </c>
      <c r="F224" t="n">
        <v>5859</v>
      </c>
      <c r="G224" t="n">
        <v>9</v>
      </c>
      <c r="H224" t="s">
        <v>899</v>
      </c>
      <c r="I224" t="s">
        <v>900</v>
      </c>
    </row>
    <row r="225">
      <c r="A225" t="s">
        <v>901</v>
      </c>
      <c r="B225" t="n">
        <v>0.119774275795328</v>
      </c>
      <c r="C225" t="n">
        <v>0.880261309497584</v>
      </c>
      <c r="D225" t="s">
        <v>902</v>
      </c>
      <c r="E225" t="n">
        <v>11</v>
      </c>
      <c r="F225" t="n">
        <v>5857</v>
      </c>
      <c r="G225" t="n">
        <v>11</v>
      </c>
      <c r="H225" t="s">
        <v>903</v>
      </c>
      <c r="I225" t="s">
        <v>904</v>
      </c>
    </row>
    <row r="226">
      <c r="A226" t="s">
        <v>905</v>
      </c>
      <c r="B226" t="n">
        <v>0.121504185981862</v>
      </c>
      <c r="C226" t="n">
        <v>0.878535547043262</v>
      </c>
      <c r="D226" t="s">
        <v>906</v>
      </c>
      <c r="E226" t="n">
        <v>9</v>
      </c>
      <c r="F226" t="n">
        <v>5859</v>
      </c>
      <c r="G226" t="n">
        <v>9</v>
      </c>
      <c r="H226" t="s">
        <v>907</v>
      </c>
      <c r="I226" t="s">
        <v>908</v>
      </c>
    </row>
    <row r="227">
      <c r="A227" t="s">
        <v>909</v>
      </c>
      <c r="B227" t="n">
        <v>0.121708749077823</v>
      </c>
      <c r="C227" t="n">
        <v>0.878320215832001</v>
      </c>
      <c r="D227" t="s">
        <v>910</v>
      </c>
      <c r="E227" t="n">
        <v>17</v>
      </c>
      <c r="F227" t="n">
        <v>5851</v>
      </c>
      <c r="G227" t="n">
        <v>17</v>
      </c>
      <c r="H227" t="s">
        <v>911</v>
      </c>
      <c r="I227" t="s">
        <v>912</v>
      </c>
    </row>
    <row r="228">
      <c r="A228" t="s">
        <v>913</v>
      </c>
      <c r="B228" t="n">
        <v>0.123181229256244</v>
      </c>
      <c r="C228" t="n">
        <v>0.876858887936198</v>
      </c>
      <c r="D228" t="s">
        <v>914</v>
      </c>
      <c r="E228" t="n">
        <v>9</v>
      </c>
      <c r="F228" t="n">
        <v>5859</v>
      </c>
      <c r="G228" t="n">
        <v>9</v>
      </c>
      <c r="H228" t="s">
        <v>915</v>
      </c>
      <c r="I228" t="s">
        <v>916</v>
      </c>
    </row>
    <row r="229">
      <c r="A229" t="s">
        <v>917</v>
      </c>
      <c r="B229" t="n">
        <v>0.123498420955572</v>
      </c>
      <c r="C229" t="n">
        <v>0.876532726484325</v>
      </c>
      <c r="D229" t="s">
        <v>918</v>
      </c>
      <c r="E229" t="n">
        <v>15</v>
      </c>
      <c r="F229" t="n">
        <v>5853</v>
      </c>
      <c r="G229" t="n">
        <v>15</v>
      </c>
      <c r="H229" t="s">
        <v>919</v>
      </c>
      <c r="I229" t="s">
        <v>920</v>
      </c>
    </row>
    <row r="230">
      <c r="A230" t="s">
        <v>921</v>
      </c>
      <c r="B230" t="n">
        <v>0.12350178163653</v>
      </c>
      <c r="C230" t="n">
        <v>0.876536349718644</v>
      </c>
      <c r="D230" t="s">
        <v>922</v>
      </c>
      <c r="E230" t="n">
        <v>10</v>
      </c>
      <c r="F230" t="n">
        <v>5858</v>
      </c>
      <c r="G230" t="n">
        <v>10</v>
      </c>
      <c r="H230" t="s">
        <v>923</v>
      </c>
      <c r="I230" t="s">
        <v>924</v>
      </c>
    </row>
    <row r="231">
      <c r="A231" t="s">
        <v>925</v>
      </c>
      <c r="B231" t="n">
        <v>0.12385031551789</v>
      </c>
      <c r="C231" t="n">
        <v>0.876171083900209</v>
      </c>
      <c r="D231" t="s">
        <v>926</v>
      </c>
      <c r="E231" t="n">
        <v>32</v>
      </c>
      <c r="F231" t="n">
        <v>5836</v>
      </c>
      <c r="G231" t="n">
        <v>32</v>
      </c>
      <c r="H231" t="s">
        <v>927</v>
      </c>
      <c r="I231" t="s">
        <v>928</v>
      </c>
    </row>
    <row r="232">
      <c r="A232" t="s">
        <v>929</v>
      </c>
      <c r="B232" t="n">
        <v>0.124174584691175</v>
      </c>
      <c r="C232" t="n">
        <v>0.875879521176829</v>
      </c>
      <c r="D232" t="s">
        <v>930</v>
      </c>
      <c r="E232" t="n">
        <v>5</v>
      </c>
      <c r="F232" t="n">
        <v>5863</v>
      </c>
      <c r="G232" t="n">
        <v>5</v>
      </c>
      <c r="H232" t="s">
        <v>931</v>
      </c>
      <c r="I232" t="s">
        <v>932</v>
      </c>
    </row>
    <row r="233">
      <c r="A233" t="s">
        <v>933</v>
      </c>
      <c r="B233" t="n">
        <v>0.125748279374683</v>
      </c>
      <c r="C233" t="n">
        <v>0.874288541826119</v>
      </c>
      <c r="D233" t="s">
        <v>934</v>
      </c>
      <c r="E233" t="n">
        <v>11</v>
      </c>
      <c r="F233" t="n">
        <v>5857</v>
      </c>
      <c r="G233" t="n">
        <v>11</v>
      </c>
      <c r="H233" t="s">
        <v>935</v>
      </c>
      <c r="I233" t="s">
        <v>936</v>
      </c>
    </row>
    <row r="234">
      <c r="A234" t="s">
        <v>937</v>
      </c>
      <c r="B234" t="n">
        <v>0.126005328825092</v>
      </c>
      <c r="C234" t="n">
        <v>0.874015098439678</v>
      </c>
      <c r="D234" t="s">
        <v>938</v>
      </c>
      <c r="E234" t="n">
        <v>36</v>
      </c>
      <c r="F234" t="n">
        <v>5832</v>
      </c>
      <c r="G234" t="n">
        <v>36</v>
      </c>
      <c r="H234" t="s">
        <v>939</v>
      </c>
      <c r="I234" t="s">
        <v>940</v>
      </c>
    </row>
    <row r="235">
      <c r="A235" t="s">
        <v>941</v>
      </c>
      <c r="B235" t="n">
        <v>0.126626442407664</v>
      </c>
      <c r="C235" t="n">
        <v>0.873428407062997</v>
      </c>
      <c r="D235" t="s">
        <v>942</v>
      </c>
      <c r="E235" t="n">
        <v>5</v>
      </c>
      <c r="F235" t="n">
        <v>5863</v>
      </c>
      <c r="G235" t="n">
        <v>5</v>
      </c>
      <c r="H235" t="s">
        <v>943</v>
      </c>
      <c r="I235" t="s">
        <v>944</v>
      </c>
    </row>
    <row r="236">
      <c r="A236" t="s">
        <v>945</v>
      </c>
      <c r="B236" t="n">
        <v>0.1271513976227</v>
      </c>
      <c r="C236" t="n">
        <v>0.872875482146912</v>
      </c>
      <c r="D236" t="s">
        <v>946</v>
      </c>
      <c r="E236" t="n">
        <v>21</v>
      </c>
      <c r="F236" t="n">
        <v>5847</v>
      </c>
      <c r="G236" t="n">
        <v>21</v>
      </c>
      <c r="H236" t="s">
        <v>947</v>
      </c>
      <c r="I236" t="s">
        <v>948</v>
      </c>
    </row>
    <row r="237">
      <c r="A237" t="s">
        <v>949</v>
      </c>
      <c r="B237" t="n">
        <v>0.127539939867225</v>
      </c>
      <c r="C237" t="n">
        <v>0.872470285762267</v>
      </c>
      <c r="D237" t="s">
        <v>950</v>
      </c>
      <c r="E237" t="n">
        <v>149</v>
      </c>
      <c r="F237" t="n">
        <v>5719</v>
      </c>
      <c r="G237" t="n">
        <v>149</v>
      </c>
      <c r="H237" t="s">
        <v>951</v>
      </c>
      <c r="I237" t="s">
        <v>952</v>
      </c>
    </row>
    <row r="238">
      <c r="A238" t="s">
        <v>953</v>
      </c>
      <c r="B238" t="n">
        <v>0.128556609887475</v>
      </c>
      <c r="C238" t="n">
        <v>0.871498819586366</v>
      </c>
      <c r="D238" t="s">
        <v>954</v>
      </c>
      <c r="E238" t="n">
        <v>5</v>
      </c>
      <c r="F238" t="n">
        <v>5863</v>
      </c>
      <c r="G238" t="n">
        <v>5</v>
      </c>
      <c r="H238" t="s">
        <v>955</v>
      </c>
      <c r="I238" t="s">
        <v>956</v>
      </c>
    </row>
    <row r="239">
      <c r="A239" t="s">
        <v>957</v>
      </c>
      <c r="B239" t="n">
        <v>0.128606129983778</v>
      </c>
      <c r="C239" t="n">
        <v>0.871431271513529</v>
      </c>
      <c r="D239" t="s">
        <v>958</v>
      </c>
      <c r="E239" t="n">
        <v>11</v>
      </c>
      <c r="F239" t="n">
        <v>5857</v>
      </c>
      <c r="G239" t="n">
        <v>11</v>
      </c>
      <c r="H239" t="s">
        <v>959</v>
      </c>
      <c r="I239" t="s">
        <v>960</v>
      </c>
    </row>
    <row r="240">
      <c r="A240" t="s">
        <v>961</v>
      </c>
      <c r="B240" t="n">
        <v>0.129087541827381</v>
      </c>
      <c r="C240" t="n">
        <v>0.870959447869968</v>
      </c>
      <c r="D240" t="s">
        <v>962</v>
      </c>
      <c r="E240" t="n">
        <v>7</v>
      </c>
      <c r="F240" t="n">
        <v>5861</v>
      </c>
      <c r="G240" t="n">
        <v>7</v>
      </c>
      <c r="H240" t="s">
        <v>963</v>
      </c>
      <c r="I240" t="s">
        <v>964</v>
      </c>
    </row>
    <row r="241">
      <c r="A241" t="s">
        <v>965</v>
      </c>
      <c r="B241" t="n">
        <v>0.129147384978461</v>
      </c>
      <c r="C241" t="n">
        <v>0.870903381165675</v>
      </c>
      <c r="D241" t="s">
        <v>966</v>
      </c>
      <c r="E241" t="n">
        <v>6</v>
      </c>
      <c r="F241" t="n">
        <v>5862</v>
      </c>
      <c r="G241" t="n">
        <v>6</v>
      </c>
      <c r="H241" t="s">
        <v>967</v>
      </c>
      <c r="I241" t="s">
        <v>968</v>
      </c>
    </row>
    <row r="242">
      <c r="A242" t="s">
        <v>969</v>
      </c>
      <c r="B242" t="n">
        <v>0.129919941183008</v>
      </c>
      <c r="C242" t="n">
        <v>0.870117724757119</v>
      </c>
      <c r="D242" t="s">
        <v>970</v>
      </c>
      <c r="E242" t="n">
        <v>11</v>
      </c>
      <c r="F242" t="n">
        <v>5857</v>
      </c>
      <c r="G242" t="n">
        <v>11</v>
      </c>
      <c r="H242" t="s">
        <v>971</v>
      </c>
      <c r="I242" t="s">
        <v>972</v>
      </c>
    </row>
    <row r="243">
      <c r="A243" t="s">
        <v>973</v>
      </c>
      <c r="B243" t="n">
        <v>0.130685550643323</v>
      </c>
      <c r="C243" t="n">
        <v>0.869350661892375</v>
      </c>
      <c r="D243" t="s">
        <v>974</v>
      </c>
      <c r="E243" t="n">
        <v>12</v>
      </c>
      <c r="F243" t="n">
        <v>5856</v>
      </c>
      <c r="G243" t="n">
        <v>12</v>
      </c>
      <c r="H243" t="s">
        <v>975</v>
      </c>
      <c r="I243" t="s">
        <v>976</v>
      </c>
    </row>
    <row r="244">
      <c r="A244" t="s">
        <v>977</v>
      </c>
      <c r="B244" t="n">
        <v>0.132024096230261</v>
      </c>
      <c r="C244" t="n">
        <v>0.868023630149595</v>
      </c>
      <c r="D244" t="s">
        <v>978</v>
      </c>
      <c r="E244" t="n">
        <v>7</v>
      </c>
      <c r="F244" t="n">
        <v>5861</v>
      </c>
      <c r="G244" t="n">
        <v>7</v>
      </c>
      <c r="H244" t="s">
        <v>979</v>
      </c>
      <c r="I244" t="s">
        <v>980</v>
      </c>
    </row>
    <row r="245">
      <c r="A245" t="s">
        <v>981</v>
      </c>
      <c r="B245" t="n">
        <v>0.13219374632594</v>
      </c>
      <c r="C245" t="n">
        <v>0.867844373853984</v>
      </c>
      <c r="D245" t="s">
        <v>982</v>
      </c>
      <c r="E245" t="n">
        <v>11</v>
      </c>
      <c r="F245" t="n">
        <v>5857</v>
      </c>
      <c r="G245" t="n">
        <v>11</v>
      </c>
      <c r="H245" t="s">
        <v>983</v>
      </c>
      <c r="I245" t="s">
        <v>984</v>
      </c>
    </row>
    <row r="246">
      <c r="A246" t="s">
        <v>985</v>
      </c>
      <c r="B246" t="n">
        <v>0.132447684452348</v>
      </c>
      <c r="C246" t="n">
        <v>0.86759706236772</v>
      </c>
      <c r="D246" t="s">
        <v>986</v>
      </c>
      <c r="E246" t="n">
        <v>8</v>
      </c>
      <c r="F246" t="n">
        <v>5860</v>
      </c>
      <c r="G246" t="n">
        <v>8</v>
      </c>
      <c r="H246" t="s">
        <v>987</v>
      </c>
      <c r="I246" t="s">
        <v>988</v>
      </c>
    </row>
    <row r="247">
      <c r="A247" t="s">
        <v>989</v>
      </c>
      <c r="B247" t="n">
        <v>0.133461222457712</v>
      </c>
      <c r="C247" t="n">
        <v>0.866590708839595</v>
      </c>
      <c r="D247" t="s">
        <v>990</v>
      </c>
      <c r="E247" t="n">
        <v>6</v>
      </c>
      <c r="F247" t="n">
        <v>5862</v>
      </c>
      <c r="G247" t="n">
        <v>6</v>
      </c>
      <c r="H247" t="s">
        <v>991</v>
      </c>
      <c r="I247" t="s">
        <v>992</v>
      </c>
    </row>
    <row r="248">
      <c r="A248" t="s">
        <v>993</v>
      </c>
      <c r="B248" t="n">
        <v>0.135978211246248</v>
      </c>
      <c r="C248" t="n">
        <v>0.864070492891577</v>
      </c>
      <c r="D248" t="s">
        <v>994</v>
      </c>
      <c r="E248" t="n">
        <v>7</v>
      </c>
      <c r="F248" t="n">
        <v>5861</v>
      </c>
      <c r="G248" t="n">
        <v>7</v>
      </c>
      <c r="H248" t="s">
        <v>995</v>
      </c>
      <c r="I248" t="s">
        <v>996</v>
      </c>
    </row>
    <row r="249">
      <c r="A249" t="s">
        <v>997</v>
      </c>
      <c r="B249" t="n">
        <v>0.136015647632234</v>
      </c>
      <c r="C249" t="n">
        <v>0.864029923752566</v>
      </c>
      <c r="D249" t="s">
        <v>998</v>
      </c>
      <c r="E249" t="n">
        <v>8</v>
      </c>
      <c r="F249" t="n">
        <v>5860</v>
      </c>
      <c r="G249" t="n">
        <v>8</v>
      </c>
      <c r="H249" t="s">
        <v>999</v>
      </c>
      <c r="I249" t="s">
        <v>1000</v>
      </c>
    </row>
    <row r="250">
      <c r="A250" t="s">
        <v>1001</v>
      </c>
      <c r="B250" t="n">
        <v>0.138458186073553</v>
      </c>
      <c r="C250" t="n">
        <v>0.861595068883685</v>
      </c>
      <c r="D250" t="s">
        <v>1002</v>
      </c>
      <c r="E250" t="n">
        <v>6</v>
      </c>
      <c r="F250" t="n">
        <v>5862</v>
      </c>
      <c r="G250" t="n">
        <v>6</v>
      </c>
      <c r="H250" t="s">
        <v>1003</v>
      </c>
      <c r="I250" t="s">
        <v>1004</v>
      </c>
    </row>
    <row r="251">
      <c r="A251" t="s">
        <v>1005</v>
      </c>
      <c r="B251" t="n">
        <v>0.139513188762436</v>
      </c>
      <c r="C251" t="n">
        <v>0.860517750711401</v>
      </c>
      <c r="D251" t="s">
        <v>1006</v>
      </c>
      <c r="E251" t="n">
        <v>18</v>
      </c>
      <c r="F251" t="n">
        <v>5850</v>
      </c>
      <c r="G251" t="n">
        <v>18</v>
      </c>
      <c r="H251" t="s">
        <v>1007</v>
      </c>
      <c r="I251" t="s">
        <v>1008</v>
      </c>
    </row>
    <row r="252">
      <c r="A252" t="s">
        <v>1009</v>
      </c>
      <c r="B252" t="n">
        <v>0.1406729013528</v>
      </c>
      <c r="C252" t="n">
        <v>0.859363694254795</v>
      </c>
      <c r="D252" t="s">
        <v>1010</v>
      </c>
      <c r="E252" t="n">
        <v>13</v>
      </c>
      <c r="F252" t="n">
        <v>5855</v>
      </c>
      <c r="G252" t="n">
        <v>13</v>
      </c>
      <c r="H252" t="s">
        <v>1011</v>
      </c>
      <c r="I252" t="s">
        <v>1012</v>
      </c>
    </row>
    <row r="253">
      <c r="A253" t="s">
        <v>1013</v>
      </c>
      <c r="B253" t="n">
        <v>0.142055327984773</v>
      </c>
      <c r="C253" t="n">
        <v>0.857983011847257</v>
      </c>
      <c r="D253" t="s">
        <v>1014</v>
      </c>
      <c r="E253" t="n">
        <v>12</v>
      </c>
      <c r="F253" t="n">
        <v>5856</v>
      </c>
      <c r="G253" t="n">
        <v>12</v>
      </c>
      <c r="H253" t="s">
        <v>1015</v>
      </c>
      <c r="I253" t="s">
        <v>1016</v>
      </c>
    </row>
    <row r="254">
      <c r="A254" t="s">
        <v>1017</v>
      </c>
      <c r="B254" t="n">
        <v>0.143235359674195</v>
      </c>
      <c r="C254" t="n">
        <v>0.856824330685073</v>
      </c>
      <c r="D254" t="s">
        <v>1018</v>
      </c>
      <c r="E254" t="n">
        <v>5</v>
      </c>
      <c r="F254" t="n">
        <v>5863</v>
      </c>
      <c r="G254" t="n">
        <v>5</v>
      </c>
      <c r="H254" t="s">
        <v>1019</v>
      </c>
      <c r="I254" t="s">
        <v>1020</v>
      </c>
    </row>
    <row r="255">
      <c r="A255" t="s">
        <v>1021</v>
      </c>
      <c r="B255" t="n">
        <v>0.14456522869429</v>
      </c>
      <c r="C255" t="n">
        <v>0.855445342871932</v>
      </c>
      <c r="D255" t="s">
        <v>1022</v>
      </c>
      <c r="E255" t="n">
        <v>166</v>
      </c>
      <c r="F255" t="n">
        <v>5702</v>
      </c>
      <c r="G255" t="n">
        <v>166</v>
      </c>
      <c r="H255" t="s">
        <v>1023</v>
      </c>
      <c r="I255" t="s">
        <v>1024</v>
      </c>
    </row>
    <row r="256">
      <c r="A256" t="s">
        <v>1025</v>
      </c>
      <c r="B256" t="n">
        <v>0.145598954002901</v>
      </c>
      <c r="C256" t="n">
        <v>0.854437143221024</v>
      </c>
      <c r="D256" t="s">
        <v>1026</v>
      </c>
      <c r="E256" t="n">
        <v>14</v>
      </c>
      <c r="F256" t="n">
        <v>5854</v>
      </c>
      <c r="G256" t="n">
        <v>14</v>
      </c>
      <c r="H256" t="s">
        <v>1027</v>
      </c>
      <c r="I256" t="s">
        <v>1028</v>
      </c>
    </row>
    <row r="257">
      <c r="A257" t="s">
        <v>1029</v>
      </c>
      <c r="B257" t="n">
        <v>0.145727336148369</v>
      </c>
      <c r="C257" t="n">
        <v>0.854333052077926</v>
      </c>
      <c r="D257" t="s">
        <v>1030</v>
      </c>
      <c r="E257" t="n">
        <v>5</v>
      </c>
      <c r="F257" t="n">
        <v>5863</v>
      </c>
      <c r="G257" t="n">
        <v>5</v>
      </c>
      <c r="H257" t="s">
        <v>1031</v>
      </c>
      <c r="I257" t="s">
        <v>1032</v>
      </c>
    </row>
    <row r="258">
      <c r="A258" t="s">
        <v>1033</v>
      </c>
      <c r="B258" t="n">
        <v>0.146328207833231</v>
      </c>
      <c r="C258" t="n">
        <v>0.853727076834647</v>
      </c>
      <c r="D258" t="s">
        <v>1034</v>
      </c>
      <c r="E258" t="n">
        <v>6</v>
      </c>
      <c r="F258" t="n">
        <v>5862</v>
      </c>
      <c r="G258" t="n">
        <v>6</v>
      </c>
      <c r="H258" t="s">
        <v>1035</v>
      </c>
      <c r="I258" t="s">
        <v>1036</v>
      </c>
    </row>
    <row r="259">
      <c r="A259" t="s">
        <v>1037</v>
      </c>
      <c r="B259" t="n">
        <v>0.147548020358729</v>
      </c>
      <c r="C259" t="n">
        <v>0.852507573015529</v>
      </c>
      <c r="D259" t="s">
        <v>1038</v>
      </c>
      <c r="E259" t="n">
        <v>6</v>
      </c>
      <c r="F259" t="n">
        <v>5862</v>
      </c>
      <c r="G259" t="n">
        <v>6</v>
      </c>
      <c r="H259" t="s">
        <v>1039</v>
      </c>
      <c r="I259" t="s">
        <v>1040</v>
      </c>
    </row>
    <row r="260">
      <c r="A260" t="s">
        <v>1041</v>
      </c>
      <c r="B260" t="n">
        <v>0.147705659819983</v>
      </c>
      <c r="C260" t="n">
        <v>0.852332159580855</v>
      </c>
      <c r="D260" t="s">
        <v>1042</v>
      </c>
      <c r="E260" t="n">
        <v>13</v>
      </c>
      <c r="F260" t="n">
        <v>5855</v>
      </c>
      <c r="G260" t="n">
        <v>13</v>
      </c>
      <c r="H260" t="s">
        <v>1043</v>
      </c>
      <c r="I260" t="s">
        <v>1044</v>
      </c>
    </row>
    <row r="261">
      <c r="A261" t="s">
        <v>1045</v>
      </c>
      <c r="B261" t="n">
        <v>0.148843196895919</v>
      </c>
      <c r="C261" t="n">
        <v>0.851166677864467</v>
      </c>
      <c r="D261" t="s">
        <v>1046</v>
      </c>
      <c r="E261" t="n">
        <v>199</v>
      </c>
      <c r="F261" t="n">
        <v>5669</v>
      </c>
      <c r="G261" t="n">
        <v>199</v>
      </c>
      <c r="H261" t="s">
        <v>1047</v>
      </c>
      <c r="I261" t="s">
        <v>1048</v>
      </c>
    </row>
    <row r="262">
      <c r="A262" t="s">
        <v>1049</v>
      </c>
      <c r="B262" t="n">
        <v>0.150335272121214</v>
      </c>
      <c r="C262" t="n">
        <v>0.849726387711882</v>
      </c>
      <c r="D262" t="s">
        <v>1050</v>
      </c>
      <c r="E262" t="n">
        <v>5</v>
      </c>
      <c r="F262" t="n">
        <v>5863</v>
      </c>
      <c r="G262" t="n">
        <v>5</v>
      </c>
      <c r="H262" t="s">
        <v>1051</v>
      </c>
      <c r="I262" t="s">
        <v>1052</v>
      </c>
    </row>
    <row r="263">
      <c r="A263" t="s">
        <v>1053</v>
      </c>
      <c r="B263" t="n">
        <v>0.15071971329912</v>
      </c>
      <c r="C263" t="n">
        <v>0.849293882773399</v>
      </c>
      <c r="D263" t="s">
        <v>1054</v>
      </c>
      <c r="E263" t="n">
        <v>105</v>
      </c>
      <c r="F263" t="n">
        <v>5763</v>
      </c>
      <c r="G263" t="n">
        <v>105</v>
      </c>
      <c r="H263" t="s">
        <v>1055</v>
      </c>
      <c r="I263" t="s">
        <v>1056</v>
      </c>
    </row>
    <row r="264">
      <c r="A264" t="s">
        <v>1057</v>
      </c>
      <c r="B264" t="n">
        <v>0.151160500824699</v>
      </c>
      <c r="C264" t="n">
        <v>0.848875261070529</v>
      </c>
      <c r="D264" t="s">
        <v>1058</v>
      </c>
      <c r="E264" t="n">
        <v>15</v>
      </c>
      <c r="F264" t="n">
        <v>5853</v>
      </c>
      <c r="G264" t="n">
        <v>15</v>
      </c>
      <c r="H264" t="s">
        <v>1059</v>
      </c>
      <c r="I264" t="s">
        <v>1060</v>
      </c>
    </row>
    <row r="265">
      <c r="A265" t="s">
        <v>1061</v>
      </c>
      <c r="B265" t="n">
        <v>0.151579934911539</v>
      </c>
      <c r="C265" t="n">
        <v>0.84846011122189</v>
      </c>
      <c r="D265" t="s">
        <v>1062</v>
      </c>
      <c r="E265" t="n">
        <v>12</v>
      </c>
      <c r="F265" t="n">
        <v>5856</v>
      </c>
      <c r="G265" t="n">
        <v>12</v>
      </c>
      <c r="H265" t="s">
        <v>1063</v>
      </c>
      <c r="I265" t="s">
        <v>1064</v>
      </c>
    </row>
    <row r="266">
      <c r="A266" t="s">
        <v>1065</v>
      </c>
      <c r="B266" t="n">
        <v>0.153021728081459</v>
      </c>
      <c r="C266" t="n">
        <v>0.847031011256309</v>
      </c>
      <c r="D266" t="s">
        <v>1066</v>
      </c>
      <c r="E266" t="n">
        <v>7</v>
      </c>
      <c r="F266" t="n">
        <v>5861</v>
      </c>
      <c r="G266" t="n">
        <v>7</v>
      </c>
      <c r="H266" t="s">
        <v>1067</v>
      </c>
      <c r="I266" t="s">
        <v>1068</v>
      </c>
    </row>
    <row r="267">
      <c r="A267" t="s">
        <v>1069</v>
      </c>
      <c r="B267" t="n">
        <v>0.153259265716579</v>
      </c>
      <c r="C267" t="n">
        <v>0.846751004506119</v>
      </c>
      <c r="D267" t="s">
        <v>1070</v>
      </c>
      <c r="E267" t="n">
        <v>191</v>
      </c>
      <c r="F267" t="n">
        <v>5677</v>
      </c>
      <c r="G267" t="n">
        <v>191</v>
      </c>
      <c r="H267" t="s">
        <v>1071</v>
      </c>
      <c r="I267" t="s">
        <v>1072</v>
      </c>
    </row>
    <row r="268">
      <c r="A268" t="s">
        <v>1073</v>
      </c>
      <c r="B268" t="n">
        <v>0.156952154612057</v>
      </c>
      <c r="C268" t="n">
        <v>0.843065019576731</v>
      </c>
      <c r="D268" t="s">
        <v>1074</v>
      </c>
      <c r="E268" t="n">
        <v>69</v>
      </c>
      <c r="F268" t="n">
        <v>5799</v>
      </c>
      <c r="G268" t="n">
        <v>69</v>
      </c>
      <c r="H268" t="s">
        <v>1075</v>
      </c>
      <c r="I268" t="s">
        <v>1076</v>
      </c>
    </row>
    <row r="269">
      <c r="A269" t="s">
        <v>1077</v>
      </c>
      <c r="B269" t="n">
        <v>0.157920598874322</v>
      </c>
      <c r="C269" t="n">
        <v>0.842143102136936</v>
      </c>
      <c r="D269" t="s">
        <v>1078</v>
      </c>
      <c r="E269" t="n">
        <v>5</v>
      </c>
      <c r="F269" t="n">
        <v>5863</v>
      </c>
      <c r="G269" t="n">
        <v>5</v>
      </c>
      <c r="H269" t="s">
        <v>1079</v>
      </c>
      <c r="I269" t="s">
        <v>1080</v>
      </c>
    </row>
    <row r="270">
      <c r="A270" t="s">
        <v>1081</v>
      </c>
      <c r="B270" t="n">
        <v>0.159852978380026</v>
      </c>
      <c r="C270" t="n">
        <v>0.840180002602291</v>
      </c>
      <c r="D270" t="s">
        <v>1082</v>
      </c>
      <c r="E270" t="n">
        <v>19</v>
      </c>
      <c r="F270" t="n">
        <v>5849</v>
      </c>
      <c r="G270" t="n">
        <v>19</v>
      </c>
      <c r="H270" t="s">
        <v>1083</v>
      </c>
      <c r="I270" t="s">
        <v>1084</v>
      </c>
    </row>
    <row r="271">
      <c r="A271" t="s">
        <v>1085</v>
      </c>
      <c r="B271" t="n">
        <v>0.16014230432952</v>
      </c>
      <c r="C271" t="n">
        <v>0.839901061901499</v>
      </c>
      <c r="D271" t="s">
        <v>1086</v>
      </c>
      <c r="E271" t="n">
        <v>11</v>
      </c>
      <c r="F271" t="n">
        <v>5857</v>
      </c>
      <c r="G271" t="n">
        <v>11</v>
      </c>
      <c r="H271" t="s">
        <v>1087</v>
      </c>
      <c r="I271" t="s">
        <v>1088</v>
      </c>
    </row>
    <row r="272">
      <c r="A272" t="s">
        <v>1089</v>
      </c>
      <c r="B272" t="n">
        <v>0.160727976645531</v>
      </c>
      <c r="C272" t="n">
        <v>0.839322982389956</v>
      </c>
      <c r="D272" t="s">
        <v>1090</v>
      </c>
      <c r="E272" t="n">
        <v>8</v>
      </c>
      <c r="F272" t="n">
        <v>5860</v>
      </c>
      <c r="G272" t="n">
        <v>8</v>
      </c>
      <c r="H272" t="s">
        <v>1091</v>
      </c>
      <c r="I272" t="s">
        <v>1092</v>
      </c>
    </row>
    <row r="273">
      <c r="A273" t="s">
        <v>1093</v>
      </c>
      <c r="B273" t="n">
        <v>0.161752252922795</v>
      </c>
      <c r="C273" t="n">
        <v>0.838291397410189</v>
      </c>
      <c r="D273" t="s">
        <v>1094</v>
      </c>
      <c r="E273" t="n">
        <v>11</v>
      </c>
      <c r="F273" t="n">
        <v>5857</v>
      </c>
      <c r="G273" t="n">
        <v>11</v>
      </c>
      <c r="H273" t="s">
        <v>1095</v>
      </c>
      <c r="I273" t="s">
        <v>1096</v>
      </c>
    </row>
    <row r="274">
      <c r="A274" t="s">
        <v>1097</v>
      </c>
      <c r="B274" t="n">
        <v>0.162538406596974</v>
      </c>
      <c r="C274" t="n">
        <v>0.837520856019129</v>
      </c>
      <c r="D274" t="s">
        <v>1098</v>
      </c>
      <c r="E274" t="n">
        <v>6</v>
      </c>
      <c r="F274" t="n">
        <v>5862</v>
      </c>
      <c r="G274" t="n">
        <v>6</v>
      </c>
      <c r="H274" t="s">
        <v>1099</v>
      </c>
      <c r="I274" t="s">
        <v>1100</v>
      </c>
    </row>
    <row r="275">
      <c r="A275" t="s">
        <v>1101</v>
      </c>
      <c r="B275" t="n">
        <v>0.163566256057074</v>
      </c>
      <c r="C275" t="n">
        <v>0.836461847462161</v>
      </c>
      <c r="D275" t="s">
        <v>1102</v>
      </c>
      <c r="E275" t="n">
        <v>27</v>
      </c>
      <c r="F275" t="n">
        <v>5841</v>
      </c>
      <c r="G275" t="n">
        <v>27</v>
      </c>
      <c r="H275" t="s">
        <v>1103</v>
      </c>
      <c r="I275" t="s">
        <v>1104</v>
      </c>
    </row>
    <row r="276">
      <c r="A276" t="s">
        <v>1105</v>
      </c>
      <c r="B276" t="n">
        <v>0.164930486397561</v>
      </c>
      <c r="C276" t="n">
        <v>0.835107382477184</v>
      </c>
      <c r="D276" t="s">
        <v>1106</v>
      </c>
      <c r="E276" t="n">
        <v>15</v>
      </c>
      <c r="F276" t="n">
        <v>5853</v>
      </c>
      <c r="G276" t="n">
        <v>15</v>
      </c>
      <c r="H276" t="s">
        <v>1107</v>
      </c>
      <c r="I276" t="s">
        <v>1108</v>
      </c>
    </row>
    <row r="277">
      <c r="A277" t="s">
        <v>1109</v>
      </c>
      <c r="B277" t="n">
        <v>0.165416549513879</v>
      </c>
      <c r="C277" t="n">
        <v>0.834638950715541</v>
      </c>
      <c r="D277" t="s">
        <v>1110</v>
      </c>
      <c r="E277" t="n">
        <v>7</v>
      </c>
      <c r="F277" t="n">
        <v>5861</v>
      </c>
      <c r="G277" t="n">
        <v>7</v>
      </c>
      <c r="H277" t="s">
        <v>1111</v>
      </c>
      <c r="I277" t="s">
        <v>1112</v>
      </c>
    </row>
    <row r="278">
      <c r="A278" t="s">
        <v>1113</v>
      </c>
      <c r="B278" t="n">
        <v>0.166024226995404</v>
      </c>
      <c r="C278" t="n">
        <v>0.834024844802606</v>
      </c>
      <c r="D278" t="s">
        <v>1114</v>
      </c>
      <c r="E278" t="n">
        <v>9</v>
      </c>
      <c r="F278" t="n">
        <v>5859</v>
      </c>
      <c r="G278" t="n">
        <v>9</v>
      </c>
      <c r="H278" t="s">
        <v>1115</v>
      </c>
      <c r="I278" t="s">
        <v>1116</v>
      </c>
    </row>
    <row r="279">
      <c r="A279" t="s">
        <v>1117</v>
      </c>
      <c r="B279" t="n">
        <v>0.166085322069041</v>
      </c>
      <c r="C279" t="n">
        <v>0.833966734065212</v>
      </c>
      <c r="D279" t="s">
        <v>1118</v>
      </c>
      <c r="E279" t="n">
        <v>8</v>
      </c>
      <c r="F279" t="n">
        <v>5860</v>
      </c>
      <c r="G279" t="n">
        <v>8</v>
      </c>
      <c r="H279" t="s">
        <v>1119</v>
      </c>
      <c r="I279" t="s">
        <v>1120</v>
      </c>
    </row>
    <row r="280">
      <c r="A280" t="s">
        <v>1121</v>
      </c>
      <c r="B280" t="n">
        <v>0.166762147557951</v>
      </c>
      <c r="C280" t="n">
        <v>0.833266310198548</v>
      </c>
      <c r="D280" t="s">
        <v>1122</v>
      </c>
      <c r="E280" t="n">
        <v>27</v>
      </c>
      <c r="F280" t="n">
        <v>5841</v>
      </c>
      <c r="G280" t="n">
        <v>27</v>
      </c>
      <c r="H280" t="s">
        <v>1123</v>
      </c>
      <c r="I280" t="s">
        <v>1124</v>
      </c>
    </row>
    <row r="281">
      <c r="A281" t="s">
        <v>1125</v>
      </c>
      <c r="B281" t="n">
        <v>0.167005287444937</v>
      </c>
      <c r="C281" t="n">
        <v>0.833060775488003</v>
      </c>
      <c r="D281" t="s">
        <v>1126</v>
      </c>
      <c r="E281" t="n">
        <v>5</v>
      </c>
      <c r="F281" t="n">
        <v>5863</v>
      </c>
      <c r="G281" t="n">
        <v>5</v>
      </c>
      <c r="H281" t="s">
        <v>1127</v>
      </c>
      <c r="I281" t="s">
        <v>1128</v>
      </c>
    </row>
    <row r="282">
      <c r="A282" t="s">
        <v>1129</v>
      </c>
      <c r="B282" t="n">
        <v>0.167468199958302</v>
      </c>
      <c r="C282" t="n">
        <v>0.832597980968132</v>
      </c>
      <c r="D282" t="s">
        <v>1130</v>
      </c>
      <c r="E282" t="n">
        <v>5</v>
      </c>
      <c r="F282" t="n">
        <v>5863</v>
      </c>
      <c r="G282" t="n">
        <v>5</v>
      </c>
      <c r="H282" t="s">
        <v>1131</v>
      </c>
      <c r="I282" t="s">
        <v>1132</v>
      </c>
    </row>
    <row r="283">
      <c r="A283" t="s">
        <v>1133</v>
      </c>
      <c r="B283" t="n">
        <v>0.168662338503799</v>
      </c>
      <c r="C283" t="n">
        <v>0.831404145759735</v>
      </c>
      <c r="D283" t="s">
        <v>1134</v>
      </c>
      <c r="E283" t="n">
        <v>5</v>
      </c>
      <c r="F283" t="n">
        <v>5863</v>
      </c>
      <c r="G283" t="n">
        <v>5</v>
      </c>
      <c r="H283" t="s">
        <v>1135</v>
      </c>
      <c r="I283" t="s">
        <v>1136</v>
      </c>
    </row>
    <row r="284">
      <c r="A284" t="s">
        <v>1137</v>
      </c>
      <c r="B284" t="n">
        <v>0.169207424198584</v>
      </c>
      <c r="C284" t="n">
        <v>0.830831075062963</v>
      </c>
      <c r="D284" t="s">
        <v>1138</v>
      </c>
      <c r="E284" t="n">
        <v>15</v>
      </c>
      <c r="F284" t="n">
        <v>5853</v>
      </c>
      <c r="G284" t="n">
        <v>15</v>
      </c>
      <c r="H284" t="s">
        <v>1139</v>
      </c>
      <c r="I284" t="s">
        <v>1140</v>
      </c>
    </row>
    <row r="285">
      <c r="A285" t="s">
        <v>1141</v>
      </c>
      <c r="B285" t="n">
        <v>0.169702649938567</v>
      </c>
      <c r="C285" t="n">
        <v>0.830350133339073</v>
      </c>
      <c r="D285" t="s">
        <v>1142</v>
      </c>
      <c r="E285" t="n">
        <v>8</v>
      </c>
      <c r="F285" t="n">
        <v>5860</v>
      </c>
      <c r="G285" t="n">
        <v>8</v>
      </c>
      <c r="H285" t="s">
        <v>1143</v>
      </c>
      <c r="I285" t="s">
        <v>1144</v>
      </c>
    </row>
    <row r="286">
      <c r="A286" t="s">
        <v>1145</v>
      </c>
      <c r="B286" t="n">
        <v>0.170196126033577</v>
      </c>
      <c r="C286" t="n">
        <v>0.82987074565233</v>
      </c>
      <c r="D286" t="s">
        <v>1146</v>
      </c>
      <c r="E286" t="n">
        <v>5</v>
      </c>
      <c r="F286" t="n">
        <v>5863</v>
      </c>
      <c r="G286" t="n">
        <v>5</v>
      </c>
      <c r="H286" t="s">
        <v>1147</v>
      </c>
      <c r="I286" t="s">
        <v>1148</v>
      </c>
    </row>
    <row r="287">
      <c r="A287" t="s">
        <v>1149</v>
      </c>
      <c r="B287" t="n">
        <v>0.171126645073402</v>
      </c>
      <c r="C287" t="n">
        <v>0.828920827691006</v>
      </c>
      <c r="D287" t="s">
        <v>1150</v>
      </c>
      <c r="E287" t="n">
        <v>10</v>
      </c>
      <c r="F287" t="n">
        <v>5858</v>
      </c>
      <c r="G287" t="n">
        <v>10</v>
      </c>
      <c r="H287" t="s">
        <v>1151</v>
      </c>
      <c r="I287" t="s">
        <v>1152</v>
      </c>
    </row>
    <row r="288">
      <c r="A288" t="s">
        <v>1153</v>
      </c>
      <c r="B288" t="n">
        <v>0.171623290983277</v>
      </c>
      <c r="C288" t="n">
        <v>0.828403771314702</v>
      </c>
      <c r="D288" t="s">
        <v>1154</v>
      </c>
      <c r="E288" t="n">
        <v>31</v>
      </c>
      <c r="F288" t="n">
        <v>5837</v>
      </c>
      <c r="G288" t="n">
        <v>31</v>
      </c>
      <c r="H288" t="s">
        <v>1155</v>
      </c>
      <c r="I288" t="s">
        <v>1156</v>
      </c>
    </row>
    <row r="289">
      <c r="A289" t="s">
        <v>1157</v>
      </c>
      <c r="B289" t="n">
        <v>0.172427261870239</v>
      </c>
      <c r="C289" t="n">
        <v>0.827613068774065</v>
      </c>
      <c r="D289" t="s">
        <v>1158</v>
      </c>
      <c r="E289" t="n">
        <v>14</v>
      </c>
      <c r="F289" t="n">
        <v>5854</v>
      </c>
      <c r="G289" t="n">
        <v>14</v>
      </c>
      <c r="H289" t="s">
        <v>1159</v>
      </c>
      <c r="I289" t="s">
        <v>1160</v>
      </c>
    </row>
    <row r="290">
      <c r="A290" t="s">
        <v>1161</v>
      </c>
      <c r="B290" t="n">
        <v>0.173025313799108</v>
      </c>
      <c r="C290" t="n">
        <v>0.827012502070611</v>
      </c>
      <c r="D290" t="s">
        <v>1162</v>
      </c>
      <c r="E290" t="n">
        <v>16</v>
      </c>
      <c r="F290" t="n">
        <v>5852</v>
      </c>
      <c r="G290" t="n">
        <v>16</v>
      </c>
      <c r="H290" t="s">
        <v>1163</v>
      </c>
      <c r="I290" t="s">
        <v>1164</v>
      </c>
    </row>
    <row r="291">
      <c r="A291" t="s">
        <v>1165</v>
      </c>
      <c r="B291" t="n">
        <v>0.173899989008298</v>
      </c>
      <c r="C291" t="n">
        <v>0.826167808157651</v>
      </c>
      <c r="D291" t="s">
        <v>1166</v>
      </c>
      <c r="E291" t="n">
        <v>5</v>
      </c>
      <c r="F291" t="n">
        <v>5863</v>
      </c>
      <c r="G291" t="n">
        <v>5</v>
      </c>
      <c r="H291" t="s">
        <v>1167</v>
      </c>
      <c r="I291" t="s">
        <v>1168</v>
      </c>
    </row>
    <row r="292">
      <c r="A292" t="s">
        <v>1169</v>
      </c>
      <c r="B292" t="n">
        <v>0.174107277698271</v>
      </c>
      <c r="C292" t="n">
        <v>0.825950075667995</v>
      </c>
      <c r="D292" t="s">
        <v>1170</v>
      </c>
      <c r="E292" t="n">
        <v>7</v>
      </c>
      <c r="F292" t="n">
        <v>5861</v>
      </c>
      <c r="G292" t="n">
        <v>7</v>
      </c>
      <c r="H292" t="s">
        <v>1171</v>
      </c>
      <c r="I292" t="s">
        <v>1172</v>
      </c>
    </row>
    <row r="293">
      <c r="A293" t="s">
        <v>1173</v>
      </c>
      <c r="B293" t="n">
        <v>0.17445190045384</v>
      </c>
      <c r="C293" t="n">
        <v>0.825598753330658</v>
      </c>
      <c r="D293" t="s">
        <v>1174</v>
      </c>
      <c r="E293" t="n">
        <v>9</v>
      </c>
      <c r="F293" t="n">
        <v>5859</v>
      </c>
      <c r="G293" t="n">
        <v>9</v>
      </c>
      <c r="H293" t="s">
        <v>1175</v>
      </c>
      <c r="I293" t="s">
        <v>1176</v>
      </c>
    </row>
    <row r="294">
      <c r="A294" t="s">
        <v>1177</v>
      </c>
      <c r="B294" t="n">
        <v>0.178136224310444</v>
      </c>
      <c r="C294" t="n">
        <v>0.821932614073696</v>
      </c>
      <c r="D294" t="s">
        <v>1178</v>
      </c>
      <c r="E294" t="n">
        <v>5</v>
      </c>
      <c r="F294" t="n">
        <v>5863</v>
      </c>
      <c r="G294" t="n">
        <v>5</v>
      </c>
      <c r="H294" t="s">
        <v>1179</v>
      </c>
      <c r="I294" t="s">
        <v>1180</v>
      </c>
    </row>
    <row r="295">
      <c r="A295" t="s">
        <v>1181</v>
      </c>
      <c r="B295" t="n">
        <v>0.178832458648174</v>
      </c>
      <c r="C295" t="n">
        <v>0.821191428676668</v>
      </c>
      <c r="D295" t="s">
        <v>1182</v>
      </c>
      <c r="E295" t="n">
        <v>42</v>
      </c>
      <c r="F295" t="n">
        <v>5826</v>
      </c>
      <c r="G295" t="n">
        <v>42</v>
      </c>
      <c r="H295" t="s">
        <v>1183</v>
      </c>
      <c r="I295" t="s">
        <v>1184</v>
      </c>
    </row>
    <row r="296">
      <c r="A296" t="s">
        <v>1185</v>
      </c>
      <c r="B296" t="n">
        <v>0.179435125511006</v>
      </c>
      <c r="C296" t="n">
        <v>0.820623331341003</v>
      </c>
      <c r="D296" t="s">
        <v>1186</v>
      </c>
      <c r="E296" t="n">
        <v>7</v>
      </c>
      <c r="F296" t="n">
        <v>5861</v>
      </c>
      <c r="G296" t="n">
        <v>7</v>
      </c>
      <c r="H296" t="s">
        <v>1187</v>
      </c>
      <c r="I296" t="s">
        <v>1188</v>
      </c>
    </row>
    <row r="297">
      <c r="A297" t="s">
        <v>1189</v>
      </c>
      <c r="B297" t="n">
        <v>0.183166341551969</v>
      </c>
      <c r="C297" t="n">
        <v>0.816861414573552</v>
      </c>
      <c r="D297" t="s">
        <v>1190</v>
      </c>
      <c r="E297" t="n">
        <v>32</v>
      </c>
      <c r="F297" t="n">
        <v>5836</v>
      </c>
      <c r="G297" t="n">
        <v>32</v>
      </c>
      <c r="H297" t="s">
        <v>1191</v>
      </c>
      <c r="I297" t="s">
        <v>1192</v>
      </c>
    </row>
    <row r="298">
      <c r="A298" t="s">
        <v>1193</v>
      </c>
      <c r="B298" t="n">
        <v>0.183416383110357</v>
      </c>
      <c r="C298" t="n">
        <v>0.816627129405614</v>
      </c>
      <c r="D298" t="s">
        <v>1194</v>
      </c>
      <c r="E298" t="n">
        <v>13</v>
      </c>
      <c r="F298" t="n">
        <v>5855</v>
      </c>
      <c r="G298" t="n">
        <v>13</v>
      </c>
      <c r="H298" t="s">
        <v>1195</v>
      </c>
      <c r="I298" t="s">
        <v>1196</v>
      </c>
    </row>
    <row r="299">
      <c r="A299" t="s">
        <v>1197</v>
      </c>
      <c r="B299" t="n">
        <v>0.184069843071379</v>
      </c>
      <c r="C299" t="n">
        <v>0.815973765964587</v>
      </c>
      <c r="D299" t="s">
        <v>1198</v>
      </c>
      <c r="E299" t="n">
        <v>13</v>
      </c>
      <c r="F299" t="n">
        <v>5855</v>
      </c>
      <c r="G299" t="n">
        <v>13</v>
      </c>
      <c r="H299" t="s">
        <v>1199</v>
      </c>
      <c r="I299" t="s">
        <v>1200</v>
      </c>
    </row>
    <row r="300">
      <c r="A300" t="s">
        <v>1201</v>
      </c>
      <c r="B300" t="n">
        <v>0.184334879979899</v>
      </c>
      <c r="C300" t="n">
        <v>0.815729327695738</v>
      </c>
      <c r="D300" t="s">
        <v>1202</v>
      </c>
      <c r="E300" t="n">
        <v>6</v>
      </c>
      <c r="F300" t="n">
        <v>5862</v>
      </c>
      <c r="G300" t="n">
        <v>6</v>
      </c>
      <c r="H300" t="s">
        <v>1203</v>
      </c>
      <c r="I300" t="s">
        <v>1204</v>
      </c>
    </row>
    <row r="301">
      <c r="A301" t="s">
        <v>1205</v>
      </c>
      <c r="B301" t="n">
        <v>0.18670446574648</v>
      </c>
      <c r="C301" t="n">
        <v>0.813329380474423</v>
      </c>
      <c r="D301" t="s">
        <v>1206</v>
      </c>
      <c r="E301" t="n">
        <v>22</v>
      </c>
      <c r="F301" t="n">
        <v>5846</v>
      </c>
      <c r="G301" t="n">
        <v>22</v>
      </c>
      <c r="H301" t="s">
        <v>1207</v>
      </c>
      <c r="I301" t="s">
        <v>1208</v>
      </c>
    </row>
    <row r="302">
      <c r="A302" t="s">
        <v>1209</v>
      </c>
      <c r="B302" t="n">
        <v>0.187248850769082</v>
      </c>
      <c r="C302" t="n">
        <v>0.812804101751003</v>
      </c>
      <c r="D302" t="s">
        <v>1210</v>
      </c>
      <c r="E302" t="n">
        <v>9</v>
      </c>
      <c r="F302" t="n">
        <v>5859</v>
      </c>
      <c r="G302" t="n">
        <v>9</v>
      </c>
      <c r="H302" t="s">
        <v>1211</v>
      </c>
      <c r="I302" t="s">
        <v>1212</v>
      </c>
    </row>
    <row r="303">
      <c r="A303" t="s">
        <v>1213</v>
      </c>
      <c r="B303" t="n">
        <v>0.187303466867912</v>
      </c>
      <c r="C303" t="n">
        <v>0.812761380283385</v>
      </c>
      <c r="D303" t="s">
        <v>1214</v>
      </c>
      <c r="E303" t="n">
        <v>6</v>
      </c>
      <c r="F303" t="n">
        <v>5862</v>
      </c>
      <c r="G303" t="n">
        <v>6</v>
      </c>
      <c r="H303" t="s">
        <v>1215</v>
      </c>
      <c r="I303" t="s">
        <v>1216</v>
      </c>
    </row>
    <row r="304">
      <c r="A304" t="s">
        <v>1217</v>
      </c>
      <c r="B304" t="n">
        <v>0.188153570595908</v>
      </c>
      <c r="C304" t="n">
        <v>0.811890635697208</v>
      </c>
      <c r="D304" t="s">
        <v>1218</v>
      </c>
      <c r="E304" t="n">
        <v>13</v>
      </c>
      <c r="F304" t="n">
        <v>5855</v>
      </c>
      <c r="G304" t="n">
        <v>13</v>
      </c>
      <c r="H304" t="s">
        <v>1219</v>
      </c>
      <c r="I304" t="s">
        <v>1220</v>
      </c>
    </row>
    <row r="305">
      <c r="A305" t="s">
        <v>1221</v>
      </c>
      <c r="B305" t="n">
        <v>0.188358839387702</v>
      </c>
      <c r="C305" t="n">
        <v>0.811691584036986</v>
      </c>
      <c r="D305" t="s">
        <v>1222</v>
      </c>
      <c r="E305" t="n">
        <v>10</v>
      </c>
      <c r="F305" t="n">
        <v>5858</v>
      </c>
      <c r="G305" t="n">
        <v>10</v>
      </c>
      <c r="H305" t="s">
        <v>1223</v>
      </c>
      <c r="I305" t="s">
        <v>1224</v>
      </c>
    </row>
    <row r="306">
      <c r="A306" t="s">
        <v>1225</v>
      </c>
      <c r="B306" t="n">
        <v>0.188774448928826</v>
      </c>
      <c r="C306" t="n">
        <v>0.811258183486433</v>
      </c>
      <c r="D306" t="s">
        <v>1226</v>
      </c>
      <c r="E306" t="n">
        <v>24</v>
      </c>
      <c r="F306" t="n">
        <v>5844</v>
      </c>
      <c r="G306" t="n">
        <v>24</v>
      </c>
      <c r="H306" t="s">
        <v>1227</v>
      </c>
      <c r="I306" t="s">
        <v>1228</v>
      </c>
    </row>
    <row r="307">
      <c r="A307" t="s">
        <v>1229</v>
      </c>
      <c r="B307" t="n">
        <v>0.190847269654266</v>
      </c>
      <c r="C307" t="n">
        <v>0.80918784179874</v>
      </c>
      <c r="D307" t="s">
        <v>1230</v>
      </c>
      <c r="E307" t="n">
        <v>21</v>
      </c>
      <c r="F307" t="n">
        <v>5847</v>
      </c>
      <c r="G307" t="n">
        <v>21</v>
      </c>
      <c r="H307" t="s">
        <v>1231</v>
      </c>
      <c r="I307" t="s">
        <v>1232</v>
      </c>
    </row>
    <row r="308">
      <c r="A308" t="s">
        <v>1233</v>
      </c>
      <c r="B308" t="n">
        <v>0.191022886372444</v>
      </c>
      <c r="C308" t="n">
        <v>0.80901224489782</v>
      </c>
      <c r="D308" t="s">
        <v>1234</v>
      </c>
      <c r="E308" t="n">
        <v>21</v>
      </c>
      <c r="F308" t="n">
        <v>5847</v>
      </c>
      <c r="G308" t="n">
        <v>21</v>
      </c>
      <c r="H308" t="s">
        <v>1235</v>
      </c>
      <c r="I308" t="s">
        <v>1236</v>
      </c>
    </row>
    <row r="309">
      <c r="A309" t="s">
        <v>1237</v>
      </c>
      <c r="B309" t="n">
        <v>0.191501340403764</v>
      </c>
      <c r="C309" t="n">
        <v>0.808549598597244</v>
      </c>
      <c r="D309" t="s">
        <v>1238</v>
      </c>
      <c r="E309" t="n">
        <v>10</v>
      </c>
      <c r="F309" t="n">
        <v>5858</v>
      </c>
      <c r="G309" t="n">
        <v>10</v>
      </c>
      <c r="H309" t="s">
        <v>1239</v>
      </c>
      <c r="I309" t="s">
        <v>1240</v>
      </c>
    </row>
    <row r="310">
      <c r="A310" t="s">
        <v>1241</v>
      </c>
      <c r="B310" t="n">
        <v>0.192517315236514</v>
      </c>
      <c r="C310" t="n">
        <v>0.807529344631014</v>
      </c>
      <c r="D310" t="s">
        <v>1242</v>
      </c>
      <c r="E310" t="n">
        <v>12</v>
      </c>
      <c r="F310" t="n">
        <v>5856</v>
      </c>
      <c r="G310" t="n">
        <v>12</v>
      </c>
      <c r="H310" t="s">
        <v>1243</v>
      </c>
      <c r="I310" t="s">
        <v>1244</v>
      </c>
    </row>
    <row r="311">
      <c r="A311" t="s">
        <v>1245</v>
      </c>
      <c r="B311" t="n">
        <v>0.196889018273426</v>
      </c>
      <c r="C311" t="n">
        <v>0.803150740555603</v>
      </c>
      <c r="D311" t="s">
        <v>1246</v>
      </c>
      <c r="E311" t="n">
        <v>17</v>
      </c>
      <c r="F311" t="n">
        <v>5851</v>
      </c>
      <c r="G311" t="n">
        <v>17</v>
      </c>
      <c r="H311" t="s">
        <v>1247</v>
      </c>
      <c r="I311" t="s">
        <v>1248</v>
      </c>
    </row>
    <row r="312">
      <c r="A312" t="s">
        <v>1249</v>
      </c>
      <c r="B312" t="n">
        <v>0.197663779488116</v>
      </c>
      <c r="C312" t="n">
        <v>0.802355043854645</v>
      </c>
      <c r="D312" t="s">
        <v>1250</v>
      </c>
      <c r="E312" t="n">
        <v>77</v>
      </c>
      <c r="F312" t="n">
        <v>5791</v>
      </c>
      <c r="G312" t="n">
        <v>77</v>
      </c>
      <c r="H312" t="s">
        <v>1251</v>
      </c>
      <c r="I312" t="s">
        <v>1252</v>
      </c>
    </row>
    <row r="313">
      <c r="A313" t="s">
        <v>1253</v>
      </c>
      <c r="B313" t="n">
        <v>0.198932018724451</v>
      </c>
      <c r="C313" t="n">
        <v>0.801135258022812</v>
      </c>
      <c r="D313" t="s">
        <v>1254</v>
      </c>
      <c r="E313" t="n">
        <v>6</v>
      </c>
      <c r="F313" t="n">
        <v>5862</v>
      </c>
      <c r="G313" t="n">
        <v>6</v>
      </c>
      <c r="H313" t="s">
        <v>1255</v>
      </c>
      <c r="I313" t="s">
        <v>1256</v>
      </c>
    </row>
    <row r="314">
      <c r="A314" t="s">
        <v>1257</v>
      </c>
      <c r="B314" t="n">
        <v>0.20001031118865</v>
      </c>
      <c r="C314" t="n">
        <v>0.800057184867322</v>
      </c>
      <c r="D314" t="s">
        <v>1258</v>
      </c>
      <c r="E314" t="n">
        <v>6</v>
      </c>
      <c r="F314" t="n">
        <v>5862</v>
      </c>
      <c r="G314" t="n">
        <v>6</v>
      </c>
      <c r="H314" t="s">
        <v>1259</v>
      </c>
      <c r="I314" t="s">
        <v>1260</v>
      </c>
    </row>
    <row r="315">
      <c r="A315" t="s">
        <v>1261</v>
      </c>
      <c r="B315" t="n">
        <v>0.200320026825901</v>
      </c>
      <c r="C315" t="n">
        <v>0.799738491642128</v>
      </c>
      <c r="D315" t="s">
        <v>1262</v>
      </c>
      <c r="E315" t="n">
        <v>8</v>
      </c>
      <c r="F315" t="n">
        <v>5860</v>
      </c>
      <c r="G315" t="n">
        <v>8</v>
      </c>
      <c r="H315" t="s">
        <v>1263</v>
      </c>
      <c r="I315" t="s">
        <v>1264</v>
      </c>
    </row>
    <row r="316">
      <c r="A316" t="s">
        <v>1265</v>
      </c>
      <c r="B316" t="n">
        <v>0.20065236966931</v>
      </c>
      <c r="C316" t="n">
        <v>0.799382996947253</v>
      </c>
      <c r="D316" t="s">
        <v>1266</v>
      </c>
      <c r="E316" t="n">
        <v>22</v>
      </c>
      <c r="F316" t="n">
        <v>5846</v>
      </c>
      <c r="G316" t="n">
        <v>22</v>
      </c>
      <c r="H316" t="s">
        <v>1267</v>
      </c>
      <c r="I316" t="s">
        <v>1268</v>
      </c>
    </row>
    <row r="317">
      <c r="A317" t="s">
        <v>1269</v>
      </c>
      <c r="B317" t="n">
        <v>0.202908943807485</v>
      </c>
      <c r="C317" t="n">
        <v>0.79714381042215</v>
      </c>
      <c r="D317" t="s">
        <v>1270</v>
      </c>
      <c r="E317" t="n">
        <v>10</v>
      </c>
      <c r="F317" t="n">
        <v>5858</v>
      </c>
      <c r="G317" t="n">
        <v>10</v>
      </c>
      <c r="H317" t="s">
        <v>1271</v>
      </c>
      <c r="I317" t="s">
        <v>1272</v>
      </c>
    </row>
    <row r="318">
      <c r="A318" t="s">
        <v>1273</v>
      </c>
      <c r="B318" t="n">
        <v>0.207211241943358</v>
      </c>
      <c r="C318" t="n">
        <v>0.792823280346672</v>
      </c>
      <c r="D318" t="s">
        <v>1274</v>
      </c>
      <c r="E318" t="n">
        <v>24</v>
      </c>
      <c r="F318" t="n">
        <v>5844</v>
      </c>
      <c r="G318" t="n">
        <v>24</v>
      </c>
      <c r="H318" t="s">
        <v>1275</v>
      </c>
      <c r="I318" t="s">
        <v>1276</v>
      </c>
    </row>
    <row r="319">
      <c r="A319" t="s">
        <v>1277</v>
      </c>
      <c r="B319" t="n">
        <v>0.207776815307735</v>
      </c>
      <c r="C319" t="n">
        <v>0.792287115034252</v>
      </c>
      <c r="D319" t="s">
        <v>1278</v>
      </c>
      <c r="E319" t="n">
        <v>7</v>
      </c>
      <c r="F319" t="n">
        <v>5861</v>
      </c>
      <c r="G319" t="n">
        <v>7</v>
      </c>
      <c r="H319" t="s">
        <v>1279</v>
      </c>
      <c r="I319" t="s">
        <v>1280</v>
      </c>
    </row>
    <row r="320">
      <c r="A320" t="s">
        <v>1281</v>
      </c>
      <c r="B320" t="n">
        <v>0.208192480830265</v>
      </c>
      <c r="C320" t="n">
        <v>0.791844518581971</v>
      </c>
      <c r="D320" t="s">
        <v>1282</v>
      </c>
      <c r="E320" t="n">
        <v>21</v>
      </c>
      <c r="F320" t="n">
        <v>5847</v>
      </c>
      <c r="G320" t="n">
        <v>21</v>
      </c>
      <c r="H320" t="s">
        <v>1283</v>
      </c>
      <c r="I320" t="s">
        <v>1284</v>
      </c>
    </row>
    <row r="321">
      <c r="A321" t="s">
        <v>1285</v>
      </c>
      <c r="B321" t="n">
        <v>0.208544885512242</v>
      </c>
      <c r="C321" t="n">
        <v>0.791519184206049</v>
      </c>
      <c r="D321" t="s">
        <v>1286</v>
      </c>
      <c r="E321" t="n">
        <v>7</v>
      </c>
      <c r="F321" t="n">
        <v>5861</v>
      </c>
      <c r="G321" t="n">
        <v>7</v>
      </c>
      <c r="H321" t="s">
        <v>1287</v>
      </c>
      <c r="I321" t="s">
        <v>1288</v>
      </c>
    </row>
    <row r="322">
      <c r="A322" t="s">
        <v>1289</v>
      </c>
      <c r="B322" t="n">
        <v>0.209634325660216</v>
      </c>
      <c r="C322" t="n">
        <v>0.790425795741398</v>
      </c>
      <c r="D322" t="s">
        <v>1290</v>
      </c>
      <c r="E322" t="n">
        <v>8</v>
      </c>
      <c r="F322" t="n">
        <v>5860</v>
      </c>
      <c r="G322" t="n">
        <v>8</v>
      </c>
      <c r="H322" t="s">
        <v>1291</v>
      </c>
      <c r="I322" t="s">
        <v>1292</v>
      </c>
    </row>
    <row r="323">
      <c r="A323" t="s">
        <v>1293</v>
      </c>
      <c r="B323" t="n">
        <v>0.210080587350159</v>
      </c>
      <c r="C323" t="n">
        <v>0.789988908942451</v>
      </c>
      <c r="D323" t="s">
        <v>1294</v>
      </c>
      <c r="E323" t="n">
        <v>6</v>
      </c>
      <c r="F323" t="n">
        <v>5862</v>
      </c>
      <c r="G323" t="n">
        <v>6</v>
      </c>
      <c r="H323" t="s">
        <v>1295</v>
      </c>
      <c r="I323" t="s">
        <v>1296</v>
      </c>
    </row>
    <row r="324">
      <c r="A324" t="s">
        <v>1297</v>
      </c>
      <c r="B324" t="n">
        <v>0.211290210979381</v>
      </c>
      <c r="C324" t="n">
        <v>0.788757191551196</v>
      </c>
      <c r="D324" t="s">
        <v>1298</v>
      </c>
      <c r="E324" t="n">
        <v>13</v>
      </c>
      <c r="F324" t="n">
        <v>5855</v>
      </c>
      <c r="G324" t="n">
        <v>13</v>
      </c>
      <c r="H324" t="s">
        <v>1299</v>
      </c>
      <c r="I324" t="s">
        <v>1300</v>
      </c>
    </row>
    <row r="325">
      <c r="A325" t="s">
        <v>1301</v>
      </c>
      <c r="B325" t="n">
        <v>0.211667024795908</v>
      </c>
      <c r="C325" t="n">
        <v>0.788389985209965</v>
      </c>
      <c r="D325" t="s">
        <v>1302</v>
      </c>
      <c r="E325" t="n">
        <v>9</v>
      </c>
      <c r="F325" t="n">
        <v>5859</v>
      </c>
      <c r="G325" t="n">
        <v>9</v>
      </c>
      <c r="H325" t="s">
        <v>1303</v>
      </c>
      <c r="I325" t="s">
        <v>1304</v>
      </c>
    </row>
    <row r="326">
      <c r="A326" t="s">
        <v>1305</v>
      </c>
      <c r="B326" t="n">
        <v>0.212715182218348</v>
      </c>
      <c r="C326" t="n">
        <v>0.78733240704045</v>
      </c>
      <c r="D326" t="s">
        <v>1306</v>
      </c>
      <c r="E326" t="n">
        <v>13</v>
      </c>
      <c r="F326" t="n">
        <v>5855</v>
      </c>
      <c r="G326" t="n">
        <v>13</v>
      </c>
      <c r="H326" t="s">
        <v>1307</v>
      </c>
      <c r="I326" t="s">
        <v>1308</v>
      </c>
    </row>
    <row r="327">
      <c r="A327" t="s">
        <v>1309</v>
      </c>
      <c r="B327" t="n">
        <v>0.21271897577946</v>
      </c>
      <c r="C327" t="n">
        <v>0.78733275061036</v>
      </c>
      <c r="D327" t="s">
        <v>1310</v>
      </c>
      <c r="E327" t="n">
        <v>11</v>
      </c>
      <c r="F327" t="n">
        <v>5857</v>
      </c>
      <c r="G327" t="n">
        <v>11</v>
      </c>
      <c r="H327" t="s">
        <v>1311</v>
      </c>
      <c r="I327" t="s">
        <v>1312</v>
      </c>
    </row>
    <row r="328">
      <c r="A328" t="s">
        <v>1313</v>
      </c>
      <c r="B328" t="n">
        <v>0.212941550192941</v>
      </c>
      <c r="C328" t="n">
        <v>0.787128498790785</v>
      </c>
      <c r="D328" t="s">
        <v>1314</v>
      </c>
      <c r="E328" t="n">
        <v>6</v>
      </c>
      <c r="F328" t="n">
        <v>5862</v>
      </c>
      <c r="G328" t="n">
        <v>6</v>
      </c>
      <c r="H328" t="s">
        <v>1315</v>
      </c>
      <c r="I328" t="s">
        <v>1316</v>
      </c>
    </row>
    <row r="329">
      <c r="A329" t="s">
        <v>1317</v>
      </c>
      <c r="B329" t="n">
        <v>0.21391175202322</v>
      </c>
      <c r="C329" t="n">
        <v>0.786137938352516</v>
      </c>
      <c r="D329" t="s">
        <v>1318</v>
      </c>
      <c r="E329" t="n">
        <v>12</v>
      </c>
      <c r="F329" t="n">
        <v>5856</v>
      </c>
      <c r="G329" t="n">
        <v>12</v>
      </c>
      <c r="H329" t="s">
        <v>1319</v>
      </c>
      <c r="I329" t="s">
        <v>1320</v>
      </c>
    </row>
    <row r="330">
      <c r="A330" t="s">
        <v>1321</v>
      </c>
      <c r="B330" t="n">
        <v>0.215391972762415</v>
      </c>
      <c r="C330" t="n">
        <v>0.78466910791691</v>
      </c>
      <c r="D330" t="s">
        <v>1322</v>
      </c>
      <c r="E330" t="n">
        <v>8</v>
      </c>
      <c r="F330" t="n">
        <v>5860</v>
      </c>
      <c r="G330" t="n">
        <v>8</v>
      </c>
      <c r="H330" t="s">
        <v>1323</v>
      </c>
      <c r="I330" t="s">
        <v>1324</v>
      </c>
    </row>
    <row r="331">
      <c r="A331" t="s">
        <v>1325</v>
      </c>
      <c r="B331" t="n">
        <v>0.219166539253578</v>
      </c>
      <c r="C331" t="n">
        <v>0.780883853832868</v>
      </c>
      <c r="D331" t="s">
        <v>1326</v>
      </c>
      <c r="E331" t="n">
        <v>12</v>
      </c>
      <c r="F331" t="n">
        <v>5856</v>
      </c>
      <c r="G331" t="n">
        <v>12</v>
      </c>
      <c r="H331" t="s">
        <v>1327</v>
      </c>
      <c r="I331" t="s">
        <v>1328</v>
      </c>
    </row>
    <row r="332">
      <c r="A332" t="s">
        <v>1329</v>
      </c>
      <c r="B332" t="n">
        <v>0.219167164973541</v>
      </c>
      <c r="C332" t="n">
        <v>0.780863278681636</v>
      </c>
      <c r="D332" t="s">
        <v>1330</v>
      </c>
      <c r="E332" t="n">
        <v>33</v>
      </c>
      <c r="F332" t="n">
        <v>5835</v>
      </c>
      <c r="G332" t="n">
        <v>33</v>
      </c>
      <c r="H332" t="s">
        <v>1331</v>
      </c>
      <c r="I332" t="s">
        <v>1332</v>
      </c>
    </row>
    <row r="333">
      <c r="A333" t="s">
        <v>1333</v>
      </c>
      <c r="B333" t="n">
        <v>0.220067017483444</v>
      </c>
      <c r="C333" t="n">
        <v>0.779999088557174</v>
      </c>
      <c r="D333" t="s">
        <v>1334</v>
      </c>
      <c r="E333" t="n">
        <v>7</v>
      </c>
      <c r="F333" t="n">
        <v>5861</v>
      </c>
      <c r="G333" t="n">
        <v>7</v>
      </c>
      <c r="H333" t="s">
        <v>1335</v>
      </c>
      <c r="I333" t="s">
        <v>1336</v>
      </c>
    </row>
    <row r="334">
      <c r="A334" t="s">
        <v>1337</v>
      </c>
      <c r="B334" t="n">
        <v>0.220371243086742</v>
      </c>
      <c r="C334" t="n">
        <v>0.779700209605325</v>
      </c>
      <c r="D334" t="s">
        <v>1338</v>
      </c>
      <c r="E334" t="n">
        <v>6</v>
      </c>
      <c r="F334" t="n">
        <v>5862</v>
      </c>
      <c r="G334" t="n">
        <v>6</v>
      </c>
      <c r="H334" t="s">
        <v>1339</v>
      </c>
      <c r="I334" t="s">
        <v>1340</v>
      </c>
    </row>
    <row r="335">
      <c r="A335" t="s">
        <v>1341</v>
      </c>
      <c r="B335" t="n">
        <v>0.221923316499043</v>
      </c>
      <c r="C335" t="n">
        <v>0.77813882373173</v>
      </c>
      <c r="D335" t="s">
        <v>1342</v>
      </c>
      <c r="E335" t="n">
        <v>8</v>
      </c>
      <c r="F335" t="n">
        <v>5860</v>
      </c>
      <c r="G335" t="n">
        <v>8</v>
      </c>
      <c r="H335" t="s">
        <v>1343</v>
      </c>
      <c r="I335" t="s">
        <v>1344</v>
      </c>
    </row>
    <row r="336">
      <c r="A336" t="s">
        <v>1345</v>
      </c>
      <c r="B336" t="n">
        <v>0.222853742765801</v>
      </c>
      <c r="C336" t="n">
        <v>0.777212840632436</v>
      </c>
      <c r="D336" t="s">
        <v>1346</v>
      </c>
      <c r="E336" t="n">
        <v>7</v>
      </c>
      <c r="F336" t="n">
        <v>5861</v>
      </c>
      <c r="G336" t="n">
        <v>7</v>
      </c>
      <c r="H336" t="s">
        <v>1347</v>
      </c>
      <c r="I336" t="s">
        <v>1348</v>
      </c>
    </row>
    <row r="337">
      <c r="A337" t="s">
        <v>1349</v>
      </c>
      <c r="B337" t="n">
        <v>0.224046067701329</v>
      </c>
      <c r="C337" t="n">
        <v>0.775993488605346</v>
      </c>
      <c r="D337" t="s">
        <v>1350</v>
      </c>
      <c r="E337" t="n">
        <v>20</v>
      </c>
      <c r="F337" t="n">
        <v>5848</v>
      </c>
      <c r="G337" t="n">
        <v>20</v>
      </c>
      <c r="H337" t="s">
        <v>1351</v>
      </c>
      <c r="I337" t="s">
        <v>1352</v>
      </c>
    </row>
    <row r="338">
      <c r="A338" t="s">
        <v>1353</v>
      </c>
      <c r="B338" t="n">
        <v>0.225170674380386</v>
      </c>
      <c r="C338" t="n">
        <v>0.774847740858999</v>
      </c>
      <c r="D338" t="s">
        <v>1354</v>
      </c>
      <c r="E338" t="n">
        <v>94</v>
      </c>
      <c r="F338" t="n">
        <v>5774</v>
      </c>
      <c r="G338" t="n">
        <v>94</v>
      </c>
      <c r="H338" t="s">
        <v>1355</v>
      </c>
      <c r="I338" t="s">
        <v>1356</v>
      </c>
    </row>
    <row r="339">
      <c r="A339" t="s">
        <v>1357</v>
      </c>
      <c r="B339" t="n">
        <v>0.22749346333406</v>
      </c>
      <c r="C339" t="n">
        <v>0.77256955684624</v>
      </c>
      <c r="D339" t="s">
        <v>1358</v>
      </c>
      <c r="E339" t="n">
        <v>8</v>
      </c>
      <c r="F339" t="n">
        <v>5860</v>
      </c>
      <c r="G339" t="n">
        <v>8</v>
      </c>
      <c r="H339" t="s">
        <v>1359</v>
      </c>
      <c r="I339" t="s">
        <v>1360</v>
      </c>
    </row>
    <row r="340">
      <c r="A340" t="s">
        <v>1361</v>
      </c>
      <c r="B340" t="n">
        <v>0.227574845686248</v>
      </c>
      <c r="C340" t="n">
        <v>0.772471215504455</v>
      </c>
      <c r="D340" t="s">
        <v>1362</v>
      </c>
      <c r="E340" t="n">
        <v>15</v>
      </c>
      <c r="F340" t="n">
        <v>5853</v>
      </c>
      <c r="G340" t="n">
        <v>15</v>
      </c>
      <c r="H340" t="s">
        <v>1363</v>
      </c>
      <c r="I340" t="s">
        <v>1364</v>
      </c>
    </row>
    <row r="341">
      <c r="A341" t="s">
        <v>1365</v>
      </c>
      <c r="B341" t="n">
        <v>0.228317935720113</v>
      </c>
      <c r="C341" t="n">
        <v>0.771723080130556</v>
      </c>
      <c r="D341" t="s">
        <v>1366</v>
      </c>
      <c r="E341" t="n">
        <v>19</v>
      </c>
      <c r="F341" t="n">
        <v>5849</v>
      </c>
      <c r="G341" t="n">
        <v>19</v>
      </c>
      <c r="H341" t="s">
        <v>1367</v>
      </c>
      <c r="I341" t="s">
        <v>1368</v>
      </c>
    </row>
    <row r="342">
      <c r="A342" t="s">
        <v>1369</v>
      </c>
      <c r="B342" t="n">
        <v>0.231539629145885</v>
      </c>
      <c r="C342" t="n">
        <v>0.768504066196851</v>
      </c>
      <c r="D342" t="s">
        <v>1370</v>
      </c>
      <c r="E342" t="n">
        <v>17</v>
      </c>
      <c r="F342" t="n">
        <v>5851</v>
      </c>
      <c r="G342" t="n">
        <v>17</v>
      </c>
      <c r="H342" t="s">
        <v>1371</v>
      </c>
      <c r="I342" t="s">
        <v>1372</v>
      </c>
    </row>
    <row r="343">
      <c r="A343" t="s">
        <v>1373</v>
      </c>
      <c r="B343" t="n">
        <v>0.233152204337567</v>
      </c>
      <c r="C343" t="n">
        <v>0.766921558501186</v>
      </c>
      <c r="D343" t="s">
        <v>1374</v>
      </c>
      <c r="E343" t="n">
        <v>6</v>
      </c>
      <c r="F343" t="n">
        <v>5862</v>
      </c>
      <c r="G343" t="n">
        <v>6</v>
      </c>
      <c r="H343" t="s">
        <v>1375</v>
      </c>
      <c r="I343" t="s">
        <v>1376</v>
      </c>
    </row>
    <row r="344">
      <c r="A344" t="s">
        <v>1377</v>
      </c>
      <c r="B344" t="n">
        <v>0.234884822502473</v>
      </c>
      <c r="C344" t="n">
        <v>0.765183755592575</v>
      </c>
      <c r="D344" t="s">
        <v>1378</v>
      </c>
      <c r="E344" t="n">
        <v>7</v>
      </c>
      <c r="F344" t="n">
        <v>5861</v>
      </c>
      <c r="G344" t="n">
        <v>7</v>
      </c>
      <c r="H344" t="s">
        <v>1379</v>
      </c>
      <c r="I344" t="s">
        <v>1380</v>
      </c>
    </row>
    <row r="345">
      <c r="A345" t="s">
        <v>1381</v>
      </c>
      <c r="B345" t="n">
        <v>0.237080126326769</v>
      </c>
      <c r="C345" t="n">
        <v>0.762994320437062</v>
      </c>
      <c r="D345" t="s">
        <v>1382</v>
      </c>
      <c r="E345" t="n">
        <v>6</v>
      </c>
      <c r="F345" t="n">
        <v>5862</v>
      </c>
      <c r="G345" t="n">
        <v>6</v>
      </c>
      <c r="H345" t="s">
        <v>1383</v>
      </c>
      <c r="I345" t="s">
        <v>1384</v>
      </c>
    </row>
    <row r="346">
      <c r="A346" t="s">
        <v>1385</v>
      </c>
      <c r="B346" t="n">
        <v>0.237177739568862</v>
      </c>
      <c r="C346" t="n">
        <v>0.762860349882919</v>
      </c>
      <c r="D346" t="s">
        <v>1386</v>
      </c>
      <c r="E346" t="n">
        <v>23</v>
      </c>
      <c r="F346" t="n">
        <v>5845</v>
      </c>
      <c r="G346" t="n">
        <v>23</v>
      </c>
      <c r="H346" t="s">
        <v>1387</v>
      </c>
      <c r="I346" t="s">
        <v>1388</v>
      </c>
    </row>
    <row r="347">
      <c r="A347" t="s">
        <v>1389</v>
      </c>
      <c r="B347" t="n">
        <v>0.237974489042683</v>
      </c>
      <c r="C347" t="n">
        <v>0.762100111759088</v>
      </c>
      <c r="D347" t="s">
        <v>1390</v>
      </c>
      <c r="E347" t="n">
        <v>6</v>
      </c>
      <c r="F347" t="n">
        <v>5862</v>
      </c>
      <c r="G347" t="n">
        <v>6</v>
      </c>
      <c r="H347" t="s">
        <v>1391</v>
      </c>
      <c r="I347" t="s">
        <v>1392</v>
      </c>
    </row>
    <row r="348">
      <c r="A348" t="s">
        <v>1393</v>
      </c>
      <c r="B348" t="n">
        <v>0.238940805219769</v>
      </c>
      <c r="C348" t="n">
        <v>0.761086291358246</v>
      </c>
      <c r="D348" t="s">
        <v>1394</v>
      </c>
      <c r="E348" t="n">
        <v>46</v>
      </c>
      <c r="F348" t="n">
        <v>5822</v>
      </c>
      <c r="G348" t="n">
        <v>46</v>
      </c>
      <c r="H348" t="s">
        <v>1395</v>
      </c>
      <c r="I348" t="s">
        <v>1396</v>
      </c>
    </row>
    <row r="349">
      <c r="A349" t="s">
        <v>1397</v>
      </c>
      <c r="B349" t="n">
        <v>0.239432896846459</v>
      </c>
      <c r="C349" t="n">
        <v>0.760622408846601</v>
      </c>
      <c r="D349" t="s">
        <v>1398</v>
      </c>
      <c r="E349" t="n">
        <v>11</v>
      </c>
      <c r="F349" t="n">
        <v>5857</v>
      </c>
      <c r="G349" t="n">
        <v>11</v>
      </c>
      <c r="H349" t="s">
        <v>1399</v>
      </c>
      <c r="I349" t="s">
        <v>1400</v>
      </c>
    </row>
    <row r="350">
      <c r="A350" t="s">
        <v>1401</v>
      </c>
      <c r="B350" t="n">
        <v>0.239704940653562</v>
      </c>
      <c r="C350" t="n">
        <v>0.760377097314776</v>
      </c>
      <c r="D350" t="s">
        <v>1402</v>
      </c>
      <c r="E350" t="n">
        <v>5</v>
      </c>
      <c r="F350" t="n">
        <v>5863</v>
      </c>
      <c r="G350" t="n">
        <v>5</v>
      </c>
      <c r="H350" t="s">
        <v>1403</v>
      </c>
      <c r="I350" t="s">
        <v>1404</v>
      </c>
    </row>
    <row r="351">
      <c r="A351" t="s">
        <v>1405</v>
      </c>
      <c r="B351" t="n">
        <v>0.239712696941591</v>
      </c>
      <c r="C351" t="n">
        <v>0.76035665185205</v>
      </c>
      <c r="D351" t="s">
        <v>1406</v>
      </c>
      <c r="E351" t="n">
        <v>7</v>
      </c>
      <c r="F351" t="n">
        <v>5861</v>
      </c>
      <c r="G351" t="n">
        <v>7</v>
      </c>
      <c r="H351" t="s">
        <v>1407</v>
      </c>
      <c r="I351" t="s">
        <v>1408</v>
      </c>
    </row>
    <row r="352">
      <c r="A352" t="s">
        <v>1409</v>
      </c>
      <c r="B352" t="n">
        <v>0.2399511464956</v>
      </c>
      <c r="C352" t="n">
        <v>0.760130937438387</v>
      </c>
      <c r="D352" t="s">
        <v>1410</v>
      </c>
      <c r="E352" t="n">
        <v>5</v>
      </c>
      <c r="F352" t="n">
        <v>5863</v>
      </c>
      <c r="G352" t="n">
        <v>5</v>
      </c>
      <c r="H352" t="s">
        <v>1411</v>
      </c>
      <c r="I352" t="s">
        <v>1412</v>
      </c>
    </row>
    <row r="353">
      <c r="A353" t="s">
        <v>1413</v>
      </c>
      <c r="B353" t="n">
        <v>0.240129019588464</v>
      </c>
      <c r="C353" t="n">
        <v>0.759940394877958</v>
      </c>
      <c r="D353" t="s">
        <v>1414</v>
      </c>
      <c r="E353" t="n">
        <v>7</v>
      </c>
      <c r="F353" t="n">
        <v>5861</v>
      </c>
      <c r="G353" t="n">
        <v>7</v>
      </c>
      <c r="H353" t="s">
        <v>1415</v>
      </c>
      <c r="I353" t="s">
        <v>1416</v>
      </c>
    </row>
    <row r="354">
      <c r="A354" t="s">
        <v>1417</v>
      </c>
      <c r="B354" t="n">
        <v>0.241353528007151</v>
      </c>
      <c r="C354" t="n">
        <v>0.758689921595918</v>
      </c>
      <c r="D354" t="s">
        <v>1418</v>
      </c>
      <c r="E354" t="n">
        <v>18</v>
      </c>
      <c r="F354" t="n">
        <v>5850</v>
      </c>
      <c r="G354" t="n">
        <v>18</v>
      </c>
      <c r="H354" t="s">
        <v>1419</v>
      </c>
      <c r="I354" t="s">
        <v>1420</v>
      </c>
    </row>
    <row r="355">
      <c r="A355" t="s">
        <v>1421</v>
      </c>
      <c r="B355" t="n">
        <v>0.243319671131426</v>
      </c>
      <c r="C355" t="n">
        <v>0.756721737602513</v>
      </c>
      <c r="D355" t="s">
        <v>1422</v>
      </c>
      <c r="E355" t="n">
        <v>20</v>
      </c>
      <c r="F355" t="n">
        <v>5848</v>
      </c>
      <c r="G355" t="n">
        <v>20</v>
      </c>
      <c r="H355" t="s">
        <v>1423</v>
      </c>
      <c r="I355" t="s">
        <v>1424</v>
      </c>
    </row>
    <row r="356">
      <c r="A356" t="s">
        <v>1425</v>
      </c>
      <c r="B356" t="n">
        <v>0.24395552945752</v>
      </c>
      <c r="C356" t="n">
        <v>0.756094007403177</v>
      </c>
      <c r="D356" t="s">
        <v>1426</v>
      </c>
      <c r="E356" t="n">
        <v>14</v>
      </c>
      <c r="F356" t="n">
        <v>5854</v>
      </c>
      <c r="G356" t="n">
        <v>14</v>
      </c>
      <c r="H356" t="s">
        <v>1427</v>
      </c>
      <c r="I356" t="s">
        <v>1428</v>
      </c>
    </row>
    <row r="357">
      <c r="A357" t="s">
        <v>1429</v>
      </c>
      <c r="B357" t="n">
        <v>0.244095007778861</v>
      </c>
      <c r="C357" t="n">
        <v>0.755937320578499</v>
      </c>
      <c r="D357" t="s">
        <v>1430</v>
      </c>
      <c r="E357" t="n">
        <v>33</v>
      </c>
      <c r="F357" t="n">
        <v>5835</v>
      </c>
      <c r="G357" t="n">
        <v>33</v>
      </c>
      <c r="H357" t="s">
        <v>1431</v>
      </c>
      <c r="I357" t="s">
        <v>1432</v>
      </c>
    </row>
    <row r="358">
      <c r="A358" t="s">
        <v>1433</v>
      </c>
      <c r="B358" t="n">
        <v>0.245954458253297</v>
      </c>
      <c r="C358" t="n">
        <v>0.754121489517487</v>
      </c>
      <c r="D358" t="s">
        <v>1434</v>
      </c>
      <c r="E358" t="n">
        <v>6</v>
      </c>
      <c r="F358" t="n">
        <v>5862</v>
      </c>
      <c r="G358" t="n">
        <v>6</v>
      </c>
      <c r="H358" t="s">
        <v>1435</v>
      </c>
      <c r="I358" t="s">
        <v>1436</v>
      </c>
    </row>
    <row r="359">
      <c r="A359" t="s">
        <v>1437</v>
      </c>
      <c r="B359" t="n">
        <v>0.249161526472859</v>
      </c>
      <c r="C359" t="n">
        <v>0.750894979607612</v>
      </c>
      <c r="D359" t="s">
        <v>1438</v>
      </c>
      <c r="E359" t="n">
        <v>11</v>
      </c>
      <c r="F359" t="n">
        <v>5857</v>
      </c>
      <c r="G359" t="n">
        <v>11</v>
      </c>
      <c r="H359" t="s">
        <v>1439</v>
      </c>
      <c r="I359" t="s">
        <v>1440</v>
      </c>
    </row>
    <row r="360">
      <c r="A360" t="s">
        <v>1441</v>
      </c>
      <c r="B360" t="n">
        <v>0.25243552253453</v>
      </c>
      <c r="C360" t="n">
        <v>0.747648825286544</v>
      </c>
      <c r="D360" t="s">
        <v>1442</v>
      </c>
      <c r="E360" t="n">
        <v>5</v>
      </c>
      <c r="F360" t="n">
        <v>5863</v>
      </c>
      <c r="G360" t="n">
        <v>5</v>
      </c>
      <c r="H360" t="s">
        <v>1443</v>
      </c>
      <c r="I360" t="s">
        <v>1444</v>
      </c>
    </row>
    <row r="361">
      <c r="A361" t="s">
        <v>1445</v>
      </c>
      <c r="B361" t="n">
        <v>0.254372553384873</v>
      </c>
      <c r="C361" t="n">
        <v>0.74569903374605</v>
      </c>
      <c r="D361" t="s">
        <v>1446</v>
      </c>
      <c r="E361" t="n">
        <v>7</v>
      </c>
      <c r="F361" t="n">
        <v>5861</v>
      </c>
      <c r="G361" t="n">
        <v>7</v>
      </c>
      <c r="H361" t="s">
        <v>1447</v>
      </c>
      <c r="I361" t="s">
        <v>1448</v>
      </c>
    </row>
    <row r="362">
      <c r="A362" t="s">
        <v>1449</v>
      </c>
      <c r="B362" t="n">
        <v>0.254539695998039</v>
      </c>
      <c r="C362" t="n">
        <v>0.745537646510443</v>
      </c>
      <c r="D362" t="s">
        <v>1450</v>
      </c>
      <c r="E362" t="n">
        <v>6</v>
      </c>
      <c r="F362" t="n">
        <v>5862</v>
      </c>
      <c r="G362" t="n">
        <v>6</v>
      </c>
      <c r="H362" t="s">
        <v>1451</v>
      </c>
      <c r="I362" t="s">
        <v>1452</v>
      </c>
    </row>
    <row r="363">
      <c r="A363" t="s">
        <v>1453</v>
      </c>
      <c r="B363" t="n">
        <v>0.25454903771064</v>
      </c>
      <c r="C363" t="n">
        <v>0.745535680522786</v>
      </c>
      <c r="D363" t="s">
        <v>1454</v>
      </c>
      <c r="E363" t="n">
        <v>5</v>
      </c>
      <c r="F363" t="n">
        <v>5863</v>
      </c>
      <c r="G363" t="n">
        <v>5</v>
      </c>
      <c r="H363" t="s">
        <v>1455</v>
      </c>
      <c r="I363" t="s">
        <v>1456</v>
      </c>
    </row>
    <row r="364">
      <c r="A364" t="s">
        <v>1457</v>
      </c>
      <c r="B364" t="n">
        <v>0.255004009546028</v>
      </c>
      <c r="C364" t="n">
        <v>0.745073406806063</v>
      </c>
      <c r="D364" t="s">
        <v>1458</v>
      </c>
      <c r="E364" t="n">
        <v>6</v>
      </c>
      <c r="F364" t="n">
        <v>5862</v>
      </c>
      <c r="G364" t="n">
        <v>6</v>
      </c>
      <c r="H364" t="s">
        <v>1459</v>
      </c>
      <c r="I364" t="s">
        <v>1460</v>
      </c>
    </row>
    <row r="365">
      <c r="A365" t="s">
        <v>1461</v>
      </c>
      <c r="B365" t="n">
        <v>0.255410948645579</v>
      </c>
      <c r="C365" t="n">
        <v>0.744641722080097</v>
      </c>
      <c r="D365" t="s">
        <v>1462</v>
      </c>
      <c r="E365" t="n">
        <v>13</v>
      </c>
      <c r="F365" t="n">
        <v>5855</v>
      </c>
      <c r="G365" t="n">
        <v>13</v>
      </c>
      <c r="H365" t="s">
        <v>1463</v>
      </c>
      <c r="I365" t="s">
        <v>1464</v>
      </c>
    </row>
    <row r="366">
      <c r="A366" t="s">
        <v>1465</v>
      </c>
      <c r="B366" t="n">
        <v>0.255821582154092</v>
      </c>
      <c r="C366" t="n">
        <v>0.744263357329778</v>
      </c>
      <c r="D366" t="s">
        <v>1466</v>
      </c>
      <c r="E366" t="n">
        <v>5</v>
      </c>
      <c r="F366" t="n">
        <v>5863</v>
      </c>
      <c r="G366" t="n">
        <v>5</v>
      </c>
      <c r="H366" t="s">
        <v>1467</v>
      </c>
      <c r="I366" t="s">
        <v>1468</v>
      </c>
    </row>
    <row r="367">
      <c r="A367" t="s">
        <v>1469</v>
      </c>
      <c r="B367" t="n">
        <v>0.259529986670244</v>
      </c>
      <c r="C367" t="n">
        <v>0.740537686152736</v>
      </c>
      <c r="D367" t="s">
        <v>1470</v>
      </c>
      <c r="E367" t="n">
        <v>8</v>
      </c>
      <c r="F367" t="n">
        <v>5860</v>
      </c>
      <c r="G367" t="n">
        <v>8</v>
      </c>
      <c r="H367" t="s">
        <v>1471</v>
      </c>
      <c r="I367" t="s">
        <v>1472</v>
      </c>
    </row>
    <row r="368">
      <c r="A368" t="s">
        <v>1473</v>
      </c>
      <c r="B368" t="n">
        <v>0.263441121038219</v>
      </c>
      <c r="C368" t="n">
        <v>0.736617050993113</v>
      </c>
      <c r="D368" t="s">
        <v>1474</v>
      </c>
      <c r="E368" t="n">
        <v>11</v>
      </c>
      <c r="F368" t="n">
        <v>5857</v>
      </c>
      <c r="G368" t="n">
        <v>11</v>
      </c>
      <c r="H368" t="s">
        <v>1475</v>
      </c>
      <c r="I368" t="s">
        <v>1476</v>
      </c>
    </row>
    <row r="369">
      <c r="A369" t="s">
        <v>1477</v>
      </c>
      <c r="B369" t="n">
        <v>0.26540895253971</v>
      </c>
      <c r="C369" t="n">
        <v>0.734670076426629</v>
      </c>
      <c r="D369" t="s">
        <v>1478</v>
      </c>
      <c r="E369" t="n">
        <v>6</v>
      </c>
      <c r="F369" t="n">
        <v>5862</v>
      </c>
      <c r="G369" t="n">
        <v>6</v>
      </c>
      <c r="H369" t="s">
        <v>1479</v>
      </c>
      <c r="I369" t="s">
        <v>1480</v>
      </c>
    </row>
    <row r="370">
      <c r="A370" t="s">
        <v>1481</v>
      </c>
      <c r="B370" t="n">
        <v>0.265627937457145</v>
      </c>
      <c r="C370" t="n">
        <v>0.734425808022979</v>
      </c>
      <c r="D370" t="s">
        <v>1482</v>
      </c>
      <c r="E370" t="n">
        <v>13</v>
      </c>
      <c r="F370" t="n">
        <v>5855</v>
      </c>
      <c r="G370" t="n">
        <v>13</v>
      </c>
      <c r="H370" t="s">
        <v>1483</v>
      </c>
      <c r="I370" t="s">
        <v>1484</v>
      </c>
    </row>
    <row r="371">
      <c r="A371" t="s">
        <v>1485</v>
      </c>
      <c r="B371" t="n">
        <v>0.266206911968482</v>
      </c>
      <c r="C371" t="n">
        <v>0.733879783762377</v>
      </c>
      <c r="D371" t="s">
        <v>1486</v>
      </c>
      <c r="E371" t="n">
        <v>5</v>
      </c>
      <c r="F371" t="n">
        <v>5863</v>
      </c>
      <c r="G371" t="n">
        <v>5</v>
      </c>
      <c r="H371" t="s">
        <v>1487</v>
      </c>
      <c r="I371" t="s">
        <v>1488</v>
      </c>
    </row>
    <row r="372">
      <c r="A372" t="s">
        <v>1489</v>
      </c>
      <c r="B372" t="n">
        <v>0.267715832645862</v>
      </c>
      <c r="C372" t="n">
        <v>0.73233440888887</v>
      </c>
      <c r="D372" t="s">
        <v>1490</v>
      </c>
      <c r="E372" t="n">
        <v>15</v>
      </c>
      <c r="F372" t="n">
        <v>5853</v>
      </c>
      <c r="G372" t="n">
        <v>15</v>
      </c>
      <c r="H372" t="s">
        <v>1491</v>
      </c>
      <c r="I372" t="s">
        <v>1492</v>
      </c>
    </row>
    <row r="373">
      <c r="A373" t="s">
        <v>1493</v>
      </c>
      <c r="B373" t="n">
        <v>0.268261927848983</v>
      </c>
      <c r="C373" t="n">
        <v>0.731817529309805</v>
      </c>
      <c r="D373" t="s">
        <v>1494</v>
      </c>
      <c r="E373" t="n">
        <v>6</v>
      </c>
      <c r="F373" t="n">
        <v>5862</v>
      </c>
      <c r="G373" t="n">
        <v>6</v>
      </c>
      <c r="H373" t="s">
        <v>1495</v>
      </c>
      <c r="I373" t="s">
        <v>1496</v>
      </c>
    </row>
    <row r="374">
      <c r="A374" t="s">
        <v>1497</v>
      </c>
      <c r="B374" t="n">
        <v>0.268278557730739</v>
      </c>
      <c r="C374" t="n">
        <v>0.731756476090624</v>
      </c>
      <c r="D374" t="s">
        <v>1498</v>
      </c>
      <c r="E374" t="n">
        <v>31</v>
      </c>
      <c r="F374" t="n">
        <v>5837</v>
      </c>
      <c r="G374" t="n">
        <v>31</v>
      </c>
      <c r="H374" t="s">
        <v>1499</v>
      </c>
      <c r="I374" t="s">
        <v>1500</v>
      </c>
    </row>
    <row r="375">
      <c r="A375" t="s">
        <v>1501</v>
      </c>
      <c r="B375" t="n">
        <v>0.269773702941731</v>
      </c>
      <c r="C375" t="n">
        <v>0.7303135758619</v>
      </c>
      <c r="D375" t="s">
        <v>1502</v>
      </c>
      <c r="E375" t="n">
        <v>5</v>
      </c>
      <c r="F375" t="n">
        <v>5863</v>
      </c>
      <c r="G375" t="n">
        <v>5</v>
      </c>
      <c r="H375" t="s">
        <v>1503</v>
      </c>
      <c r="I375" t="s">
        <v>1504</v>
      </c>
    </row>
    <row r="376">
      <c r="A376" t="s">
        <v>1505</v>
      </c>
      <c r="B376" t="n">
        <v>0.270538390778257</v>
      </c>
      <c r="C376" t="n">
        <v>0.729513884028635</v>
      </c>
      <c r="D376" t="s">
        <v>1506</v>
      </c>
      <c r="E376" t="n">
        <v>14</v>
      </c>
      <c r="F376" t="n">
        <v>5854</v>
      </c>
      <c r="G376" t="n">
        <v>14</v>
      </c>
      <c r="H376" t="s">
        <v>1507</v>
      </c>
      <c r="I376" t="s">
        <v>1508</v>
      </c>
    </row>
    <row r="377">
      <c r="A377" t="s">
        <v>1509</v>
      </c>
      <c r="B377" t="n">
        <v>0.271048730114343</v>
      </c>
      <c r="C377" t="n">
        <v>0.729016500771509</v>
      </c>
      <c r="D377" t="s">
        <v>1510</v>
      </c>
      <c r="E377" t="n">
        <v>9</v>
      </c>
      <c r="F377" t="n">
        <v>5859</v>
      </c>
      <c r="G377" t="n">
        <v>9</v>
      </c>
      <c r="H377" t="s">
        <v>1511</v>
      </c>
      <c r="I377" t="s">
        <v>1512</v>
      </c>
    </row>
    <row r="378">
      <c r="A378" t="s">
        <v>1513</v>
      </c>
      <c r="B378" t="n">
        <v>0.271172084565539</v>
      </c>
      <c r="C378" t="n">
        <v>0.72891542005789</v>
      </c>
      <c r="D378" t="s">
        <v>1514</v>
      </c>
      <c r="E378" t="n">
        <v>5</v>
      </c>
      <c r="F378" t="n">
        <v>5863</v>
      </c>
      <c r="G378" t="n">
        <v>5</v>
      </c>
      <c r="H378" t="s">
        <v>1515</v>
      </c>
      <c r="I378" t="s">
        <v>1516</v>
      </c>
    </row>
    <row r="379">
      <c r="A379" t="s">
        <v>1517</v>
      </c>
      <c r="B379" t="n">
        <v>0.27118788515887</v>
      </c>
      <c r="C379" t="n">
        <v>0.728886085433112</v>
      </c>
      <c r="D379" t="s">
        <v>1518</v>
      </c>
      <c r="E379" t="n">
        <v>7</v>
      </c>
      <c r="F379" t="n">
        <v>5861</v>
      </c>
      <c r="G379" t="n">
        <v>7</v>
      </c>
      <c r="H379" t="s">
        <v>1519</v>
      </c>
      <c r="I379" t="s">
        <v>1520</v>
      </c>
    </row>
    <row r="380">
      <c r="A380" t="s">
        <v>1521</v>
      </c>
      <c r="B380" t="n">
        <v>0.27326313798023</v>
      </c>
      <c r="C380" t="n">
        <v>0.726811113437803</v>
      </c>
      <c r="D380" t="s">
        <v>1522</v>
      </c>
      <c r="E380" t="n">
        <v>7</v>
      </c>
      <c r="F380" t="n">
        <v>5861</v>
      </c>
      <c r="G380" t="n">
        <v>7</v>
      </c>
      <c r="H380" t="s">
        <v>1523</v>
      </c>
      <c r="I380" t="s">
        <v>1524</v>
      </c>
    </row>
    <row r="381">
      <c r="A381" t="s">
        <v>1525</v>
      </c>
      <c r="B381" t="n">
        <v>0.274094098039763</v>
      </c>
      <c r="C381" t="n">
        <v>0.725986215956216</v>
      </c>
      <c r="D381" t="s">
        <v>1526</v>
      </c>
      <c r="E381" t="n">
        <v>6</v>
      </c>
      <c r="F381" t="n">
        <v>5862</v>
      </c>
      <c r="G381" t="n">
        <v>6</v>
      </c>
      <c r="H381" t="s">
        <v>1527</v>
      </c>
      <c r="I381" t="s">
        <v>1528</v>
      </c>
    </row>
    <row r="382">
      <c r="A382" t="s">
        <v>1529</v>
      </c>
      <c r="B382" t="n">
        <v>0.274427516932538</v>
      </c>
      <c r="C382" t="n">
        <v>0.725642091352484</v>
      </c>
      <c r="D382" t="s">
        <v>1530</v>
      </c>
      <c r="E382" t="n">
        <v>8</v>
      </c>
      <c r="F382" t="n">
        <v>5860</v>
      </c>
      <c r="G382" t="n">
        <v>8</v>
      </c>
      <c r="H382" t="s">
        <v>1531</v>
      </c>
      <c r="I382" t="s">
        <v>1532</v>
      </c>
    </row>
    <row r="383">
      <c r="A383" t="s">
        <v>1533</v>
      </c>
      <c r="B383" t="n">
        <v>0.274796070800454</v>
      </c>
      <c r="C383" t="n">
        <v>0.72522461888363</v>
      </c>
      <c r="D383" t="s">
        <v>1534</v>
      </c>
      <c r="E383" t="n">
        <v>92</v>
      </c>
      <c r="F383" t="n">
        <v>5776</v>
      </c>
      <c r="G383" t="n">
        <v>92</v>
      </c>
      <c r="H383" t="s">
        <v>1535</v>
      </c>
      <c r="I383" t="s">
        <v>1536</v>
      </c>
    </row>
    <row r="384">
      <c r="A384" t="s">
        <v>1537</v>
      </c>
      <c r="B384" t="n">
        <v>0.275139237105744</v>
      </c>
      <c r="C384" t="n">
        <v>0.724941227829224</v>
      </c>
      <c r="D384" t="s">
        <v>1538</v>
      </c>
      <c r="E384" t="n">
        <v>6</v>
      </c>
      <c r="F384" t="n">
        <v>5862</v>
      </c>
      <c r="G384" t="n">
        <v>6</v>
      </c>
      <c r="H384" t="s">
        <v>1539</v>
      </c>
      <c r="I384" t="s">
        <v>1540</v>
      </c>
    </row>
    <row r="385">
      <c r="A385" t="s">
        <v>1541</v>
      </c>
      <c r="B385" t="n">
        <v>0.276302997651779</v>
      </c>
      <c r="C385" t="n">
        <v>0.723754048232832</v>
      </c>
      <c r="D385" t="s">
        <v>1542</v>
      </c>
      <c r="E385" t="n">
        <v>12</v>
      </c>
      <c r="F385" t="n">
        <v>5856</v>
      </c>
      <c r="G385" t="n">
        <v>12</v>
      </c>
      <c r="H385" t="s">
        <v>1543</v>
      </c>
      <c r="I385" t="s">
        <v>1544</v>
      </c>
    </row>
    <row r="386">
      <c r="A386" t="s">
        <v>1545</v>
      </c>
      <c r="B386" t="n">
        <v>0.278306378341763</v>
      </c>
      <c r="C386" t="n">
        <v>0.721782254203107</v>
      </c>
      <c r="D386" t="s">
        <v>1546</v>
      </c>
      <c r="E386" t="n">
        <v>5</v>
      </c>
      <c r="F386" t="n">
        <v>5863</v>
      </c>
      <c r="G386" t="n">
        <v>5</v>
      </c>
      <c r="H386" t="s">
        <v>1547</v>
      </c>
      <c r="I386" t="s">
        <v>1548</v>
      </c>
    </row>
    <row r="387">
      <c r="A387" t="s">
        <v>1549</v>
      </c>
      <c r="B387" t="n">
        <v>0.279096156885448</v>
      </c>
      <c r="C387" t="n">
        <v>0.720984872372009</v>
      </c>
      <c r="D387" t="s">
        <v>1550</v>
      </c>
      <c r="E387" t="n">
        <v>6</v>
      </c>
      <c r="F387" t="n">
        <v>5862</v>
      </c>
      <c r="G387" t="n">
        <v>6</v>
      </c>
      <c r="H387" t="s">
        <v>1551</v>
      </c>
      <c r="I387" t="s">
        <v>1552</v>
      </c>
    </row>
    <row r="388">
      <c r="A388" t="s">
        <v>1553</v>
      </c>
      <c r="B388" t="n">
        <v>0.280813608124847</v>
      </c>
      <c r="C388" t="n">
        <v>0.719261640726827</v>
      </c>
      <c r="D388" t="s">
        <v>1554</v>
      </c>
      <c r="E388" t="n">
        <v>7</v>
      </c>
      <c r="F388" t="n">
        <v>5861</v>
      </c>
      <c r="G388" t="n">
        <v>7</v>
      </c>
      <c r="H388" t="s">
        <v>1555</v>
      </c>
      <c r="I388" t="s">
        <v>1556</v>
      </c>
    </row>
    <row r="389">
      <c r="A389" t="s">
        <v>1557</v>
      </c>
      <c r="B389" t="n">
        <v>0.284217453045418</v>
      </c>
      <c r="C389" t="n">
        <v>0.715806958848454</v>
      </c>
      <c r="D389" t="s">
        <v>1558</v>
      </c>
      <c r="E389" t="n">
        <v>68</v>
      </c>
      <c r="F389" t="n">
        <v>5800</v>
      </c>
      <c r="G389" t="n">
        <v>68</v>
      </c>
      <c r="H389" t="s">
        <v>1559</v>
      </c>
      <c r="I389" t="s">
        <v>1560</v>
      </c>
    </row>
    <row r="390">
      <c r="A390" t="s">
        <v>1561</v>
      </c>
      <c r="B390" t="n">
        <v>0.286911894169532</v>
      </c>
      <c r="C390" t="n">
        <v>0.713115341494506</v>
      </c>
      <c r="D390" t="s">
        <v>1562</v>
      </c>
      <c r="E390" t="n">
        <v>55</v>
      </c>
      <c r="F390" t="n">
        <v>5813</v>
      </c>
      <c r="G390" t="n">
        <v>55</v>
      </c>
      <c r="H390" t="s">
        <v>1563</v>
      </c>
      <c r="I390" t="s">
        <v>1564</v>
      </c>
    </row>
    <row r="391">
      <c r="A391" t="s">
        <v>1565</v>
      </c>
      <c r="B391" t="n">
        <v>0.287092027824489</v>
      </c>
      <c r="C391" t="n">
        <v>0.712990107579233</v>
      </c>
      <c r="D391" t="s">
        <v>1566</v>
      </c>
      <c r="E391" t="n">
        <v>6</v>
      </c>
      <c r="F391" t="n">
        <v>5862</v>
      </c>
      <c r="G391" t="n">
        <v>6</v>
      </c>
      <c r="H391" t="s">
        <v>1567</v>
      </c>
      <c r="I391" t="s">
        <v>1568</v>
      </c>
    </row>
    <row r="392">
      <c r="A392" t="s">
        <v>1569</v>
      </c>
      <c r="B392" t="n">
        <v>0.288438787677856</v>
      </c>
      <c r="C392" t="n">
        <v>0.711622034650105</v>
      </c>
      <c r="D392" t="s">
        <v>1570</v>
      </c>
      <c r="E392" t="n">
        <v>11</v>
      </c>
      <c r="F392" t="n">
        <v>5857</v>
      </c>
      <c r="G392" t="n">
        <v>11</v>
      </c>
      <c r="H392" t="s">
        <v>1571</v>
      </c>
      <c r="I392" t="s">
        <v>1572</v>
      </c>
    </row>
    <row r="393">
      <c r="A393" t="s">
        <v>1573</v>
      </c>
      <c r="B393" t="n">
        <v>0.289396325236692</v>
      </c>
      <c r="C393" t="n">
        <v>0.710686120518453</v>
      </c>
      <c r="D393" t="s">
        <v>1574</v>
      </c>
      <c r="E393" t="n">
        <v>6</v>
      </c>
      <c r="F393" t="n">
        <v>5862</v>
      </c>
      <c r="G393" t="n">
        <v>6</v>
      </c>
      <c r="H393" t="s">
        <v>1575</v>
      </c>
      <c r="I393" t="s">
        <v>1576</v>
      </c>
    </row>
    <row r="394">
      <c r="A394" t="s">
        <v>1577</v>
      </c>
      <c r="B394" t="n">
        <v>0.291039210856915</v>
      </c>
      <c r="C394" t="n">
        <v>0.709000569285177</v>
      </c>
      <c r="D394" t="s">
        <v>1578</v>
      </c>
      <c r="E394" t="n">
        <v>26</v>
      </c>
      <c r="F394" t="n">
        <v>5842</v>
      </c>
      <c r="G394" t="n">
        <v>26</v>
      </c>
      <c r="H394" t="s">
        <v>1579</v>
      </c>
      <c r="I394" t="s">
        <v>1580</v>
      </c>
    </row>
    <row r="395">
      <c r="A395" t="s">
        <v>1581</v>
      </c>
      <c r="B395" t="n">
        <v>0.292537411255664</v>
      </c>
      <c r="C395" t="n">
        <v>0.70754545152644</v>
      </c>
      <c r="D395" t="s">
        <v>1582</v>
      </c>
      <c r="E395" t="n">
        <v>6</v>
      </c>
      <c r="F395" t="n">
        <v>5862</v>
      </c>
      <c r="G395" t="n">
        <v>6</v>
      </c>
      <c r="H395" t="s">
        <v>1583</v>
      </c>
      <c r="I395" t="s">
        <v>1584</v>
      </c>
    </row>
    <row r="396">
      <c r="A396" t="s">
        <v>1585</v>
      </c>
      <c r="B396" t="n">
        <v>0.294244286106769</v>
      </c>
      <c r="C396" t="n">
        <v>0.705817104566504</v>
      </c>
      <c r="D396" t="s">
        <v>1586</v>
      </c>
      <c r="E396" t="n">
        <v>11</v>
      </c>
      <c r="F396" t="n">
        <v>5857</v>
      </c>
      <c r="G396" t="n">
        <v>11</v>
      </c>
      <c r="H396" t="s">
        <v>1587</v>
      </c>
      <c r="I396" t="s">
        <v>1588</v>
      </c>
    </row>
    <row r="397">
      <c r="A397" t="s">
        <v>1589</v>
      </c>
      <c r="B397" t="n">
        <v>0.297362006997497</v>
      </c>
      <c r="C397" t="n">
        <v>0.702721482856736</v>
      </c>
      <c r="D397" t="s">
        <v>1590</v>
      </c>
      <c r="E397" t="n">
        <v>6</v>
      </c>
      <c r="F397" t="n">
        <v>5862</v>
      </c>
      <c r="G397" t="n">
        <v>6</v>
      </c>
      <c r="H397" t="s">
        <v>1591</v>
      </c>
      <c r="I397" t="s">
        <v>1592</v>
      </c>
    </row>
    <row r="398">
      <c r="A398" t="s">
        <v>1593</v>
      </c>
      <c r="B398" t="n">
        <v>0.297717350731515</v>
      </c>
      <c r="C398" t="n">
        <v>0.702355006009151</v>
      </c>
      <c r="D398" t="s">
        <v>1594</v>
      </c>
      <c r="E398" t="n">
        <v>8</v>
      </c>
      <c r="F398" t="n">
        <v>5860</v>
      </c>
      <c r="G398" t="n">
        <v>8</v>
      </c>
      <c r="H398" t="s">
        <v>1595</v>
      </c>
      <c r="I398" t="s">
        <v>1596</v>
      </c>
    </row>
    <row r="399">
      <c r="A399" t="s">
        <v>1597</v>
      </c>
      <c r="B399" t="n">
        <v>0.300901001228636</v>
      </c>
      <c r="C399" t="n">
        <v>0.699146222401188</v>
      </c>
      <c r="D399" t="s">
        <v>1598</v>
      </c>
      <c r="E399" t="n">
        <v>19</v>
      </c>
      <c r="F399" t="n">
        <v>5849</v>
      </c>
      <c r="G399" t="n">
        <v>19</v>
      </c>
      <c r="H399" t="s">
        <v>1599</v>
      </c>
      <c r="I399" t="s">
        <v>1600</v>
      </c>
    </row>
    <row r="400">
      <c r="A400" t="s">
        <v>1601</v>
      </c>
      <c r="B400" t="n">
        <v>0.301897530604895</v>
      </c>
      <c r="C400" t="n">
        <v>0.698194549120138</v>
      </c>
      <c r="D400" t="s">
        <v>1602</v>
      </c>
      <c r="E400" t="n">
        <v>5</v>
      </c>
      <c r="F400" t="n">
        <v>5863</v>
      </c>
      <c r="G400" t="n">
        <v>5</v>
      </c>
      <c r="H400" t="s">
        <v>1603</v>
      </c>
      <c r="I400" t="s">
        <v>1604</v>
      </c>
    </row>
    <row r="401">
      <c r="A401" t="s">
        <v>1605</v>
      </c>
      <c r="B401" t="n">
        <v>0.303483513903878</v>
      </c>
      <c r="C401" t="n">
        <v>0.696542415718701</v>
      </c>
      <c r="D401" t="s">
        <v>1606</v>
      </c>
      <c r="E401" t="n">
        <v>64</v>
      </c>
      <c r="F401" t="n">
        <v>5804</v>
      </c>
      <c r="G401" t="n">
        <v>64</v>
      </c>
      <c r="H401" t="s">
        <v>1607</v>
      </c>
      <c r="I401" t="s">
        <v>1608</v>
      </c>
    </row>
    <row r="402">
      <c r="A402" t="s">
        <v>1609</v>
      </c>
      <c r="B402" t="n">
        <v>0.303654022421204</v>
      </c>
      <c r="C402" t="n">
        <v>0.696430260902616</v>
      </c>
      <c r="D402" t="s">
        <v>1610</v>
      </c>
      <c r="E402" t="n">
        <v>6</v>
      </c>
      <c r="F402" t="n">
        <v>5862</v>
      </c>
      <c r="G402" t="n">
        <v>6</v>
      </c>
      <c r="H402" t="s">
        <v>1611</v>
      </c>
      <c r="I402" t="s">
        <v>1612</v>
      </c>
    </row>
    <row r="403">
      <c r="A403" t="s">
        <v>1613</v>
      </c>
      <c r="B403" t="n">
        <v>0.304129214596697</v>
      </c>
      <c r="C403" t="n">
        <v>0.695948878067912</v>
      </c>
      <c r="D403" t="s">
        <v>1614</v>
      </c>
      <c r="E403" t="n">
        <v>7</v>
      </c>
      <c r="F403" t="n">
        <v>5861</v>
      </c>
      <c r="G403" t="n">
        <v>7</v>
      </c>
      <c r="H403" t="s">
        <v>1615</v>
      </c>
      <c r="I403" t="s">
        <v>1616</v>
      </c>
    </row>
    <row r="404">
      <c r="A404" t="s">
        <v>1617</v>
      </c>
      <c r="B404" t="n">
        <v>0.304131990022317</v>
      </c>
      <c r="C404" t="n">
        <v>0.695933364592479</v>
      </c>
      <c r="D404" t="s">
        <v>1618</v>
      </c>
      <c r="E404" t="n">
        <v>10</v>
      </c>
      <c r="F404" t="n">
        <v>5858</v>
      </c>
      <c r="G404" t="n">
        <v>10</v>
      </c>
      <c r="H404" t="s">
        <v>1619</v>
      </c>
      <c r="I404" t="s">
        <v>1620</v>
      </c>
    </row>
    <row r="405">
      <c r="A405" t="s">
        <v>1621</v>
      </c>
      <c r="B405" t="n">
        <v>0.306162752076693</v>
      </c>
      <c r="C405" t="n">
        <v>0.69391557199393</v>
      </c>
      <c r="D405" t="s">
        <v>1622</v>
      </c>
      <c r="E405" t="n">
        <v>7</v>
      </c>
      <c r="F405" t="n">
        <v>5861</v>
      </c>
      <c r="G405" t="n">
        <v>7</v>
      </c>
      <c r="H405" t="s">
        <v>1623</v>
      </c>
      <c r="I405" t="s">
        <v>1624</v>
      </c>
    </row>
    <row r="406">
      <c r="A406" t="s">
        <v>1625</v>
      </c>
      <c r="B406" t="n">
        <v>0.307596422378308</v>
      </c>
      <c r="C406" t="n">
        <v>0.692461200692747</v>
      </c>
      <c r="D406" t="s">
        <v>1626</v>
      </c>
      <c r="E406" t="n">
        <v>13</v>
      </c>
      <c r="F406" t="n">
        <v>5855</v>
      </c>
      <c r="G406" t="n">
        <v>13</v>
      </c>
      <c r="H406" t="s">
        <v>1627</v>
      </c>
      <c r="I406" t="s">
        <v>1628</v>
      </c>
    </row>
    <row r="407">
      <c r="A407" t="s">
        <v>1629</v>
      </c>
      <c r="B407" t="n">
        <v>0.307809600021797</v>
      </c>
      <c r="C407" t="n">
        <v>0.692268909523264</v>
      </c>
      <c r="D407" t="s">
        <v>1630</v>
      </c>
      <c r="E407" t="n">
        <v>7</v>
      </c>
      <c r="F407" t="n">
        <v>5861</v>
      </c>
      <c r="G407" t="n">
        <v>7</v>
      </c>
      <c r="H407" t="s">
        <v>1631</v>
      </c>
      <c r="I407" t="s">
        <v>1632</v>
      </c>
    </row>
    <row r="408">
      <c r="A408" t="s">
        <v>1633</v>
      </c>
      <c r="B408" t="n">
        <v>0.307996000137006</v>
      </c>
      <c r="C408" t="n">
        <v>0.692073269469173</v>
      </c>
      <c r="D408" t="s">
        <v>1634</v>
      </c>
      <c r="E408" t="n">
        <v>9</v>
      </c>
      <c r="F408" t="n">
        <v>5859</v>
      </c>
      <c r="G408" t="n">
        <v>9</v>
      </c>
      <c r="H408" t="s">
        <v>1635</v>
      </c>
      <c r="I408" t="s">
        <v>1636</v>
      </c>
    </row>
    <row r="409">
      <c r="A409" t="s">
        <v>1637</v>
      </c>
      <c r="B409" t="n">
        <v>0.311452295533666</v>
      </c>
      <c r="C409" t="n">
        <v>0.688632933349255</v>
      </c>
      <c r="D409" t="s">
        <v>1638</v>
      </c>
      <c r="E409" t="n">
        <v>6</v>
      </c>
      <c r="F409" t="n">
        <v>5862</v>
      </c>
      <c r="G409" t="n">
        <v>6</v>
      </c>
      <c r="H409" t="s">
        <v>1639</v>
      </c>
      <c r="I409" t="s">
        <v>1640</v>
      </c>
    </row>
    <row r="410">
      <c r="A410" t="s">
        <v>1641</v>
      </c>
      <c r="B410" t="n">
        <v>0.314723486285148</v>
      </c>
      <c r="C410" t="n">
        <v>0.685370289702258</v>
      </c>
      <c r="D410" t="s">
        <v>1642</v>
      </c>
      <c r="E410" t="n">
        <v>5</v>
      </c>
      <c r="F410" t="n">
        <v>5863</v>
      </c>
      <c r="G410" t="n">
        <v>5</v>
      </c>
      <c r="H410" t="s">
        <v>1643</v>
      </c>
      <c r="I410" t="s">
        <v>1644</v>
      </c>
    </row>
    <row r="411">
      <c r="A411" t="s">
        <v>1645</v>
      </c>
      <c r="B411" t="n">
        <v>0.3162744795756</v>
      </c>
      <c r="C411" t="n">
        <v>0.683788910602994</v>
      </c>
      <c r="D411" t="s">
        <v>1646</v>
      </c>
      <c r="E411" t="n">
        <v>11</v>
      </c>
      <c r="F411" t="n">
        <v>5857</v>
      </c>
      <c r="G411" t="n">
        <v>11</v>
      </c>
      <c r="H411" t="s">
        <v>1647</v>
      </c>
      <c r="I411" t="s">
        <v>1648</v>
      </c>
    </row>
    <row r="412">
      <c r="A412" t="s">
        <v>1649</v>
      </c>
      <c r="B412" t="n">
        <v>0.317479547820546</v>
      </c>
      <c r="C412" t="n">
        <v>0.682590633458947</v>
      </c>
      <c r="D412" t="s">
        <v>1650</v>
      </c>
      <c r="E412" t="n">
        <v>9</v>
      </c>
      <c r="F412" t="n">
        <v>5859</v>
      </c>
      <c r="G412" t="n">
        <v>9</v>
      </c>
      <c r="H412" t="s">
        <v>1651</v>
      </c>
      <c r="I412" t="s">
        <v>1652</v>
      </c>
    </row>
    <row r="413">
      <c r="A413" t="s">
        <v>1653</v>
      </c>
      <c r="B413" t="n">
        <v>0.317787019846118</v>
      </c>
      <c r="C413" t="n">
        <v>0.682298946587599</v>
      </c>
      <c r="D413" t="s">
        <v>1654</v>
      </c>
      <c r="E413" t="n">
        <v>6</v>
      </c>
      <c r="F413" t="n">
        <v>5862</v>
      </c>
      <c r="G413" t="n">
        <v>6</v>
      </c>
      <c r="H413" t="s">
        <v>1655</v>
      </c>
      <c r="I413" t="s">
        <v>1656</v>
      </c>
    </row>
    <row r="414">
      <c r="A414" t="s">
        <v>1657</v>
      </c>
      <c r="B414" t="n">
        <v>0.318484271430023</v>
      </c>
      <c r="C414" t="n">
        <v>0.681609978638496</v>
      </c>
      <c r="D414" t="s">
        <v>1658</v>
      </c>
      <c r="E414" t="n">
        <v>5</v>
      </c>
      <c r="F414" t="n">
        <v>5863</v>
      </c>
      <c r="G414" t="n">
        <v>5</v>
      </c>
      <c r="H414" t="s">
        <v>1659</v>
      </c>
      <c r="I414" t="s">
        <v>1660</v>
      </c>
    </row>
    <row r="415">
      <c r="A415" t="s">
        <v>1661</v>
      </c>
      <c r="B415" t="n">
        <v>0.318647322589509</v>
      </c>
      <c r="C415" t="n">
        <v>0.681432364788278</v>
      </c>
      <c r="D415" t="s">
        <v>1662</v>
      </c>
      <c r="E415" t="n">
        <v>7</v>
      </c>
      <c r="F415" t="n">
        <v>5861</v>
      </c>
      <c r="G415" t="n">
        <v>7</v>
      </c>
      <c r="H415" t="s">
        <v>1663</v>
      </c>
      <c r="I415" t="s">
        <v>1664</v>
      </c>
    </row>
    <row r="416">
      <c r="A416" t="s">
        <v>1665</v>
      </c>
      <c r="B416" t="n">
        <v>0.318687293339838</v>
      </c>
      <c r="C416" t="n">
        <v>0.681376300933438</v>
      </c>
      <c r="D416" t="s">
        <v>1666</v>
      </c>
      <c r="E416" t="n">
        <v>11</v>
      </c>
      <c r="F416" t="n">
        <v>5857</v>
      </c>
      <c r="G416" t="n">
        <v>11</v>
      </c>
      <c r="H416" t="s">
        <v>1667</v>
      </c>
      <c r="I416" t="s">
        <v>1668</v>
      </c>
    </row>
    <row r="417">
      <c r="A417" t="s">
        <v>1669</v>
      </c>
      <c r="B417" t="n">
        <v>0.319259580082098</v>
      </c>
      <c r="C417" t="n">
        <v>0.68080716264474</v>
      </c>
      <c r="D417" t="s">
        <v>1670</v>
      </c>
      <c r="E417" t="n">
        <v>10</v>
      </c>
      <c r="F417" t="n">
        <v>5858</v>
      </c>
      <c r="G417" t="n">
        <v>10</v>
      </c>
      <c r="H417" t="s">
        <v>1671</v>
      </c>
      <c r="I417" t="s">
        <v>1672</v>
      </c>
    </row>
    <row r="418">
      <c r="A418" t="s">
        <v>1673</v>
      </c>
      <c r="B418" t="n">
        <v>0.321222612944064</v>
      </c>
      <c r="C418" t="n">
        <v>0.678871975730423</v>
      </c>
      <c r="D418" t="s">
        <v>1674</v>
      </c>
      <c r="E418" t="n">
        <v>5</v>
      </c>
      <c r="F418" t="n">
        <v>5863</v>
      </c>
      <c r="G418" t="n">
        <v>5</v>
      </c>
      <c r="H418" t="s">
        <v>1675</v>
      </c>
      <c r="I418" t="s">
        <v>1676</v>
      </c>
    </row>
    <row r="419">
      <c r="A419" t="s">
        <v>1677</v>
      </c>
      <c r="B419" t="n">
        <v>0.322181462951713</v>
      </c>
      <c r="C419" t="n">
        <v>0.677875179546255</v>
      </c>
      <c r="D419" t="s">
        <v>1678</v>
      </c>
      <c r="E419" t="n">
        <v>14</v>
      </c>
      <c r="F419" t="n">
        <v>5854</v>
      </c>
      <c r="G419" t="n">
        <v>14</v>
      </c>
      <c r="H419" t="s">
        <v>1679</v>
      </c>
      <c r="I419" t="s">
        <v>1680</v>
      </c>
    </row>
    <row r="420">
      <c r="A420" t="s">
        <v>1681</v>
      </c>
      <c r="B420" t="n">
        <v>0.323203272522775</v>
      </c>
      <c r="C420" t="n">
        <v>0.676876888001499</v>
      </c>
      <c r="D420" t="s">
        <v>1682</v>
      </c>
      <c r="E420" t="n">
        <v>7</v>
      </c>
      <c r="F420" t="n">
        <v>5861</v>
      </c>
      <c r="G420" t="n">
        <v>7</v>
      </c>
      <c r="H420" t="s">
        <v>1683</v>
      </c>
      <c r="I420" t="s">
        <v>1684</v>
      </c>
    </row>
    <row r="421">
      <c r="A421" t="s">
        <v>1685</v>
      </c>
      <c r="B421" t="n">
        <v>0.324449606847698</v>
      </c>
      <c r="C421" t="n">
        <v>0.675597945751906</v>
      </c>
      <c r="D421" t="s">
        <v>1686</v>
      </c>
      <c r="E421" t="n">
        <v>20</v>
      </c>
      <c r="F421" t="n">
        <v>5848</v>
      </c>
      <c r="G421" t="n">
        <v>20</v>
      </c>
      <c r="H421" t="s">
        <v>1687</v>
      </c>
      <c r="I421" t="s">
        <v>1688</v>
      </c>
    </row>
    <row r="422">
      <c r="A422" t="s">
        <v>1689</v>
      </c>
      <c r="B422" t="n">
        <v>0.324581851929485</v>
      </c>
      <c r="C422" t="n">
        <v>0.675469721381109</v>
      </c>
      <c r="D422" t="s">
        <v>1690</v>
      </c>
      <c r="E422" t="n">
        <v>17</v>
      </c>
      <c r="F422" t="n">
        <v>5851</v>
      </c>
      <c r="G422" t="n">
        <v>17</v>
      </c>
      <c r="H422" t="s">
        <v>1691</v>
      </c>
      <c r="I422" t="s">
        <v>1692</v>
      </c>
    </row>
    <row r="423">
      <c r="A423" t="s">
        <v>1693</v>
      </c>
      <c r="B423" t="n">
        <v>0.324820245982955</v>
      </c>
      <c r="C423" t="n">
        <v>0.675228560612089</v>
      </c>
      <c r="D423" t="s">
        <v>1694</v>
      </c>
      <c r="E423" t="n">
        <v>19</v>
      </c>
      <c r="F423" t="n">
        <v>5849</v>
      </c>
      <c r="G423" t="n">
        <v>19</v>
      </c>
      <c r="H423" t="s">
        <v>1695</v>
      </c>
      <c r="I423" t="s">
        <v>1696</v>
      </c>
    </row>
    <row r="424">
      <c r="A424" t="s">
        <v>1697</v>
      </c>
      <c r="B424" t="n">
        <v>0.325300829517528</v>
      </c>
      <c r="C424" t="n">
        <v>0.674794253201798</v>
      </c>
      <c r="D424" t="s">
        <v>1698</v>
      </c>
      <c r="E424" t="n">
        <v>5</v>
      </c>
      <c r="F424" t="n">
        <v>5863</v>
      </c>
      <c r="G424" t="n">
        <v>5</v>
      </c>
      <c r="H424" t="s">
        <v>1699</v>
      </c>
      <c r="I424" t="s">
        <v>1700</v>
      </c>
    </row>
    <row r="425">
      <c r="A425" t="s">
        <v>1701</v>
      </c>
      <c r="B425" t="n">
        <v>0.326577389077535</v>
      </c>
      <c r="C425" t="n">
        <v>0.673503113536403</v>
      </c>
      <c r="D425" t="s">
        <v>1702</v>
      </c>
      <c r="E425" t="n">
        <v>7</v>
      </c>
      <c r="F425" t="n">
        <v>5861</v>
      </c>
      <c r="G425" t="n">
        <v>7</v>
      </c>
      <c r="H425" t="s">
        <v>1703</v>
      </c>
      <c r="I425" t="s">
        <v>1704</v>
      </c>
    </row>
    <row r="426">
      <c r="A426" t="s">
        <v>1705</v>
      </c>
      <c r="B426" t="n">
        <v>0.32810846962007</v>
      </c>
      <c r="C426" t="n">
        <v>0.671972185898553</v>
      </c>
      <c r="D426" t="s">
        <v>1706</v>
      </c>
      <c r="E426" t="n">
        <v>7</v>
      </c>
      <c r="F426" t="n">
        <v>5861</v>
      </c>
      <c r="G426" t="n">
        <v>7</v>
      </c>
      <c r="H426" t="s">
        <v>1707</v>
      </c>
      <c r="I426" t="s">
        <v>1708</v>
      </c>
    </row>
    <row r="427">
      <c r="A427" t="s">
        <v>1709</v>
      </c>
      <c r="B427" t="n">
        <v>0.330165013200129</v>
      </c>
      <c r="C427" t="n">
        <v>0.669930642832143</v>
      </c>
      <c r="D427" t="s">
        <v>1710</v>
      </c>
      <c r="E427" t="n">
        <v>5</v>
      </c>
      <c r="F427" t="n">
        <v>5863</v>
      </c>
      <c r="G427" t="n">
        <v>5</v>
      </c>
      <c r="H427" t="s">
        <v>1711</v>
      </c>
      <c r="I427" t="s">
        <v>1712</v>
      </c>
    </row>
    <row r="428">
      <c r="A428" t="s">
        <v>1713</v>
      </c>
      <c r="B428" t="n">
        <v>0.33027526524002</v>
      </c>
      <c r="C428" t="n">
        <v>0.669776673020818</v>
      </c>
      <c r="D428" t="s">
        <v>1714</v>
      </c>
      <c r="E428" t="n">
        <v>17</v>
      </c>
      <c r="F428" t="n">
        <v>5851</v>
      </c>
      <c r="G428" t="n">
        <v>17</v>
      </c>
      <c r="H428" t="s">
        <v>1715</v>
      </c>
      <c r="I428" t="s">
        <v>1716</v>
      </c>
    </row>
    <row r="429">
      <c r="A429" t="s">
        <v>1717</v>
      </c>
      <c r="B429" t="n">
        <v>0.331430495059416</v>
      </c>
      <c r="C429" t="n">
        <v>0.668640937217814</v>
      </c>
      <c r="D429" t="s">
        <v>1718</v>
      </c>
      <c r="E429" t="n">
        <v>9</v>
      </c>
      <c r="F429" t="n">
        <v>5859</v>
      </c>
      <c r="G429" t="n">
        <v>9</v>
      </c>
      <c r="H429" t="s">
        <v>1719</v>
      </c>
      <c r="I429" t="s">
        <v>1720</v>
      </c>
    </row>
    <row r="430">
      <c r="A430" t="s">
        <v>1721</v>
      </c>
      <c r="B430" t="n">
        <v>0.333368123157073</v>
      </c>
      <c r="C430" t="n">
        <v>0.666713046611979</v>
      </c>
      <c r="D430" t="s">
        <v>1722</v>
      </c>
      <c r="E430" t="n">
        <v>7</v>
      </c>
      <c r="F430" t="n">
        <v>5861</v>
      </c>
      <c r="G430" t="n">
        <v>9</v>
      </c>
      <c r="H430" t="s">
        <v>1723</v>
      </c>
      <c r="I430" t="s">
        <v>1724</v>
      </c>
    </row>
    <row r="431">
      <c r="A431" t="s">
        <v>1725</v>
      </c>
      <c r="B431" t="n">
        <v>0.333391537248613</v>
      </c>
      <c r="C431" t="n">
        <v>0.666656539054932</v>
      </c>
      <c r="D431" t="s">
        <v>1726</v>
      </c>
      <c r="E431" t="n">
        <v>20</v>
      </c>
      <c r="F431" t="n">
        <v>5848</v>
      </c>
      <c r="G431" t="n">
        <v>20</v>
      </c>
      <c r="H431" t="s">
        <v>1727</v>
      </c>
      <c r="I431" t="s">
        <v>1728</v>
      </c>
    </row>
    <row r="432">
      <c r="A432" t="s">
        <v>1729</v>
      </c>
      <c r="B432" t="n">
        <v>0.333615982599572</v>
      </c>
      <c r="C432" t="n">
        <v>0.666480069712444</v>
      </c>
      <c r="D432" t="s">
        <v>1730</v>
      </c>
      <c r="E432" t="n">
        <v>5</v>
      </c>
      <c r="F432" t="n">
        <v>5863</v>
      </c>
      <c r="G432" t="n">
        <v>5</v>
      </c>
      <c r="H432" t="s">
        <v>1731</v>
      </c>
      <c r="I432" t="s">
        <v>1732</v>
      </c>
    </row>
    <row r="433">
      <c r="A433" t="s">
        <v>1733</v>
      </c>
      <c r="B433" t="n">
        <v>0.335841244247314</v>
      </c>
      <c r="C433" t="n">
        <v>0.664218522553905</v>
      </c>
      <c r="D433" t="s">
        <v>1734</v>
      </c>
      <c r="E433" t="n">
        <v>13</v>
      </c>
      <c r="F433" t="n">
        <v>5855</v>
      </c>
      <c r="G433" t="n">
        <v>13</v>
      </c>
      <c r="H433" t="s">
        <v>1735</v>
      </c>
      <c r="I433" t="s">
        <v>1736</v>
      </c>
    </row>
    <row r="434">
      <c r="A434" t="s">
        <v>1737</v>
      </c>
      <c r="B434" t="n">
        <v>0.338076623691759</v>
      </c>
      <c r="C434" t="n">
        <v>0.662011523514723</v>
      </c>
      <c r="D434" t="s">
        <v>1738</v>
      </c>
      <c r="E434" t="n">
        <v>6</v>
      </c>
      <c r="F434" t="n">
        <v>5862</v>
      </c>
      <c r="G434" t="n">
        <v>6</v>
      </c>
      <c r="H434" t="s">
        <v>1739</v>
      </c>
      <c r="I434" t="s">
        <v>1740</v>
      </c>
    </row>
    <row r="435">
      <c r="A435" t="s">
        <v>1741</v>
      </c>
      <c r="B435" t="n">
        <v>0.339346396343215</v>
      </c>
      <c r="C435" t="n">
        <v>0.660703265875989</v>
      </c>
      <c r="D435" t="s">
        <v>1742</v>
      </c>
      <c r="E435" t="n">
        <v>19</v>
      </c>
      <c r="F435" t="n">
        <v>5849</v>
      </c>
      <c r="G435" t="n">
        <v>19</v>
      </c>
      <c r="H435" t="s">
        <v>1743</v>
      </c>
      <c r="I435" t="s">
        <v>1744</v>
      </c>
    </row>
    <row r="436">
      <c r="A436" t="s">
        <v>1745</v>
      </c>
      <c r="B436" t="n">
        <v>0.339592309563607</v>
      </c>
      <c r="C436" t="n">
        <v>0.660504408586378</v>
      </c>
      <c r="D436" t="s">
        <v>1746</v>
      </c>
      <c r="E436" t="n">
        <v>5</v>
      </c>
      <c r="F436" t="n">
        <v>5863</v>
      </c>
      <c r="G436" t="n">
        <v>5</v>
      </c>
      <c r="H436" t="s">
        <v>1747</v>
      </c>
      <c r="I436" t="s">
        <v>1748</v>
      </c>
    </row>
    <row r="437">
      <c r="A437" t="s">
        <v>1749</v>
      </c>
      <c r="B437" t="n">
        <v>0.340323521485286</v>
      </c>
      <c r="C437" t="n">
        <v>0.659732413781217</v>
      </c>
      <c r="D437" t="s">
        <v>1750</v>
      </c>
      <c r="E437" t="n">
        <v>15</v>
      </c>
      <c r="F437" t="n">
        <v>5853</v>
      </c>
      <c r="G437" t="n">
        <v>15</v>
      </c>
      <c r="H437" t="s">
        <v>1751</v>
      </c>
      <c r="I437" t="s">
        <v>1752</v>
      </c>
    </row>
    <row r="438">
      <c r="A438" t="s">
        <v>1753</v>
      </c>
      <c r="B438" t="n">
        <v>0.340656905241681</v>
      </c>
      <c r="C438" t="n">
        <v>0.659439928810294</v>
      </c>
      <c r="D438" t="s">
        <v>1754</v>
      </c>
      <c r="E438" t="n">
        <v>5</v>
      </c>
      <c r="F438" t="n">
        <v>5863</v>
      </c>
      <c r="G438" t="n">
        <v>5</v>
      </c>
      <c r="H438" t="s">
        <v>1755</v>
      </c>
      <c r="I438" t="s">
        <v>1756</v>
      </c>
    </row>
    <row r="439">
      <c r="A439" t="s">
        <v>1757</v>
      </c>
      <c r="B439" t="n">
        <v>0.341386957860153</v>
      </c>
      <c r="C439" t="n">
        <v>0.658669043975687</v>
      </c>
      <c r="D439" t="s">
        <v>1758</v>
      </c>
      <c r="E439" t="n">
        <v>15</v>
      </c>
      <c r="F439" t="n">
        <v>5853</v>
      </c>
      <c r="G439" t="n">
        <v>15</v>
      </c>
      <c r="H439" t="s">
        <v>1759</v>
      </c>
      <c r="I439" t="s">
        <v>1760</v>
      </c>
    </row>
    <row r="440">
      <c r="A440" t="s">
        <v>1761</v>
      </c>
      <c r="B440" t="n">
        <v>0.341877882758404</v>
      </c>
      <c r="C440" t="n">
        <v>0.658198796058447</v>
      </c>
      <c r="D440" t="s">
        <v>1762</v>
      </c>
      <c r="E440" t="n">
        <v>8</v>
      </c>
      <c r="F440" t="n">
        <v>5860</v>
      </c>
      <c r="G440" t="n">
        <v>8</v>
      </c>
      <c r="H440" t="s">
        <v>1763</v>
      </c>
      <c r="I440" t="s">
        <v>1764</v>
      </c>
    </row>
    <row r="441">
      <c r="A441" t="s">
        <v>1765</v>
      </c>
      <c r="B441" t="n">
        <v>0.342207674643919</v>
      </c>
      <c r="C441" t="n">
        <v>0.657889326779374</v>
      </c>
      <c r="D441" t="s">
        <v>1766</v>
      </c>
      <c r="E441" t="n">
        <v>5</v>
      </c>
      <c r="F441" t="n">
        <v>5863</v>
      </c>
      <c r="G441" t="n">
        <v>5</v>
      </c>
      <c r="H441" t="s">
        <v>1767</v>
      </c>
      <c r="I441" t="s">
        <v>1768</v>
      </c>
    </row>
    <row r="442">
      <c r="A442" t="s">
        <v>1769</v>
      </c>
      <c r="B442" t="n">
        <v>0.343720124934935</v>
      </c>
      <c r="C442" t="n">
        <v>0.656356709670199</v>
      </c>
      <c r="D442" t="s">
        <v>1770</v>
      </c>
      <c r="E442" t="n">
        <v>8</v>
      </c>
      <c r="F442" t="n">
        <v>5860</v>
      </c>
      <c r="G442" t="n">
        <v>8</v>
      </c>
      <c r="H442" t="s">
        <v>1771</v>
      </c>
      <c r="I442" t="s">
        <v>1772</v>
      </c>
    </row>
    <row r="443">
      <c r="A443" t="s">
        <v>1773</v>
      </c>
      <c r="B443" t="n">
        <v>0.345546760771063</v>
      </c>
      <c r="C443" t="n">
        <v>0.654525829796677</v>
      </c>
      <c r="D443" t="s">
        <v>1774</v>
      </c>
      <c r="E443" t="n">
        <v>9</v>
      </c>
      <c r="F443" t="n">
        <v>5859</v>
      </c>
      <c r="G443" t="n">
        <v>9</v>
      </c>
      <c r="H443" t="s">
        <v>1775</v>
      </c>
      <c r="I443" t="s">
        <v>1776</v>
      </c>
    </row>
    <row r="444">
      <c r="A444" t="s">
        <v>1777</v>
      </c>
      <c r="B444" t="n">
        <v>0.346388511251451</v>
      </c>
      <c r="C444" t="n">
        <v>0.653708932795422</v>
      </c>
      <c r="D444" t="s">
        <v>1778</v>
      </c>
      <c r="E444" t="n">
        <v>5</v>
      </c>
      <c r="F444" t="n">
        <v>5863</v>
      </c>
      <c r="G444" t="n">
        <v>5</v>
      </c>
      <c r="H444" t="s">
        <v>1779</v>
      </c>
      <c r="I444" t="s">
        <v>1780</v>
      </c>
    </row>
    <row r="445">
      <c r="A445" t="s">
        <v>1781</v>
      </c>
      <c r="B445" t="n">
        <v>0.347558631278054</v>
      </c>
      <c r="C445" t="n">
        <v>0.652538934406098</v>
      </c>
      <c r="D445" t="s">
        <v>1782</v>
      </c>
      <c r="E445" t="n">
        <v>5</v>
      </c>
      <c r="F445" t="n">
        <v>5863</v>
      </c>
      <c r="G445" t="n">
        <v>5</v>
      </c>
      <c r="H445" t="s">
        <v>1783</v>
      </c>
      <c r="I445" t="s">
        <v>1784</v>
      </c>
    </row>
    <row r="446">
      <c r="A446" t="s">
        <v>1785</v>
      </c>
      <c r="B446" t="n">
        <v>0.347558631278054</v>
      </c>
      <c r="C446" t="n">
        <v>0.652538934406098</v>
      </c>
      <c r="D446" t="s">
        <v>1786</v>
      </c>
      <c r="E446" t="n">
        <v>5</v>
      </c>
      <c r="F446" t="n">
        <v>5863</v>
      </c>
      <c r="G446" t="n">
        <v>5</v>
      </c>
      <c r="H446" t="s">
        <v>1783</v>
      </c>
      <c r="I446" t="s">
        <v>1784</v>
      </c>
    </row>
    <row r="447">
      <c r="A447" t="s">
        <v>1787</v>
      </c>
      <c r="B447" t="n">
        <v>0.34765620706126</v>
      </c>
      <c r="C447" t="n">
        <v>0.652441368721946</v>
      </c>
      <c r="D447" t="s">
        <v>1788</v>
      </c>
      <c r="E447" t="n">
        <v>5</v>
      </c>
      <c r="F447" t="n">
        <v>5863</v>
      </c>
      <c r="G447" t="n">
        <v>5</v>
      </c>
      <c r="H447" t="s">
        <v>1789</v>
      </c>
      <c r="I447" t="s">
        <v>1790</v>
      </c>
    </row>
    <row r="448">
      <c r="A448" t="s">
        <v>1791</v>
      </c>
      <c r="B448" t="n">
        <v>0.3481442372614</v>
      </c>
      <c r="C448" t="n">
        <v>0.651953388930623</v>
      </c>
      <c r="D448" t="s">
        <v>1792</v>
      </c>
      <c r="E448" t="n">
        <v>5</v>
      </c>
      <c r="F448" t="n">
        <v>5863</v>
      </c>
      <c r="G448" t="n">
        <v>5</v>
      </c>
      <c r="H448" t="s">
        <v>1793</v>
      </c>
      <c r="I448" t="s">
        <v>1794</v>
      </c>
    </row>
    <row r="449">
      <c r="A449" t="s">
        <v>1795</v>
      </c>
      <c r="B449" t="n">
        <v>0.3481442372614</v>
      </c>
      <c r="C449" t="n">
        <v>0.651953388930623</v>
      </c>
      <c r="D449" t="s">
        <v>1796</v>
      </c>
      <c r="E449" t="n">
        <v>5</v>
      </c>
      <c r="F449" t="n">
        <v>5863</v>
      </c>
      <c r="G449" t="n">
        <v>5</v>
      </c>
      <c r="H449" t="s">
        <v>1797</v>
      </c>
      <c r="I449" t="s">
        <v>1798</v>
      </c>
    </row>
    <row r="450">
      <c r="A450" t="s">
        <v>1799</v>
      </c>
      <c r="B450" t="n">
        <v>0.348182547018742</v>
      </c>
      <c r="C450" t="n">
        <v>0.651906584701041</v>
      </c>
      <c r="D450" t="s">
        <v>1800</v>
      </c>
      <c r="E450" t="n">
        <v>6</v>
      </c>
      <c r="F450" t="n">
        <v>5862</v>
      </c>
      <c r="G450" t="n">
        <v>6</v>
      </c>
      <c r="H450" t="s">
        <v>1801</v>
      </c>
      <c r="I450" t="s">
        <v>1802</v>
      </c>
    </row>
    <row r="451">
      <c r="A451" t="s">
        <v>1803</v>
      </c>
      <c r="B451" t="n">
        <v>0.350789165658614</v>
      </c>
      <c r="C451" t="n">
        <v>0.649276870987044</v>
      </c>
      <c r="D451" t="s">
        <v>1804</v>
      </c>
      <c r="E451" t="n">
        <v>11</v>
      </c>
      <c r="F451" t="n">
        <v>5857</v>
      </c>
      <c r="G451" t="n">
        <v>11</v>
      </c>
      <c r="H451" t="s">
        <v>1805</v>
      </c>
      <c r="I451" t="s">
        <v>1806</v>
      </c>
    </row>
    <row r="452">
      <c r="A452" t="s">
        <v>1807</v>
      </c>
      <c r="B452" t="n">
        <v>0.354014400958203</v>
      </c>
      <c r="C452" t="n">
        <v>0.646036045915689</v>
      </c>
      <c r="D452" t="s">
        <v>1808</v>
      </c>
      <c r="E452" t="n">
        <v>19</v>
      </c>
      <c r="F452" t="n">
        <v>5849</v>
      </c>
      <c r="G452" t="n">
        <v>19</v>
      </c>
      <c r="H452" t="s">
        <v>1809</v>
      </c>
      <c r="I452" t="s">
        <v>1810</v>
      </c>
    </row>
    <row r="453">
      <c r="A453" t="s">
        <v>1811</v>
      </c>
      <c r="B453" t="n">
        <v>0.354904432343931</v>
      </c>
      <c r="C453" t="n">
        <v>0.645193874648445</v>
      </c>
      <c r="D453" t="s">
        <v>1812</v>
      </c>
      <c r="E453" t="n">
        <v>5</v>
      </c>
      <c r="F453" t="n">
        <v>5863</v>
      </c>
      <c r="G453" t="n">
        <v>5</v>
      </c>
      <c r="H453" t="s">
        <v>1813</v>
      </c>
      <c r="I453" t="s">
        <v>1814</v>
      </c>
    </row>
    <row r="454">
      <c r="A454" t="s">
        <v>1815</v>
      </c>
      <c r="B454" t="n">
        <v>0.355083539572062</v>
      </c>
      <c r="C454" t="n">
        <v>0.644994213533401</v>
      </c>
      <c r="D454" t="s">
        <v>1816</v>
      </c>
      <c r="E454" t="n">
        <v>8</v>
      </c>
      <c r="F454" t="n">
        <v>5860</v>
      </c>
      <c r="G454" t="n">
        <v>8</v>
      </c>
      <c r="H454" t="s">
        <v>1817</v>
      </c>
      <c r="I454" t="s">
        <v>1818</v>
      </c>
    </row>
    <row r="455">
      <c r="A455" t="s">
        <v>1819</v>
      </c>
      <c r="B455" t="n">
        <v>0.356675604588234</v>
      </c>
      <c r="C455" t="n">
        <v>0.643422875405345</v>
      </c>
      <c r="D455" t="s">
        <v>1820</v>
      </c>
      <c r="E455" t="n">
        <v>5</v>
      </c>
      <c r="F455" t="n">
        <v>5863</v>
      </c>
      <c r="G455" t="n">
        <v>5</v>
      </c>
      <c r="H455" t="s">
        <v>1821</v>
      </c>
      <c r="I455" t="s">
        <v>1822</v>
      </c>
    </row>
    <row r="456">
      <c r="A456" t="s">
        <v>1823</v>
      </c>
      <c r="B456" t="n">
        <v>0.358113804824864</v>
      </c>
      <c r="C456" t="n">
        <v>0.641922548623181</v>
      </c>
      <c r="D456" t="s">
        <v>1824</v>
      </c>
      <c r="E456" t="n">
        <v>37</v>
      </c>
      <c r="F456" t="n">
        <v>5831</v>
      </c>
      <c r="G456" t="n">
        <v>37</v>
      </c>
      <c r="H456" t="s">
        <v>1825</v>
      </c>
      <c r="I456" t="s">
        <v>1826</v>
      </c>
    </row>
    <row r="457">
      <c r="A457" t="s">
        <v>1827</v>
      </c>
      <c r="B457" t="n">
        <v>0.359223921654585</v>
      </c>
      <c r="C457" t="n">
        <v>0.64085953105481</v>
      </c>
      <c r="D457" t="s">
        <v>1828</v>
      </c>
      <c r="E457" t="n">
        <v>7</v>
      </c>
      <c r="F457" t="n">
        <v>5861</v>
      </c>
      <c r="G457" t="n">
        <v>7</v>
      </c>
      <c r="H457" t="s">
        <v>1829</v>
      </c>
      <c r="I457" t="s">
        <v>1830</v>
      </c>
    </row>
    <row r="458">
      <c r="A458" t="s">
        <v>1831</v>
      </c>
      <c r="B458" t="n">
        <v>0.360128381367986</v>
      </c>
      <c r="C458" t="n">
        <v>0.639970429496491</v>
      </c>
      <c r="D458" t="s">
        <v>1832</v>
      </c>
      <c r="E458" t="n">
        <v>5</v>
      </c>
      <c r="F458" t="n">
        <v>5863</v>
      </c>
      <c r="G458" t="n">
        <v>5</v>
      </c>
      <c r="H458" t="s">
        <v>1833</v>
      </c>
      <c r="I458" t="s">
        <v>1834</v>
      </c>
    </row>
    <row r="459">
      <c r="A459" t="s">
        <v>1835</v>
      </c>
      <c r="B459" t="n">
        <v>0.360355181025167</v>
      </c>
      <c r="C459" t="n">
        <v>0.639668285537614</v>
      </c>
      <c r="D459" t="s">
        <v>1836</v>
      </c>
      <c r="E459" t="n">
        <v>90</v>
      </c>
      <c r="F459" t="n">
        <v>5778</v>
      </c>
      <c r="G459" t="n">
        <v>90</v>
      </c>
      <c r="H459" t="s">
        <v>1837</v>
      </c>
      <c r="I459" t="s">
        <v>1838</v>
      </c>
    </row>
    <row r="460">
      <c r="A460" t="s">
        <v>1839</v>
      </c>
      <c r="B460" t="n">
        <v>0.3604700168186</v>
      </c>
      <c r="C460" t="n">
        <v>0.639589099769745</v>
      </c>
      <c r="D460" t="s">
        <v>1840</v>
      </c>
      <c r="E460" t="n">
        <v>14</v>
      </c>
      <c r="F460" t="n">
        <v>5854</v>
      </c>
      <c r="G460" t="n">
        <v>14</v>
      </c>
      <c r="H460" t="s">
        <v>1841</v>
      </c>
      <c r="I460" t="s">
        <v>1842</v>
      </c>
    </row>
    <row r="461">
      <c r="A461" t="s">
        <v>1843</v>
      </c>
      <c r="B461" t="n">
        <v>0.363181737404276</v>
      </c>
      <c r="C461" t="n">
        <v>0.636908732942735</v>
      </c>
      <c r="D461" t="s">
        <v>1844</v>
      </c>
      <c r="E461" t="n">
        <v>6</v>
      </c>
      <c r="F461" t="n">
        <v>5862</v>
      </c>
      <c r="G461" t="n">
        <v>6</v>
      </c>
      <c r="H461" t="s">
        <v>1845</v>
      </c>
      <c r="I461" t="s">
        <v>1846</v>
      </c>
    </row>
    <row r="462">
      <c r="A462" t="s">
        <v>1847</v>
      </c>
      <c r="B462" t="n">
        <v>0.363740247493074</v>
      </c>
      <c r="C462" t="n">
        <v>0.63634356273391</v>
      </c>
      <c r="D462" t="s">
        <v>1848</v>
      </c>
      <c r="E462" t="n">
        <v>7</v>
      </c>
      <c r="F462" t="n">
        <v>5861</v>
      </c>
      <c r="G462" t="n">
        <v>7</v>
      </c>
      <c r="H462" t="s">
        <v>1849</v>
      </c>
      <c r="I462" t="s">
        <v>1850</v>
      </c>
    </row>
    <row r="463">
      <c r="A463" t="s">
        <v>1851</v>
      </c>
      <c r="B463" t="n">
        <v>0.364828209418899</v>
      </c>
      <c r="C463" t="n">
        <v>0.635213814009991</v>
      </c>
      <c r="D463" t="s">
        <v>1852</v>
      </c>
      <c r="E463" t="n">
        <v>28</v>
      </c>
      <c r="F463" t="n">
        <v>5840</v>
      </c>
      <c r="G463" t="n">
        <v>28</v>
      </c>
      <c r="H463" t="s">
        <v>1853</v>
      </c>
      <c r="I463" t="s">
        <v>1854</v>
      </c>
    </row>
    <row r="464">
      <c r="A464" t="s">
        <v>1855</v>
      </c>
      <c r="B464" t="n">
        <v>0.366761729571427</v>
      </c>
      <c r="C464" t="n">
        <v>0.633322313065654</v>
      </c>
      <c r="D464" t="s">
        <v>1856</v>
      </c>
      <c r="E464" t="n">
        <v>7</v>
      </c>
      <c r="F464" t="n">
        <v>5861</v>
      </c>
      <c r="G464" t="n">
        <v>7</v>
      </c>
      <c r="H464" t="s">
        <v>1857</v>
      </c>
      <c r="I464" t="s">
        <v>1858</v>
      </c>
    </row>
    <row r="465">
      <c r="A465" t="s">
        <v>1859</v>
      </c>
      <c r="B465" t="n">
        <v>0.367963475450676</v>
      </c>
      <c r="C465" t="n">
        <v>0.632136055064132</v>
      </c>
      <c r="D465" t="s">
        <v>1860</v>
      </c>
      <c r="E465" t="n">
        <v>5</v>
      </c>
      <c r="F465" t="n">
        <v>5863</v>
      </c>
      <c r="G465" t="n">
        <v>5</v>
      </c>
      <c r="H465" t="s">
        <v>1861</v>
      </c>
      <c r="I465" t="s">
        <v>1862</v>
      </c>
    </row>
    <row r="466">
      <c r="A466" t="s">
        <v>1863</v>
      </c>
      <c r="B466" t="n">
        <v>0.368532841777337</v>
      </c>
      <c r="C466" t="n">
        <v>0.631558071046457</v>
      </c>
      <c r="D466" t="s">
        <v>1864</v>
      </c>
      <c r="E466" t="n">
        <v>6</v>
      </c>
      <c r="F466" t="n">
        <v>5862</v>
      </c>
      <c r="G466" t="n">
        <v>6</v>
      </c>
      <c r="H466" t="s">
        <v>1865</v>
      </c>
      <c r="I466" t="s">
        <v>1866</v>
      </c>
    </row>
    <row r="467">
      <c r="A467" t="s">
        <v>1867</v>
      </c>
      <c r="B467" t="n">
        <v>0.370912951643813</v>
      </c>
      <c r="C467" t="n">
        <v>0.62916145383567</v>
      </c>
      <c r="D467" t="s">
        <v>1868</v>
      </c>
      <c r="E467" t="n">
        <v>9</v>
      </c>
      <c r="F467" t="n">
        <v>5859</v>
      </c>
      <c r="G467" t="n">
        <v>9</v>
      </c>
      <c r="H467" t="s">
        <v>1869</v>
      </c>
      <c r="I467" t="s">
        <v>1870</v>
      </c>
    </row>
    <row r="468">
      <c r="A468" t="s">
        <v>1871</v>
      </c>
      <c r="B468" t="n">
        <v>0.374165873171524</v>
      </c>
      <c r="C468" t="n">
        <v>0.625901629275329</v>
      </c>
      <c r="D468" t="s">
        <v>1872</v>
      </c>
      <c r="E468" t="n">
        <v>11</v>
      </c>
      <c r="F468" t="n">
        <v>5857</v>
      </c>
      <c r="G468" t="n">
        <v>11</v>
      </c>
      <c r="H468" t="s">
        <v>1873</v>
      </c>
      <c r="I468" t="s">
        <v>1874</v>
      </c>
    </row>
    <row r="469">
      <c r="A469" t="s">
        <v>1875</v>
      </c>
      <c r="B469" t="n">
        <v>0.374251512833118</v>
      </c>
      <c r="C469" t="n">
        <v>0.625848564107879</v>
      </c>
      <c r="D469" t="s">
        <v>1876</v>
      </c>
      <c r="E469" t="n">
        <v>5</v>
      </c>
      <c r="F469" t="n">
        <v>5863</v>
      </c>
      <c r="G469" t="n">
        <v>5</v>
      </c>
      <c r="H469" t="s">
        <v>1877</v>
      </c>
      <c r="I469" t="s">
        <v>1878</v>
      </c>
    </row>
    <row r="470">
      <c r="A470" t="s">
        <v>1879</v>
      </c>
      <c r="B470" t="n">
        <v>0.376214052280791</v>
      </c>
      <c r="C470" t="n">
        <v>0.623870682532994</v>
      </c>
      <c r="D470" t="s">
        <v>1880</v>
      </c>
      <c r="E470" t="n">
        <v>7</v>
      </c>
      <c r="F470" t="n">
        <v>5861</v>
      </c>
      <c r="G470" t="n">
        <v>7</v>
      </c>
      <c r="H470" t="s">
        <v>1881</v>
      </c>
      <c r="I470" t="s">
        <v>1882</v>
      </c>
    </row>
    <row r="471">
      <c r="A471" t="s">
        <v>1883</v>
      </c>
      <c r="B471" t="n">
        <v>0.380427414284963</v>
      </c>
      <c r="C471" t="n">
        <v>0.619635010555915</v>
      </c>
      <c r="D471" t="s">
        <v>1884</v>
      </c>
      <c r="E471" t="n">
        <v>13</v>
      </c>
      <c r="F471" t="n">
        <v>5855</v>
      </c>
      <c r="G471" t="n">
        <v>13</v>
      </c>
      <c r="H471" t="s">
        <v>1885</v>
      </c>
      <c r="I471" t="s">
        <v>1886</v>
      </c>
    </row>
    <row r="472">
      <c r="A472" t="s">
        <v>1887</v>
      </c>
      <c r="B472" t="n">
        <v>0.382189743687712</v>
      </c>
      <c r="C472" t="n">
        <v>0.617856307553661</v>
      </c>
      <c r="D472" t="s">
        <v>1888</v>
      </c>
      <c r="E472" t="n">
        <v>24</v>
      </c>
      <c r="F472" t="n">
        <v>5844</v>
      </c>
      <c r="G472" t="n">
        <v>24</v>
      </c>
      <c r="H472" t="s">
        <v>1889</v>
      </c>
      <c r="I472" t="s">
        <v>1890</v>
      </c>
    </row>
    <row r="473">
      <c r="A473" t="s">
        <v>1891</v>
      </c>
      <c r="B473" t="n">
        <v>0.383525599607196</v>
      </c>
      <c r="C473" t="n">
        <v>0.616534706653152</v>
      </c>
      <c r="D473" t="s">
        <v>1892</v>
      </c>
      <c r="E473" t="n">
        <v>14</v>
      </c>
      <c r="F473" t="n">
        <v>5854</v>
      </c>
      <c r="G473" t="n">
        <v>14</v>
      </c>
      <c r="H473" t="s">
        <v>1893</v>
      </c>
      <c r="I473" t="s">
        <v>1894</v>
      </c>
    </row>
    <row r="474">
      <c r="A474" t="s">
        <v>1895</v>
      </c>
      <c r="B474" t="n">
        <v>0.383759847209278</v>
      </c>
      <c r="C474" t="n">
        <v>0.616296584101795</v>
      </c>
      <c r="D474" t="s">
        <v>1896</v>
      </c>
      <c r="E474" t="n">
        <v>16</v>
      </c>
      <c r="F474" t="n">
        <v>5852</v>
      </c>
      <c r="G474" t="n">
        <v>16</v>
      </c>
      <c r="H474" t="s">
        <v>1897</v>
      </c>
      <c r="I474" t="s">
        <v>1898</v>
      </c>
    </row>
    <row r="475">
      <c r="A475" t="s">
        <v>1899</v>
      </c>
      <c r="B475" t="n">
        <v>0.384081586042501</v>
      </c>
      <c r="C475" t="n">
        <v>0.615998184510664</v>
      </c>
      <c r="D475" t="s">
        <v>1900</v>
      </c>
      <c r="E475" t="n">
        <v>8</v>
      </c>
      <c r="F475" t="n">
        <v>5860</v>
      </c>
      <c r="G475" t="n">
        <v>10</v>
      </c>
      <c r="H475" t="s">
        <v>1901</v>
      </c>
      <c r="I475" t="s">
        <v>1902</v>
      </c>
    </row>
    <row r="476">
      <c r="A476" t="s">
        <v>1903</v>
      </c>
      <c r="B476" t="n">
        <v>0.385358580621675</v>
      </c>
      <c r="C476" t="n">
        <v>0.614721268125231</v>
      </c>
      <c r="D476" t="s">
        <v>1904</v>
      </c>
      <c r="E476" t="n">
        <v>8</v>
      </c>
      <c r="F476" t="n">
        <v>5860</v>
      </c>
      <c r="G476" t="n">
        <v>8</v>
      </c>
      <c r="H476" t="s">
        <v>1905</v>
      </c>
      <c r="I476" t="s">
        <v>1906</v>
      </c>
    </row>
    <row r="477">
      <c r="A477" t="s">
        <v>1907</v>
      </c>
      <c r="B477" t="n">
        <v>0.385512277502983</v>
      </c>
      <c r="C477" t="n">
        <v>0.614588709229671</v>
      </c>
      <c r="D477" t="s">
        <v>1908</v>
      </c>
      <c r="E477" t="n">
        <v>5</v>
      </c>
      <c r="F477" t="n">
        <v>5863</v>
      </c>
      <c r="G477" t="n">
        <v>5</v>
      </c>
      <c r="H477" t="s">
        <v>1909</v>
      </c>
      <c r="I477" t="s">
        <v>1910</v>
      </c>
    </row>
    <row r="478">
      <c r="A478" t="s">
        <v>1911</v>
      </c>
      <c r="B478" t="n">
        <v>0.389451426529015</v>
      </c>
      <c r="C478" t="n">
        <v>0.610593947559732</v>
      </c>
      <c r="D478" t="s">
        <v>1912</v>
      </c>
      <c r="E478" t="n">
        <v>25</v>
      </c>
      <c r="F478" t="n">
        <v>5843</v>
      </c>
      <c r="G478" t="n">
        <v>25</v>
      </c>
      <c r="H478" t="s">
        <v>1913</v>
      </c>
      <c r="I478" t="s">
        <v>1914</v>
      </c>
    </row>
    <row r="479">
      <c r="A479" t="s">
        <v>1915</v>
      </c>
      <c r="B479" t="n">
        <v>0.391089071473607</v>
      </c>
      <c r="C479" t="n">
        <v>0.608979331469615</v>
      </c>
      <c r="D479" t="s">
        <v>1916</v>
      </c>
      <c r="E479" t="n">
        <v>11</v>
      </c>
      <c r="F479" t="n">
        <v>5857</v>
      </c>
      <c r="G479" t="n">
        <v>11</v>
      </c>
      <c r="H479" t="s">
        <v>1917</v>
      </c>
      <c r="I479" t="s">
        <v>1918</v>
      </c>
    </row>
    <row r="480">
      <c r="A480" t="s">
        <v>1919</v>
      </c>
      <c r="B480" t="n">
        <v>0.391382578945187</v>
      </c>
      <c r="C480" t="n">
        <v>0.6087188472936</v>
      </c>
      <c r="D480" t="s">
        <v>1920</v>
      </c>
      <c r="E480" t="n">
        <v>5</v>
      </c>
      <c r="F480" t="n">
        <v>5863</v>
      </c>
      <c r="G480" t="n">
        <v>5</v>
      </c>
      <c r="H480" t="s">
        <v>1921</v>
      </c>
      <c r="I480" t="s">
        <v>1922</v>
      </c>
    </row>
    <row r="481">
      <c r="A481" t="s">
        <v>1923</v>
      </c>
      <c r="B481" t="n">
        <v>0.392592605814333</v>
      </c>
      <c r="C481" t="n">
        <v>0.607464196382477</v>
      </c>
      <c r="D481" t="s">
        <v>1924</v>
      </c>
      <c r="E481" t="n">
        <v>16</v>
      </c>
      <c r="F481" t="n">
        <v>5852</v>
      </c>
      <c r="G481" t="n">
        <v>16</v>
      </c>
      <c r="H481" t="s">
        <v>1925</v>
      </c>
      <c r="I481" t="s">
        <v>1926</v>
      </c>
    </row>
    <row r="482">
      <c r="A482" t="s">
        <v>1927</v>
      </c>
      <c r="B482" t="n">
        <v>0.394122581460413</v>
      </c>
      <c r="C482" t="n">
        <v>0.60595319058421</v>
      </c>
      <c r="D482" t="s">
        <v>1928</v>
      </c>
      <c r="E482" t="n">
        <v>9</v>
      </c>
      <c r="F482" t="n">
        <v>5859</v>
      </c>
      <c r="G482" t="n">
        <v>9</v>
      </c>
      <c r="H482" t="s">
        <v>1929</v>
      </c>
      <c r="I482" t="s">
        <v>1930</v>
      </c>
    </row>
    <row r="483">
      <c r="A483" t="s">
        <v>1931</v>
      </c>
      <c r="B483" t="n">
        <v>0.394632082526366</v>
      </c>
      <c r="C483" t="n">
        <v>0.605469576806044</v>
      </c>
      <c r="D483" t="s">
        <v>1932</v>
      </c>
      <c r="E483" t="n">
        <v>5</v>
      </c>
      <c r="F483" t="n">
        <v>5863</v>
      </c>
      <c r="G483" t="n">
        <v>5</v>
      </c>
      <c r="H483" t="s">
        <v>1933</v>
      </c>
      <c r="I483" t="s">
        <v>1934</v>
      </c>
    </row>
    <row r="484">
      <c r="A484" t="s">
        <v>1935</v>
      </c>
      <c r="B484" t="n">
        <v>0.396165944142399</v>
      </c>
      <c r="C484" t="n">
        <v>0.603899786131028</v>
      </c>
      <c r="D484" t="s">
        <v>1936</v>
      </c>
      <c r="E484" t="n">
        <v>12</v>
      </c>
      <c r="F484" t="n">
        <v>5856</v>
      </c>
      <c r="G484" t="n">
        <v>12</v>
      </c>
      <c r="H484" t="s">
        <v>1937</v>
      </c>
      <c r="I484" t="s">
        <v>1938</v>
      </c>
    </row>
    <row r="485">
      <c r="A485" t="s">
        <v>1939</v>
      </c>
      <c r="B485" t="n">
        <v>0.396915430205429</v>
      </c>
      <c r="C485" t="n">
        <v>0.6031532519309</v>
      </c>
      <c r="D485" t="s">
        <v>1940</v>
      </c>
      <c r="E485" t="n">
        <v>11</v>
      </c>
      <c r="F485" t="n">
        <v>5857</v>
      </c>
      <c r="G485" t="n">
        <v>11</v>
      </c>
      <c r="H485" t="s">
        <v>1941</v>
      </c>
      <c r="I485" t="s">
        <v>1942</v>
      </c>
    </row>
    <row r="486">
      <c r="A486" t="s">
        <v>1943</v>
      </c>
      <c r="B486" t="n">
        <v>0.398023249275911</v>
      </c>
      <c r="C486" t="n">
        <v>0.602039987212128</v>
      </c>
      <c r="D486" t="s">
        <v>1944</v>
      </c>
      <c r="E486" t="n">
        <v>13</v>
      </c>
      <c r="F486" t="n">
        <v>5855</v>
      </c>
      <c r="G486" t="n">
        <v>13</v>
      </c>
      <c r="H486" t="s">
        <v>1945</v>
      </c>
      <c r="I486" t="s">
        <v>1946</v>
      </c>
    </row>
    <row r="487">
      <c r="A487" t="s">
        <v>1947</v>
      </c>
      <c r="B487" t="n">
        <v>0.399030943720745</v>
      </c>
      <c r="C487" t="n">
        <v>0.601041186720908</v>
      </c>
      <c r="D487" t="s">
        <v>1948</v>
      </c>
      <c r="E487" t="n">
        <v>10</v>
      </c>
      <c r="F487" t="n">
        <v>5858</v>
      </c>
      <c r="G487" t="n">
        <v>10</v>
      </c>
      <c r="H487" t="s">
        <v>1949</v>
      </c>
      <c r="I487" t="s">
        <v>1950</v>
      </c>
    </row>
    <row r="488">
      <c r="A488" t="s">
        <v>1951</v>
      </c>
      <c r="B488" t="n">
        <v>0.400934997866133</v>
      </c>
      <c r="C488" t="n">
        <v>0.599128360207006</v>
      </c>
      <c r="D488" t="s">
        <v>1952</v>
      </c>
      <c r="E488" t="n">
        <v>13</v>
      </c>
      <c r="F488" t="n">
        <v>5855</v>
      </c>
      <c r="G488" t="n">
        <v>13</v>
      </c>
      <c r="H488" t="s">
        <v>1953</v>
      </c>
      <c r="I488" t="s">
        <v>1954</v>
      </c>
    </row>
    <row r="489">
      <c r="A489" t="s">
        <v>1955</v>
      </c>
      <c r="B489" t="n">
        <v>0.403388980927184</v>
      </c>
      <c r="C489" t="n">
        <v>0.596672173759849</v>
      </c>
      <c r="D489" t="s">
        <v>1956</v>
      </c>
      <c r="E489" t="n">
        <v>14</v>
      </c>
      <c r="F489" t="n">
        <v>5854</v>
      </c>
      <c r="G489" t="n">
        <v>14</v>
      </c>
      <c r="H489" t="s">
        <v>1957</v>
      </c>
      <c r="I489" t="s">
        <v>1958</v>
      </c>
    </row>
    <row r="490">
      <c r="A490" t="s">
        <v>1959</v>
      </c>
      <c r="B490" t="n">
        <v>0.403852260149473</v>
      </c>
      <c r="C490" t="n">
        <v>0.596211216134375</v>
      </c>
      <c r="D490" t="s">
        <v>1960</v>
      </c>
      <c r="E490" t="n">
        <v>13</v>
      </c>
      <c r="F490" t="n">
        <v>5855</v>
      </c>
      <c r="G490" t="n">
        <v>13</v>
      </c>
      <c r="H490" t="s">
        <v>1961</v>
      </c>
      <c r="I490" t="s">
        <v>1962</v>
      </c>
    </row>
    <row r="491">
      <c r="A491" t="s">
        <v>1963</v>
      </c>
      <c r="B491" t="n">
        <v>0.405764191547208</v>
      </c>
      <c r="C491" t="n">
        <v>0.594287076404488</v>
      </c>
      <c r="D491" t="s">
        <v>1964</v>
      </c>
      <c r="E491" t="n">
        <v>20</v>
      </c>
      <c r="F491" t="n">
        <v>5848</v>
      </c>
      <c r="G491" t="n">
        <v>20</v>
      </c>
      <c r="H491" t="s">
        <v>1965</v>
      </c>
      <c r="I491" t="s">
        <v>1966</v>
      </c>
    </row>
    <row r="492">
      <c r="A492" t="s">
        <v>1967</v>
      </c>
      <c r="B492" t="n">
        <v>0.406559002168221</v>
      </c>
      <c r="C492" t="n">
        <v>0.593534532344429</v>
      </c>
      <c r="D492" t="s">
        <v>1968</v>
      </c>
      <c r="E492" t="n">
        <v>6</v>
      </c>
      <c r="F492" t="n">
        <v>5862</v>
      </c>
      <c r="G492" t="n">
        <v>6</v>
      </c>
      <c r="H492" t="s">
        <v>1969</v>
      </c>
      <c r="I492" t="s">
        <v>1970</v>
      </c>
    </row>
    <row r="493">
      <c r="A493" t="s">
        <v>1971</v>
      </c>
      <c r="B493" t="n">
        <v>0.408111604162903</v>
      </c>
      <c r="C493" t="n">
        <v>0.59193850386584</v>
      </c>
      <c r="D493" t="s">
        <v>1972</v>
      </c>
      <c r="E493" t="n">
        <v>21</v>
      </c>
      <c r="F493" t="n">
        <v>5847</v>
      </c>
      <c r="G493" t="n">
        <v>21</v>
      </c>
      <c r="H493" t="s">
        <v>1973</v>
      </c>
      <c r="I493" t="s">
        <v>1974</v>
      </c>
    </row>
    <row r="494">
      <c r="A494" t="s">
        <v>1975</v>
      </c>
      <c r="B494" t="n">
        <v>0.408763145001153</v>
      </c>
      <c r="C494" t="n">
        <v>0.591286982501997</v>
      </c>
      <c r="D494" t="s">
        <v>1976</v>
      </c>
      <c r="E494" t="n">
        <v>21</v>
      </c>
      <c r="F494" t="n">
        <v>5847</v>
      </c>
      <c r="G494" t="n">
        <v>21</v>
      </c>
      <c r="H494" t="s">
        <v>1977</v>
      </c>
      <c r="I494" t="s">
        <v>1978</v>
      </c>
    </row>
    <row r="495">
      <c r="A495" t="s">
        <v>1979</v>
      </c>
      <c r="B495" t="n">
        <v>0.41047191388832</v>
      </c>
      <c r="C495" t="n">
        <v>0.589630778240211</v>
      </c>
      <c r="D495" t="s">
        <v>1980</v>
      </c>
      <c r="E495" t="n">
        <v>5</v>
      </c>
      <c r="F495" t="n">
        <v>5863</v>
      </c>
      <c r="G495" t="n">
        <v>5</v>
      </c>
      <c r="H495" t="s">
        <v>1981</v>
      </c>
      <c r="I495" t="s">
        <v>1982</v>
      </c>
    </row>
    <row r="496">
      <c r="A496" t="s">
        <v>1983</v>
      </c>
      <c r="B496" t="n">
        <v>0.411806212341557</v>
      </c>
      <c r="C496" t="n">
        <v>0.588257567968673</v>
      </c>
      <c r="D496" t="s">
        <v>1984</v>
      </c>
      <c r="E496" t="n">
        <v>13</v>
      </c>
      <c r="F496" t="n">
        <v>5855</v>
      </c>
      <c r="G496" t="n">
        <v>13</v>
      </c>
      <c r="H496" t="s">
        <v>1985</v>
      </c>
      <c r="I496" t="s">
        <v>1986</v>
      </c>
    </row>
    <row r="497">
      <c r="A497" t="s">
        <v>1987</v>
      </c>
      <c r="B497" t="n">
        <v>0.413118196960947</v>
      </c>
      <c r="C497" t="n">
        <v>0.586948231497599</v>
      </c>
      <c r="D497" t="s">
        <v>1988</v>
      </c>
      <c r="E497" t="n">
        <v>12</v>
      </c>
      <c r="F497" t="n">
        <v>5856</v>
      </c>
      <c r="G497" t="n">
        <v>12</v>
      </c>
      <c r="H497" t="s">
        <v>1989</v>
      </c>
      <c r="I497" t="s">
        <v>1990</v>
      </c>
    </row>
    <row r="498">
      <c r="A498" t="s">
        <v>1991</v>
      </c>
      <c r="B498" t="n">
        <v>0.414282008220312</v>
      </c>
      <c r="C498" t="n">
        <v>0.585804986114107</v>
      </c>
      <c r="D498" t="s">
        <v>1992</v>
      </c>
      <c r="E498" t="n">
        <v>7</v>
      </c>
      <c r="F498" t="n">
        <v>5861</v>
      </c>
      <c r="G498" t="n">
        <v>7</v>
      </c>
      <c r="H498" t="s">
        <v>1993</v>
      </c>
      <c r="I498" t="s">
        <v>1994</v>
      </c>
    </row>
    <row r="499">
      <c r="A499" t="s">
        <v>1995</v>
      </c>
      <c r="B499" t="n">
        <v>0.414476898483122</v>
      </c>
      <c r="C499" t="n">
        <v>0.58554028877364</v>
      </c>
      <c r="D499" t="s">
        <v>1996</v>
      </c>
      <c r="E499" t="n">
        <v>185</v>
      </c>
      <c r="F499" t="n">
        <v>5683</v>
      </c>
      <c r="G499" t="n">
        <v>185</v>
      </c>
      <c r="H499" t="s">
        <v>1997</v>
      </c>
      <c r="I499" t="s">
        <v>1998</v>
      </c>
    </row>
    <row r="500">
      <c r="A500" t="s">
        <v>1999</v>
      </c>
      <c r="B500" t="n">
        <v>0.4147904422712</v>
      </c>
      <c r="C500" t="n">
        <v>0.585312501805868</v>
      </c>
      <c r="D500" t="s">
        <v>2000</v>
      </c>
      <c r="E500" t="n">
        <v>5</v>
      </c>
      <c r="F500" t="n">
        <v>5863</v>
      </c>
      <c r="G500" t="n">
        <v>5</v>
      </c>
      <c r="H500" t="s">
        <v>2001</v>
      </c>
      <c r="I500" t="s">
        <v>2002</v>
      </c>
    </row>
    <row r="501">
      <c r="A501" t="s">
        <v>2003</v>
      </c>
      <c r="B501" t="n">
        <v>0.414998164815047</v>
      </c>
      <c r="C501" t="n">
        <v>0.585065730003484</v>
      </c>
      <c r="D501" t="s">
        <v>2004</v>
      </c>
      <c r="E501" t="n">
        <v>13</v>
      </c>
      <c r="F501" t="n">
        <v>5855</v>
      </c>
      <c r="G501" t="n">
        <v>13</v>
      </c>
      <c r="H501" t="s">
        <v>2005</v>
      </c>
      <c r="I501" t="s">
        <v>2006</v>
      </c>
    </row>
    <row r="502">
      <c r="A502" t="s">
        <v>2007</v>
      </c>
      <c r="B502" t="n">
        <v>0.415292138839129</v>
      </c>
      <c r="C502" t="n">
        <v>0.584758176036533</v>
      </c>
      <c r="D502" t="s">
        <v>2008</v>
      </c>
      <c r="E502" t="n">
        <v>21</v>
      </c>
      <c r="F502" t="n">
        <v>5847</v>
      </c>
      <c r="G502" t="n">
        <v>21</v>
      </c>
      <c r="H502" t="s">
        <v>2009</v>
      </c>
      <c r="I502" t="s">
        <v>2010</v>
      </c>
    </row>
    <row r="503">
      <c r="A503" t="s">
        <v>2011</v>
      </c>
      <c r="B503" t="n">
        <v>0.418984125508935</v>
      </c>
      <c r="C503" t="n">
        <v>0.581075495103504</v>
      </c>
      <c r="D503" t="s">
        <v>2012</v>
      </c>
      <c r="E503" t="n">
        <v>15</v>
      </c>
      <c r="F503" t="n">
        <v>5853</v>
      </c>
      <c r="G503" t="n">
        <v>15</v>
      </c>
      <c r="H503" t="s">
        <v>2013</v>
      </c>
      <c r="I503" t="s">
        <v>2014</v>
      </c>
    </row>
    <row r="504">
      <c r="A504" t="s">
        <v>2015</v>
      </c>
      <c r="B504" t="n">
        <v>0.419044577190881</v>
      </c>
      <c r="C504" t="n">
        <v>0.581049621009167</v>
      </c>
      <c r="D504" t="s">
        <v>2016</v>
      </c>
      <c r="E504" t="n">
        <v>6</v>
      </c>
      <c r="F504" t="n">
        <v>5862</v>
      </c>
      <c r="G504" t="n">
        <v>6</v>
      </c>
      <c r="H504" t="s">
        <v>2017</v>
      </c>
      <c r="I504" t="s">
        <v>2018</v>
      </c>
    </row>
    <row r="505">
      <c r="A505" t="s">
        <v>2019</v>
      </c>
      <c r="B505" t="n">
        <v>0.419596458637958</v>
      </c>
      <c r="C505" t="n">
        <v>0.580490784649084</v>
      </c>
      <c r="D505" t="s">
        <v>2020</v>
      </c>
      <c r="E505" t="n">
        <v>7</v>
      </c>
      <c r="F505" t="n">
        <v>5861</v>
      </c>
      <c r="G505" t="n">
        <v>7</v>
      </c>
      <c r="H505" t="s">
        <v>2021</v>
      </c>
      <c r="I505" t="s">
        <v>2022</v>
      </c>
    </row>
    <row r="506">
      <c r="A506" t="s">
        <v>2023</v>
      </c>
      <c r="B506" t="n">
        <v>0.422010677130192</v>
      </c>
      <c r="C506" t="n">
        <v>0.578092659978305</v>
      </c>
      <c r="D506" t="s">
        <v>2024</v>
      </c>
      <c r="E506" t="n">
        <v>5</v>
      </c>
      <c r="F506" t="n">
        <v>5863</v>
      </c>
      <c r="G506" t="n">
        <v>5</v>
      </c>
      <c r="H506" t="s">
        <v>2025</v>
      </c>
      <c r="I506" t="s">
        <v>2026</v>
      </c>
    </row>
    <row r="507">
      <c r="A507" t="s">
        <v>2027</v>
      </c>
      <c r="B507" t="n">
        <v>0.422486314155191</v>
      </c>
      <c r="C507" t="n">
        <v>0.577560941112114</v>
      </c>
      <c r="D507" t="s">
        <v>2028</v>
      </c>
      <c r="E507" t="n">
        <v>24</v>
      </c>
      <c r="F507" t="n">
        <v>5844</v>
      </c>
      <c r="G507" t="n">
        <v>24</v>
      </c>
      <c r="H507" t="s">
        <v>2029</v>
      </c>
      <c r="I507" t="s">
        <v>2030</v>
      </c>
    </row>
    <row r="508">
      <c r="A508" t="s">
        <v>2031</v>
      </c>
      <c r="B508" t="n">
        <v>0.423142989593944</v>
      </c>
      <c r="C508" t="n">
        <v>0.576923792430934</v>
      </c>
      <c r="D508" t="s">
        <v>2032</v>
      </c>
      <c r="E508" t="n">
        <v>12</v>
      </c>
      <c r="F508" t="n">
        <v>5856</v>
      </c>
      <c r="G508" t="n">
        <v>12</v>
      </c>
      <c r="H508" t="s">
        <v>2033</v>
      </c>
      <c r="I508" t="s">
        <v>2034</v>
      </c>
    </row>
    <row r="509">
      <c r="A509" t="s">
        <v>2035</v>
      </c>
      <c r="B509" t="n">
        <v>0.428971048790278</v>
      </c>
      <c r="C509" t="n">
        <v>0.571106258561136</v>
      </c>
      <c r="D509" t="s">
        <v>2036</v>
      </c>
      <c r="E509" t="n">
        <v>9</v>
      </c>
      <c r="F509" t="n">
        <v>5859</v>
      </c>
      <c r="G509" t="n">
        <v>9</v>
      </c>
      <c r="H509" t="s">
        <v>2037</v>
      </c>
      <c r="I509" t="s">
        <v>2038</v>
      </c>
    </row>
    <row r="510">
      <c r="A510" t="s">
        <v>2039</v>
      </c>
      <c r="B510" t="n">
        <v>0.430345646101052</v>
      </c>
      <c r="C510" t="n">
        <v>0.569701785256695</v>
      </c>
      <c r="D510" t="s">
        <v>2040</v>
      </c>
      <c r="E510" t="n">
        <v>24</v>
      </c>
      <c r="F510" t="n">
        <v>5844</v>
      </c>
      <c r="G510" t="n">
        <v>24</v>
      </c>
      <c r="H510" t="s">
        <v>2041</v>
      </c>
      <c r="I510" t="s">
        <v>2042</v>
      </c>
    </row>
    <row r="511">
      <c r="A511" t="s">
        <v>2043</v>
      </c>
      <c r="B511" t="n">
        <v>0.431729780948076</v>
      </c>
      <c r="C511" t="n">
        <v>0.568343656060983</v>
      </c>
      <c r="D511" t="s">
        <v>2044</v>
      </c>
      <c r="E511" t="n">
        <v>10</v>
      </c>
      <c r="F511" t="n">
        <v>5858</v>
      </c>
      <c r="G511" t="n">
        <v>10</v>
      </c>
      <c r="H511" t="s">
        <v>2045</v>
      </c>
      <c r="I511" t="s">
        <v>2046</v>
      </c>
    </row>
    <row r="512">
      <c r="A512" t="s">
        <v>2047</v>
      </c>
      <c r="B512" t="n">
        <v>0.432958273640302</v>
      </c>
      <c r="C512" t="n">
        <v>0.567123861010181</v>
      </c>
      <c r="D512" t="s">
        <v>2048</v>
      </c>
      <c r="E512" t="n">
        <v>8</v>
      </c>
      <c r="F512" t="n">
        <v>5860</v>
      </c>
      <c r="G512" t="n">
        <v>8</v>
      </c>
      <c r="H512" t="s">
        <v>2049</v>
      </c>
      <c r="I512" t="s">
        <v>2050</v>
      </c>
    </row>
    <row r="513">
      <c r="A513" t="s">
        <v>2051</v>
      </c>
      <c r="B513" t="n">
        <v>0.433668732836795</v>
      </c>
      <c r="C513" t="n">
        <v>0.566435164658317</v>
      </c>
      <c r="D513" t="s">
        <v>2052</v>
      </c>
      <c r="E513" t="n">
        <v>5</v>
      </c>
      <c r="F513" t="n">
        <v>5863</v>
      </c>
      <c r="G513" t="n">
        <v>5</v>
      </c>
      <c r="H513" t="s">
        <v>2053</v>
      </c>
      <c r="I513" t="s">
        <v>2054</v>
      </c>
    </row>
    <row r="514">
      <c r="A514" t="s">
        <v>2055</v>
      </c>
      <c r="B514" t="n">
        <v>0.434175552499629</v>
      </c>
      <c r="C514" t="n">
        <v>0.565877821555861</v>
      </c>
      <c r="D514" t="s">
        <v>2056</v>
      </c>
      <c r="E514" t="n">
        <v>19</v>
      </c>
      <c r="F514" t="n">
        <v>5849</v>
      </c>
      <c r="G514" t="n">
        <v>19</v>
      </c>
      <c r="H514" t="s">
        <v>2057</v>
      </c>
      <c r="I514" t="s">
        <v>2058</v>
      </c>
    </row>
    <row r="515">
      <c r="A515" t="s">
        <v>2059</v>
      </c>
      <c r="B515" t="n">
        <v>0.435785887575301</v>
      </c>
      <c r="C515" t="n">
        <v>0.564309049654288</v>
      </c>
      <c r="D515" t="s">
        <v>2060</v>
      </c>
      <c r="E515" t="n">
        <v>6</v>
      </c>
      <c r="F515" t="n">
        <v>5862</v>
      </c>
      <c r="G515" t="n">
        <v>6</v>
      </c>
      <c r="H515" t="s">
        <v>2061</v>
      </c>
      <c r="I515" t="s">
        <v>2062</v>
      </c>
    </row>
    <row r="516">
      <c r="A516" t="s">
        <v>2063</v>
      </c>
      <c r="B516" t="n">
        <v>0.435799631489687</v>
      </c>
      <c r="C516" t="n">
        <v>0.564304358559016</v>
      </c>
      <c r="D516" t="s">
        <v>2064</v>
      </c>
      <c r="E516" t="n">
        <v>5</v>
      </c>
      <c r="F516" t="n">
        <v>5863</v>
      </c>
      <c r="G516" t="n">
        <v>5</v>
      </c>
      <c r="H516" t="s">
        <v>2065</v>
      </c>
      <c r="I516" t="s">
        <v>2066</v>
      </c>
    </row>
    <row r="517">
      <c r="A517" t="s">
        <v>2067</v>
      </c>
      <c r="B517" t="n">
        <v>0.436169904895811</v>
      </c>
      <c r="C517" t="n">
        <v>0.563900252206188</v>
      </c>
      <c r="D517" t="s">
        <v>2068</v>
      </c>
      <c r="E517" t="n">
        <v>11</v>
      </c>
      <c r="F517" t="n">
        <v>5857</v>
      </c>
      <c r="G517" t="n">
        <v>11</v>
      </c>
      <c r="H517" t="s">
        <v>2069</v>
      </c>
      <c r="I517" t="s">
        <v>2070</v>
      </c>
    </row>
    <row r="518">
      <c r="A518" t="s">
        <v>2071</v>
      </c>
      <c r="B518" t="n">
        <v>0.436169904895811</v>
      </c>
      <c r="C518" t="n">
        <v>0.563900252206188</v>
      </c>
      <c r="D518" t="s">
        <v>2072</v>
      </c>
      <c r="E518" t="n">
        <v>11</v>
      </c>
      <c r="F518" t="n">
        <v>5857</v>
      </c>
      <c r="G518" t="n">
        <v>11</v>
      </c>
      <c r="H518" t="s">
        <v>2069</v>
      </c>
      <c r="I518" t="s">
        <v>2070</v>
      </c>
    </row>
    <row r="519">
      <c r="A519" t="s">
        <v>2073</v>
      </c>
      <c r="B519" t="n">
        <v>0.43703563015411</v>
      </c>
      <c r="C519" t="n">
        <v>0.563028938744092</v>
      </c>
      <c r="D519" t="s">
        <v>2074</v>
      </c>
      <c r="E519" t="n">
        <v>13</v>
      </c>
      <c r="F519" t="n">
        <v>5855</v>
      </c>
      <c r="G519" t="n">
        <v>13</v>
      </c>
      <c r="H519" t="s">
        <v>2075</v>
      </c>
      <c r="I519" t="s">
        <v>2076</v>
      </c>
    </row>
    <row r="520">
      <c r="A520" t="s">
        <v>2077</v>
      </c>
      <c r="B520" t="n">
        <v>0.438138450321592</v>
      </c>
      <c r="C520" t="n">
        <v>0.561943859984036</v>
      </c>
      <c r="D520" t="s">
        <v>2078</v>
      </c>
      <c r="E520" t="n">
        <v>8</v>
      </c>
      <c r="F520" t="n">
        <v>5860</v>
      </c>
      <c r="G520" t="n">
        <v>8</v>
      </c>
      <c r="H520" t="s">
        <v>2079</v>
      </c>
      <c r="I520" t="s">
        <v>2080</v>
      </c>
    </row>
    <row r="521">
      <c r="A521" t="s">
        <v>2081</v>
      </c>
      <c r="B521" t="n">
        <v>0.438654978376298</v>
      </c>
      <c r="C521" t="n">
        <v>0.561422646997072</v>
      </c>
      <c r="D521" t="s">
        <v>2082</v>
      </c>
      <c r="E521" t="n">
        <v>9</v>
      </c>
      <c r="F521" t="n">
        <v>5859</v>
      </c>
      <c r="G521" t="n">
        <v>9</v>
      </c>
      <c r="H521" t="s">
        <v>2083</v>
      </c>
      <c r="I521" t="s">
        <v>2084</v>
      </c>
    </row>
    <row r="522">
      <c r="A522" t="s">
        <v>2085</v>
      </c>
      <c r="B522" t="n">
        <v>0.438973469424359</v>
      </c>
      <c r="C522" t="n">
        <v>0.561091149055746</v>
      </c>
      <c r="D522" t="s">
        <v>2086</v>
      </c>
      <c r="E522" t="n">
        <v>13</v>
      </c>
      <c r="F522" t="n">
        <v>5855</v>
      </c>
      <c r="G522" t="n">
        <v>13</v>
      </c>
      <c r="H522" t="s">
        <v>2087</v>
      </c>
      <c r="I522" t="s">
        <v>2088</v>
      </c>
    </row>
    <row r="523">
      <c r="A523" t="s">
        <v>2089</v>
      </c>
      <c r="B523" t="n">
        <v>0.439108681834145</v>
      </c>
      <c r="C523" t="n">
        <v>0.560931947466752</v>
      </c>
      <c r="D523" t="s">
        <v>2090</v>
      </c>
      <c r="E523" t="n">
        <v>33</v>
      </c>
      <c r="F523" t="n">
        <v>5835</v>
      </c>
      <c r="G523" t="n">
        <v>33</v>
      </c>
      <c r="H523" t="s">
        <v>2091</v>
      </c>
      <c r="I523" t="s">
        <v>2092</v>
      </c>
    </row>
    <row r="524">
      <c r="A524" t="s">
        <v>2093</v>
      </c>
      <c r="B524" t="n">
        <v>0.440565611119014</v>
      </c>
      <c r="C524" t="n">
        <v>0.559482020834981</v>
      </c>
      <c r="D524" t="s">
        <v>2094</v>
      </c>
      <c r="E524" t="n">
        <v>24</v>
      </c>
      <c r="F524" t="n">
        <v>5844</v>
      </c>
      <c r="G524" t="n">
        <v>24</v>
      </c>
      <c r="H524" t="s">
        <v>2095</v>
      </c>
      <c r="I524" t="s">
        <v>2096</v>
      </c>
    </row>
    <row r="525">
      <c r="A525" t="s">
        <v>2097</v>
      </c>
      <c r="B525" t="n">
        <v>0.440727596741099</v>
      </c>
      <c r="C525" t="n">
        <v>0.559367525774717</v>
      </c>
      <c r="D525" t="s">
        <v>2098</v>
      </c>
      <c r="E525" t="n">
        <v>6</v>
      </c>
      <c r="F525" t="n">
        <v>5862</v>
      </c>
      <c r="G525" t="n">
        <v>6</v>
      </c>
      <c r="H525" t="s">
        <v>2099</v>
      </c>
      <c r="I525" t="s">
        <v>2100</v>
      </c>
    </row>
    <row r="526">
      <c r="A526" t="s">
        <v>2101</v>
      </c>
      <c r="B526" t="n">
        <v>0.442281082578532</v>
      </c>
      <c r="C526" t="n">
        <v>0.557768690731434</v>
      </c>
      <c r="D526" t="s">
        <v>2102</v>
      </c>
      <c r="E526" t="n">
        <v>22</v>
      </c>
      <c r="F526" t="n">
        <v>5846</v>
      </c>
      <c r="G526" t="n">
        <v>22</v>
      </c>
      <c r="H526" t="s">
        <v>2103</v>
      </c>
      <c r="I526" t="s">
        <v>2104</v>
      </c>
    </row>
    <row r="527">
      <c r="A527" t="s">
        <v>2105</v>
      </c>
      <c r="B527" t="n">
        <v>0.446281933021784</v>
      </c>
      <c r="C527" t="n">
        <v>0.553806317266611</v>
      </c>
      <c r="D527" t="s">
        <v>2106</v>
      </c>
      <c r="E527" t="n">
        <v>7</v>
      </c>
      <c r="F527" t="n">
        <v>5861</v>
      </c>
      <c r="G527" t="n">
        <v>7</v>
      </c>
      <c r="H527" t="s">
        <v>2107</v>
      </c>
      <c r="I527" t="s">
        <v>2108</v>
      </c>
    </row>
    <row r="528">
      <c r="A528" t="s">
        <v>2109</v>
      </c>
      <c r="B528" t="n">
        <v>0.446381097666493</v>
      </c>
      <c r="C528" t="n">
        <v>0.553681344399242</v>
      </c>
      <c r="D528" t="s">
        <v>2110</v>
      </c>
      <c r="E528" t="n">
        <v>14</v>
      </c>
      <c r="F528" t="n">
        <v>5854</v>
      </c>
      <c r="G528" t="n">
        <v>14</v>
      </c>
      <c r="H528" t="s">
        <v>2111</v>
      </c>
      <c r="I528" t="s">
        <v>2112</v>
      </c>
    </row>
    <row r="529">
      <c r="A529" t="s">
        <v>2113</v>
      </c>
      <c r="B529" t="n">
        <v>0.44654669983498</v>
      </c>
      <c r="C529" t="n">
        <v>0.553541558423102</v>
      </c>
      <c r="D529" t="s">
        <v>2114</v>
      </c>
      <c r="E529" t="n">
        <v>7</v>
      </c>
      <c r="F529" t="n">
        <v>5861</v>
      </c>
      <c r="G529" t="n">
        <v>7</v>
      </c>
      <c r="H529" t="s">
        <v>2115</v>
      </c>
      <c r="I529" t="s">
        <v>2116</v>
      </c>
    </row>
    <row r="530">
      <c r="A530" t="s">
        <v>2117</v>
      </c>
      <c r="B530" t="n">
        <v>0.446870618575925</v>
      </c>
      <c r="C530" t="n">
        <v>0.553176160651126</v>
      </c>
      <c r="D530" t="s">
        <v>2118</v>
      </c>
      <c r="E530" t="n">
        <v>25</v>
      </c>
      <c r="F530" t="n">
        <v>5843</v>
      </c>
      <c r="G530" t="n">
        <v>25</v>
      </c>
      <c r="H530" t="s">
        <v>2119</v>
      </c>
      <c r="I530" t="s">
        <v>2120</v>
      </c>
    </row>
    <row r="531">
      <c r="A531" t="s">
        <v>2121</v>
      </c>
      <c r="B531" t="n">
        <v>0.44791262412583</v>
      </c>
      <c r="C531" t="n">
        <v>0.552157838161834</v>
      </c>
      <c r="D531" t="s">
        <v>2122</v>
      </c>
      <c r="E531" t="n">
        <v>11</v>
      </c>
      <c r="F531" t="n">
        <v>5857</v>
      </c>
      <c r="G531" t="n">
        <v>11</v>
      </c>
      <c r="H531" t="s">
        <v>2123</v>
      </c>
      <c r="I531" t="s">
        <v>2124</v>
      </c>
    </row>
    <row r="532">
      <c r="A532" t="s">
        <v>2125</v>
      </c>
      <c r="B532" t="n">
        <v>0.448623975609318</v>
      </c>
      <c r="C532" t="n">
        <v>0.551409526544018</v>
      </c>
      <c r="D532" t="s">
        <v>2126</v>
      </c>
      <c r="E532" t="n">
        <v>49</v>
      </c>
      <c r="F532" t="n">
        <v>5819</v>
      </c>
      <c r="G532" t="n">
        <v>49</v>
      </c>
      <c r="H532" t="s">
        <v>2127</v>
      </c>
      <c r="I532" t="s">
        <v>2128</v>
      </c>
    </row>
    <row r="533">
      <c r="A533" t="s">
        <v>2129</v>
      </c>
      <c r="B533" t="n">
        <v>0.4503893203237</v>
      </c>
      <c r="C533" t="n">
        <v>0.54969334887326</v>
      </c>
      <c r="D533" t="s">
        <v>2130</v>
      </c>
      <c r="E533" t="n">
        <v>8</v>
      </c>
      <c r="F533" t="n">
        <v>5860</v>
      </c>
      <c r="G533" t="n">
        <v>8</v>
      </c>
      <c r="H533" t="s">
        <v>2131</v>
      </c>
      <c r="I533" t="s">
        <v>2132</v>
      </c>
    </row>
    <row r="534">
      <c r="A534" t="s">
        <v>2133</v>
      </c>
      <c r="B534" t="n">
        <v>0.451404861961578</v>
      </c>
      <c r="C534" t="n">
        <v>0.548683535508143</v>
      </c>
      <c r="D534" t="s">
        <v>2134</v>
      </c>
      <c r="E534" t="n">
        <v>7</v>
      </c>
      <c r="F534" t="n">
        <v>5861</v>
      </c>
      <c r="G534" t="n">
        <v>7</v>
      </c>
      <c r="H534" t="s">
        <v>2135</v>
      </c>
      <c r="I534" t="s">
        <v>2136</v>
      </c>
    </row>
    <row r="535">
      <c r="A535" t="s">
        <v>2137</v>
      </c>
      <c r="B535" t="n">
        <v>0.452117140308852</v>
      </c>
      <c r="C535" t="n">
        <v>0.547960849376525</v>
      </c>
      <c r="D535" t="s">
        <v>2138</v>
      </c>
      <c r="E535" t="n">
        <v>9</v>
      </c>
      <c r="F535" t="n">
        <v>5859</v>
      </c>
      <c r="G535" t="n">
        <v>9</v>
      </c>
      <c r="H535" t="s">
        <v>2139</v>
      </c>
      <c r="I535" t="s">
        <v>2140</v>
      </c>
    </row>
    <row r="536">
      <c r="A536" t="s">
        <v>2141</v>
      </c>
      <c r="B536" t="n">
        <v>0.453931014318637</v>
      </c>
      <c r="C536" t="n">
        <v>0.546136580678762</v>
      </c>
      <c r="D536" t="s">
        <v>2142</v>
      </c>
      <c r="E536" t="n">
        <v>12</v>
      </c>
      <c r="F536" t="n">
        <v>5856</v>
      </c>
      <c r="G536" t="n">
        <v>12</v>
      </c>
      <c r="H536" t="s">
        <v>2143</v>
      </c>
      <c r="I536" t="s">
        <v>2144</v>
      </c>
    </row>
    <row r="537">
      <c r="A537" t="s">
        <v>2145</v>
      </c>
      <c r="B537" t="n">
        <v>0.454051145212984</v>
      </c>
      <c r="C537" t="n">
        <v>0.545997727444028</v>
      </c>
      <c r="D537" t="s">
        <v>2146</v>
      </c>
      <c r="E537" t="n">
        <v>23</v>
      </c>
      <c r="F537" t="n">
        <v>5845</v>
      </c>
      <c r="G537" t="n">
        <v>23</v>
      </c>
      <c r="H537" t="s">
        <v>2147</v>
      </c>
      <c r="I537" t="s">
        <v>2148</v>
      </c>
    </row>
    <row r="538">
      <c r="A538" t="s">
        <v>2149</v>
      </c>
      <c r="B538" t="n">
        <v>0.454840507687949</v>
      </c>
      <c r="C538" t="n">
        <v>0.545255061902689</v>
      </c>
      <c r="D538" t="s">
        <v>2150</v>
      </c>
      <c r="E538" t="n">
        <v>6</v>
      </c>
      <c r="F538" t="n">
        <v>5862</v>
      </c>
      <c r="G538" t="n">
        <v>6</v>
      </c>
      <c r="H538" t="s">
        <v>2151</v>
      </c>
      <c r="I538" t="s">
        <v>2152</v>
      </c>
    </row>
    <row r="539">
      <c r="A539" t="s">
        <v>2153</v>
      </c>
      <c r="B539" t="n">
        <v>0.457956157851021</v>
      </c>
      <c r="C539" t="n">
        <v>0.542102467078698</v>
      </c>
      <c r="D539" t="s">
        <v>2154</v>
      </c>
      <c r="E539" t="n">
        <v>16</v>
      </c>
      <c r="F539" t="n">
        <v>5852</v>
      </c>
      <c r="G539" t="n">
        <v>16</v>
      </c>
      <c r="H539" t="s">
        <v>2155</v>
      </c>
      <c r="I539" t="s">
        <v>2156</v>
      </c>
    </row>
    <row r="540">
      <c r="A540" t="s">
        <v>2157</v>
      </c>
      <c r="B540" t="n">
        <v>0.458790821356104</v>
      </c>
      <c r="C540" t="n">
        <v>0.541292048174445</v>
      </c>
      <c r="D540" t="s">
        <v>2158</v>
      </c>
      <c r="E540" t="n">
        <v>8</v>
      </c>
      <c r="F540" t="n">
        <v>5860</v>
      </c>
      <c r="G540" t="n">
        <v>8</v>
      </c>
      <c r="H540" t="s">
        <v>2159</v>
      </c>
      <c r="I540" t="s">
        <v>2160</v>
      </c>
    </row>
    <row r="541">
      <c r="A541" t="s">
        <v>2161</v>
      </c>
      <c r="B541" t="n">
        <v>0.459526512178709</v>
      </c>
      <c r="C541" t="n">
        <v>0.540569179039925</v>
      </c>
      <c r="D541" t="s">
        <v>2162</v>
      </c>
      <c r="E541" t="n">
        <v>6</v>
      </c>
      <c r="F541" t="n">
        <v>5862</v>
      </c>
      <c r="G541" t="n">
        <v>6</v>
      </c>
      <c r="H541" t="s">
        <v>2163</v>
      </c>
      <c r="I541" t="s">
        <v>2164</v>
      </c>
    </row>
    <row r="542">
      <c r="A542" t="s">
        <v>2165</v>
      </c>
      <c r="B542" t="n">
        <v>0.460290633458998</v>
      </c>
      <c r="C542" t="n">
        <v>0.539777078480184</v>
      </c>
      <c r="D542" t="s">
        <v>2166</v>
      </c>
      <c r="E542" t="n">
        <v>12</v>
      </c>
      <c r="F542" t="n">
        <v>5856</v>
      </c>
      <c r="G542" t="n">
        <v>12</v>
      </c>
      <c r="H542" t="s">
        <v>2167</v>
      </c>
      <c r="I542" t="s">
        <v>2168</v>
      </c>
    </row>
    <row r="543">
      <c r="A543" t="s">
        <v>2169</v>
      </c>
      <c r="B543" t="n">
        <v>0.463370180485278</v>
      </c>
      <c r="C543" t="n">
        <v>0.53669492902478</v>
      </c>
      <c r="D543" t="s">
        <v>2170</v>
      </c>
      <c r="E543" t="n">
        <v>13</v>
      </c>
      <c r="F543" t="n">
        <v>5855</v>
      </c>
      <c r="G543" t="n">
        <v>13</v>
      </c>
      <c r="H543" t="s">
        <v>2171</v>
      </c>
      <c r="I543" t="s">
        <v>2172</v>
      </c>
    </row>
    <row r="544">
      <c r="A544" t="s">
        <v>2173</v>
      </c>
      <c r="B544" t="n">
        <v>0.464012626642853</v>
      </c>
      <c r="C544" t="n">
        <v>0.536061601480702</v>
      </c>
      <c r="D544" t="s">
        <v>2174</v>
      </c>
      <c r="E544" t="n">
        <v>10</v>
      </c>
      <c r="F544" t="n">
        <v>5858</v>
      </c>
      <c r="G544" t="n">
        <v>10</v>
      </c>
      <c r="H544" t="s">
        <v>2175</v>
      </c>
      <c r="I544" t="s">
        <v>2176</v>
      </c>
    </row>
    <row r="545">
      <c r="A545" t="s">
        <v>2177</v>
      </c>
      <c r="B545" t="n">
        <v>0.466745005460393</v>
      </c>
      <c r="C545" t="n">
        <v>0.53335998661776</v>
      </c>
      <c r="D545" t="s">
        <v>2178</v>
      </c>
      <c r="E545" t="n">
        <v>5</v>
      </c>
      <c r="F545" t="n">
        <v>5863</v>
      </c>
      <c r="G545" t="n">
        <v>5</v>
      </c>
      <c r="H545" t="s">
        <v>2179</v>
      </c>
      <c r="I545" t="s">
        <v>2180</v>
      </c>
    </row>
    <row r="546">
      <c r="A546" t="s">
        <v>2181</v>
      </c>
      <c r="B546" t="n">
        <v>0.467061361232308</v>
      </c>
      <c r="C546" t="n">
        <v>0.532963706352473</v>
      </c>
      <c r="D546" t="s">
        <v>2182</v>
      </c>
      <c r="E546" t="n">
        <v>89</v>
      </c>
      <c r="F546" t="n">
        <v>5779</v>
      </c>
      <c r="G546" t="n">
        <v>89</v>
      </c>
      <c r="H546" t="s">
        <v>2183</v>
      </c>
      <c r="I546" t="s">
        <v>2184</v>
      </c>
    </row>
    <row r="547">
      <c r="A547" t="s">
        <v>2185</v>
      </c>
      <c r="B547" t="n">
        <v>0.467335322906509</v>
      </c>
      <c r="C547" t="n">
        <v>0.532747712264747</v>
      </c>
      <c r="D547" t="s">
        <v>2186</v>
      </c>
      <c r="E547" t="n">
        <v>8</v>
      </c>
      <c r="F547" t="n">
        <v>5860</v>
      </c>
      <c r="G547" t="n">
        <v>8</v>
      </c>
      <c r="H547" t="s">
        <v>2187</v>
      </c>
      <c r="I547" t="s">
        <v>2188</v>
      </c>
    </row>
    <row r="548">
      <c r="A548" t="s">
        <v>2189</v>
      </c>
      <c r="B548" t="n">
        <v>0.467764144224758</v>
      </c>
      <c r="C548" t="n">
        <v>0.532331728479122</v>
      </c>
      <c r="D548" t="s">
        <v>2190</v>
      </c>
      <c r="E548" t="n">
        <v>6</v>
      </c>
      <c r="F548" t="n">
        <v>5862</v>
      </c>
      <c r="G548" t="n">
        <v>6</v>
      </c>
      <c r="H548" t="s">
        <v>2191</v>
      </c>
      <c r="I548" t="s">
        <v>2192</v>
      </c>
    </row>
    <row r="549">
      <c r="A549" t="s">
        <v>2193</v>
      </c>
      <c r="B549" t="n">
        <v>0.469777894417153</v>
      </c>
      <c r="C549" t="n">
        <v>0.53031801639082</v>
      </c>
      <c r="D549" t="s">
        <v>2194</v>
      </c>
      <c r="E549" t="n">
        <v>6</v>
      </c>
      <c r="F549" t="n">
        <v>5862</v>
      </c>
      <c r="G549" t="n">
        <v>6</v>
      </c>
      <c r="H549" t="s">
        <v>2195</v>
      </c>
      <c r="I549" t="s">
        <v>2196</v>
      </c>
    </row>
    <row r="550">
      <c r="A550" t="s">
        <v>2197</v>
      </c>
      <c r="B550" t="n">
        <v>0.470392658786469</v>
      </c>
      <c r="C550" t="n">
        <v>0.529650327112307</v>
      </c>
      <c r="D550" t="s">
        <v>2198</v>
      </c>
      <c r="E550" t="n">
        <v>30</v>
      </c>
      <c r="F550" t="n">
        <v>5838</v>
      </c>
      <c r="G550" t="n">
        <v>30</v>
      </c>
      <c r="H550" t="s">
        <v>2199</v>
      </c>
      <c r="I550" t="s">
        <v>2200</v>
      </c>
    </row>
    <row r="551">
      <c r="A551" t="s">
        <v>2201</v>
      </c>
      <c r="B551" t="n">
        <v>0.47042113410546</v>
      </c>
      <c r="C551" t="n">
        <v>0.529683934634933</v>
      </c>
      <c r="D551" t="s">
        <v>2202</v>
      </c>
      <c r="E551" t="n">
        <v>5</v>
      </c>
      <c r="F551" t="n">
        <v>5863</v>
      </c>
      <c r="G551" t="n">
        <v>5</v>
      </c>
      <c r="H551" t="s">
        <v>2203</v>
      </c>
      <c r="I551" t="s">
        <v>2204</v>
      </c>
    </row>
    <row r="552">
      <c r="A552" t="s">
        <v>2205</v>
      </c>
      <c r="B552" t="n">
        <v>0.470764204944332</v>
      </c>
      <c r="C552" t="n">
        <v>0.52928383336532</v>
      </c>
      <c r="D552" t="s">
        <v>2206</v>
      </c>
      <c r="E552" t="n">
        <v>24</v>
      </c>
      <c r="F552" t="n">
        <v>5844</v>
      </c>
      <c r="G552" t="n">
        <v>24</v>
      </c>
      <c r="H552" t="s">
        <v>2207</v>
      </c>
      <c r="I552" t="s">
        <v>2208</v>
      </c>
    </row>
    <row r="553">
      <c r="A553" t="s">
        <v>2209</v>
      </c>
      <c r="B553" t="n">
        <v>0.47173813180911</v>
      </c>
      <c r="C553" t="n">
        <v>0.528344973738286</v>
      </c>
      <c r="D553" t="s">
        <v>2210</v>
      </c>
      <c r="E553" t="n">
        <v>8</v>
      </c>
      <c r="F553" t="n">
        <v>5860</v>
      </c>
      <c r="G553" t="n">
        <v>8</v>
      </c>
      <c r="H553" t="s">
        <v>2211</v>
      </c>
      <c r="I553" t="s">
        <v>2212</v>
      </c>
    </row>
    <row r="554">
      <c r="A554" t="s">
        <v>2213</v>
      </c>
      <c r="B554" t="n">
        <v>0.47189982218655</v>
      </c>
      <c r="C554" t="n">
        <v>0.528178539448453</v>
      </c>
      <c r="D554" t="s">
        <v>2214</v>
      </c>
      <c r="E554" t="n">
        <v>9</v>
      </c>
      <c r="F554" t="n">
        <v>5859</v>
      </c>
      <c r="G554" t="n">
        <v>9</v>
      </c>
      <c r="H554" t="s">
        <v>2215</v>
      </c>
      <c r="I554" t="s">
        <v>2216</v>
      </c>
    </row>
    <row r="555">
      <c r="A555" t="s">
        <v>2217</v>
      </c>
      <c r="B555" t="n">
        <v>0.472901737040218</v>
      </c>
      <c r="C555" t="n">
        <v>0.527181385406761</v>
      </c>
      <c r="D555" t="s">
        <v>2218</v>
      </c>
      <c r="E555" t="n">
        <v>8</v>
      </c>
      <c r="F555" t="n">
        <v>5860</v>
      </c>
      <c r="G555" t="n">
        <v>8</v>
      </c>
      <c r="H555" t="s">
        <v>2219</v>
      </c>
      <c r="I555" t="s">
        <v>2220</v>
      </c>
    </row>
    <row r="556">
      <c r="A556" t="s">
        <v>2221</v>
      </c>
      <c r="B556" t="n">
        <v>0.474959536494773</v>
      </c>
      <c r="C556" t="n">
        <v>0.525136461063343</v>
      </c>
      <c r="D556" t="s">
        <v>2222</v>
      </c>
      <c r="E556" t="n">
        <v>6</v>
      </c>
      <c r="F556" t="n">
        <v>5862</v>
      </c>
      <c r="G556" t="n">
        <v>6</v>
      </c>
      <c r="H556" t="s">
        <v>2223</v>
      </c>
      <c r="I556" t="s">
        <v>2224</v>
      </c>
    </row>
    <row r="557">
      <c r="A557" t="s">
        <v>2225</v>
      </c>
      <c r="B557" t="n">
        <v>0.482527788092035</v>
      </c>
      <c r="C557" t="n">
        <v>0.517546672312218</v>
      </c>
      <c r="D557" t="s">
        <v>2226</v>
      </c>
      <c r="E557" t="n">
        <v>10</v>
      </c>
      <c r="F557" t="n">
        <v>5858</v>
      </c>
      <c r="G557" t="n">
        <v>10</v>
      </c>
      <c r="H557" t="s">
        <v>2227</v>
      </c>
      <c r="I557" t="s">
        <v>2228</v>
      </c>
    </row>
    <row r="558">
      <c r="A558" t="s">
        <v>2229</v>
      </c>
      <c r="B558" t="n">
        <v>0.483989656663091</v>
      </c>
      <c r="C558" t="n">
        <v>0.516115617417625</v>
      </c>
      <c r="D558" t="s">
        <v>2230</v>
      </c>
      <c r="E558" t="n">
        <v>5</v>
      </c>
      <c r="F558" t="n">
        <v>5863</v>
      </c>
      <c r="G558" t="n">
        <v>5</v>
      </c>
      <c r="H558" t="s">
        <v>2231</v>
      </c>
      <c r="I558" t="s">
        <v>2232</v>
      </c>
    </row>
    <row r="559">
      <c r="A559" t="s">
        <v>2233</v>
      </c>
      <c r="B559" t="n">
        <v>0.485308386379359</v>
      </c>
      <c r="C559" t="n">
        <v>0.514780613074004</v>
      </c>
      <c r="D559" t="s">
        <v>2234</v>
      </c>
      <c r="E559" t="n">
        <v>7</v>
      </c>
      <c r="F559" t="n">
        <v>5861</v>
      </c>
      <c r="G559" t="n">
        <v>7</v>
      </c>
      <c r="H559" t="s">
        <v>2235</v>
      </c>
      <c r="I559" t="s">
        <v>2236</v>
      </c>
    </row>
    <row r="560">
      <c r="A560" t="s">
        <v>2237</v>
      </c>
      <c r="B560" t="n">
        <v>0.487825635108038</v>
      </c>
      <c r="C560" t="n">
        <v>0.512235217675047</v>
      </c>
      <c r="D560" t="s">
        <v>2238</v>
      </c>
      <c r="E560" t="n">
        <v>15</v>
      </c>
      <c r="F560" t="n">
        <v>5853</v>
      </c>
      <c r="G560" t="n">
        <v>15</v>
      </c>
      <c r="H560" t="s">
        <v>2239</v>
      </c>
      <c r="I560" t="s">
        <v>2240</v>
      </c>
    </row>
    <row r="561">
      <c r="A561" t="s">
        <v>2241</v>
      </c>
      <c r="B561" t="n">
        <v>0.489269764519889</v>
      </c>
      <c r="C561" t="n">
        <v>0.510801279333151</v>
      </c>
      <c r="D561" t="s">
        <v>2242</v>
      </c>
      <c r="E561" t="n">
        <v>11</v>
      </c>
      <c r="F561" t="n">
        <v>5857</v>
      </c>
      <c r="G561" t="n">
        <v>11</v>
      </c>
      <c r="H561" t="s">
        <v>2243</v>
      </c>
      <c r="I561" t="s">
        <v>2244</v>
      </c>
    </row>
    <row r="562">
      <c r="A562" t="s">
        <v>2245</v>
      </c>
      <c r="B562" t="n">
        <v>0.490193364770261</v>
      </c>
      <c r="C562" t="n">
        <v>0.509877683332889</v>
      </c>
      <c r="D562" t="s">
        <v>2246</v>
      </c>
      <c r="E562" t="n">
        <v>11</v>
      </c>
      <c r="F562" t="n">
        <v>5857</v>
      </c>
      <c r="G562" t="n">
        <v>11</v>
      </c>
      <c r="H562" t="s">
        <v>2247</v>
      </c>
      <c r="I562" t="s">
        <v>2248</v>
      </c>
    </row>
    <row r="563">
      <c r="A563" t="s">
        <v>2249</v>
      </c>
      <c r="B563" t="n">
        <v>0.490877768257532</v>
      </c>
      <c r="C563" t="n">
        <v>0.50920552507452</v>
      </c>
      <c r="D563" t="s">
        <v>2250</v>
      </c>
      <c r="E563" t="n">
        <v>8</v>
      </c>
      <c r="F563" t="n">
        <v>5860</v>
      </c>
      <c r="G563" t="n">
        <v>8</v>
      </c>
      <c r="H563" t="s">
        <v>2251</v>
      </c>
      <c r="I563" t="s">
        <v>2252</v>
      </c>
    </row>
    <row r="564">
      <c r="A564" t="s">
        <v>2253</v>
      </c>
      <c r="B564" t="n">
        <v>0.492470426520212</v>
      </c>
      <c r="C564" t="n">
        <v>0.507592574886448</v>
      </c>
      <c r="D564" t="s">
        <v>2254</v>
      </c>
      <c r="E564" t="n">
        <v>14</v>
      </c>
      <c r="F564" t="n">
        <v>5854</v>
      </c>
      <c r="G564" t="n">
        <v>15</v>
      </c>
      <c r="H564" t="s">
        <v>2255</v>
      </c>
      <c r="I564" t="s">
        <v>2256</v>
      </c>
    </row>
    <row r="565">
      <c r="A565" t="s">
        <v>2257</v>
      </c>
      <c r="B565" t="n">
        <v>0.492941604567264</v>
      </c>
      <c r="C565" t="n">
        <v>0.507093248042196</v>
      </c>
      <c r="D565" t="s">
        <v>2258</v>
      </c>
      <c r="E565" t="n">
        <v>46</v>
      </c>
      <c r="F565" t="n">
        <v>5822</v>
      </c>
      <c r="G565" t="n">
        <v>46</v>
      </c>
      <c r="H565" t="s">
        <v>2259</v>
      </c>
      <c r="I565" t="s">
        <v>2260</v>
      </c>
    </row>
    <row r="566">
      <c r="A566" t="s">
        <v>2261</v>
      </c>
      <c r="B566" t="n">
        <v>0.493541477888625</v>
      </c>
      <c r="C566" t="n">
        <v>0.506521526497379</v>
      </c>
      <c r="D566" t="s">
        <v>2262</v>
      </c>
      <c r="E566" t="n">
        <v>14</v>
      </c>
      <c r="F566" t="n">
        <v>5854</v>
      </c>
      <c r="G566" t="n">
        <v>14</v>
      </c>
      <c r="H566" t="s">
        <v>2263</v>
      </c>
      <c r="I566" t="s">
        <v>2264</v>
      </c>
    </row>
    <row r="567">
      <c r="A567" t="s">
        <v>2265</v>
      </c>
      <c r="B567" t="n">
        <v>0.494751798417692</v>
      </c>
      <c r="C567" t="n">
        <v>0.505300944237969</v>
      </c>
      <c r="D567" t="s">
        <v>2266</v>
      </c>
      <c r="E567" t="n">
        <v>20</v>
      </c>
      <c r="F567" t="n">
        <v>5848</v>
      </c>
      <c r="G567" t="n">
        <v>20</v>
      </c>
      <c r="H567" t="s">
        <v>2267</v>
      </c>
      <c r="I567" t="s">
        <v>2268</v>
      </c>
    </row>
    <row r="568">
      <c r="A568" t="s">
        <v>2269</v>
      </c>
      <c r="B568" t="n">
        <v>0.495129578685954</v>
      </c>
      <c r="C568" t="n">
        <v>0.504948972498774</v>
      </c>
      <c r="D568" t="s">
        <v>2270</v>
      </c>
      <c r="E568" t="n">
        <v>9</v>
      </c>
      <c r="F568" t="n">
        <v>5859</v>
      </c>
      <c r="G568" t="n">
        <v>9</v>
      </c>
      <c r="H568" t="s">
        <v>2271</v>
      </c>
      <c r="I568" t="s">
        <v>2272</v>
      </c>
    </row>
    <row r="569">
      <c r="A569" t="s">
        <v>2273</v>
      </c>
      <c r="B569" t="n">
        <v>0.495784933357779</v>
      </c>
      <c r="C569" t="n">
        <v>0.504274016383304</v>
      </c>
      <c r="D569" t="s">
        <v>2274</v>
      </c>
      <c r="E569" t="n">
        <v>16</v>
      </c>
      <c r="F569" t="n">
        <v>5852</v>
      </c>
      <c r="G569" t="n">
        <v>16</v>
      </c>
      <c r="H569" t="s">
        <v>2275</v>
      </c>
      <c r="I569" t="s">
        <v>2276</v>
      </c>
    </row>
    <row r="570">
      <c r="A570" t="s">
        <v>2277</v>
      </c>
      <c r="B570" t="n">
        <v>0.496459145668643</v>
      </c>
      <c r="C570" t="n">
        <v>0.503624166285333</v>
      </c>
      <c r="D570" t="s">
        <v>2278</v>
      </c>
      <c r="E570" t="n">
        <v>8</v>
      </c>
      <c r="F570" t="n">
        <v>5860</v>
      </c>
      <c r="G570" t="n">
        <v>8</v>
      </c>
      <c r="H570" t="s">
        <v>2279</v>
      </c>
      <c r="I570" t="s">
        <v>2280</v>
      </c>
    </row>
    <row r="571">
      <c r="A571" t="s">
        <v>2281</v>
      </c>
      <c r="B571" t="n">
        <v>0.499607685203142</v>
      </c>
      <c r="C571" t="n">
        <v>0.500457700569695</v>
      </c>
      <c r="D571" t="s">
        <v>2282</v>
      </c>
      <c r="E571" t="n">
        <v>13</v>
      </c>
      <c r="F571" t="n">
        <v>5855</v>
      </c>
      <c r="G571" t="n">
        <v>13</v>
      </c>
      <c r="H571" t="s">
        <v>2283</v>
      </c>
      <c r="I571" t="s">
        <v>2284</v>
      </c>
    </row>
    <row r="572">
      <c r="A572" t="s">
        <v>2285</v>
      </c>
      <c r="B572" t="n">
        <v>0.499855718266546</v>
      </c>
      <c r="C572" t="n">
        <v>0.500240469546438</v>
      </c>
      <c r="D572" t="s">
        <v>2286</v>
      </c>
      <c r="E572" t="n">
        <v>6</v>
      </c>
      <c r="F572" t="n">
        <v>5862</v>
      </c>
      <c r="G572" t="n">
        <v>6</v>
      </c>
      <c r="H572" t="s">
        <v>2287</v>
      </c>
      <c r="I572" t="s">
        <v>2288</v>
      </c>
    </row>
    <row r="573">
      <c r="A573" t="s">
        <v>2289</v>
      </c>
      <c r="B573" t="n">
        <v>0.50010535949487</v>
      </c>
      <c r="C573" t="n">
        <v>0.5</v>
      </c>
      <c r="D573" t="s">
        <v>2290</v>
      </c>
      <c r="E573" t="n">
        <v>5</v>
      </c>
      <c r="F573" t="n">
        <v>5863</v>
      </c>
      <c r="G573" t="n">
        <v>5</v>
      </c>
      <c r="H573" t="s">
        <v>2291</v>
      </c>
      <c r="I573" t="s">
        <v>2292</v>
      </c>
    </row>
    <row r="574">
      <c r="A574" t="s">
        <v>2293</v>
      </c>
      <c r="B574" t="n">
        <v>0.501680157752563</v>
      </c>
      <c r="C574" t="n">
        <v>0.498378794820615</v>
      </c>
      <c r="D574" t="s">
        <v>2294</v>
      </c>
      <c r="E574" t="n">
        <v>16</v>
      </c>
      <c r="F574" t="n">
        <v>5852</v>
      </c>
      <c r="G574" t="n">
        <v>16</v>
      </c>
      <c r="H574" t="s">
        <v>2295</v>
      </c>
      <c r="I574" t="s">
        <v>2296</v>
      </c>
    </row>
    <row r="575">
      <c r="A575" t="s">
        <v>2297</v>
      </c>
      <c r="B575" t="n">
        <v>0.502001822025221</v>
      </c>
      <c r="C575" t="n">
        <v>0.498103536213056</v>
      </c>
      <c r="D575" t="s">
        <v>2298</v>
      </c>
      <c r="E575" t="n">
        <v>5</v>
      </c>
      <c r="F575" t="n">
        <v>5863</v>
      </c>
      <c r="G575" t="n">
        <v>5</v>
      </c>
      <c r="H575" t="s">
        <v>2299</v>
      </c>
      <c r="I575" t="s">
        <v>2300</v>
      </c>
    </row>
    <row r="576">
      <c r="A576" t="s">
        <v>2301</v>
      </c>
      <c r="B576" t="n">
        <v>0.503979838993572</v>
      </c>
      <c r="C576" t="n">
        <v>0.496091227265028</v>
      </c>
      <c r="D576" t="s">
        <v>2302</v>
      </c>
      <c r="E576" t="n">
        <v>11</v>
      </c>
      <c r="F576" t="n">
        <v>5857</v>
      </c>
      <c r="G576" t="n">
        <v>11</v>
      </c>
      <c r="H576" t="s">
        <v>2303</v>
      </c>
      <c r="I576" t="s">
        <v>2304</v>
      </c>
    </row>
    <row r="577">
      <c r="A577" t="s">
        <v>2305</v>
      </c>
      <c r="B577" t="n">
        <v>0.505267821714187</v>
      </c>
      <c r="C577" t="n">
        <v>0.494837528779109</v>
      </c>
      <c r="D577" t="s">
        <v>2306</v>
      </c>
      <c r="E577" t="n">
        <v>5</v>
      </c>
      <c r="F577" t="n">
        <v>5863</v>
      </c>
      <c r="G577" t="n">
        <v>5</v>
      </c>
      <c r="H577" t="s">
        <v>2307</v>
      </c>
      <c r="I577" t="s">
        <v>2308</v>
      </c>
    </row>
    <row r="578">
      <c r="A578" t="s">
        <v>2309</v>
      </c>
      <c r="B578" t="n">
        <v>0.506744842894598</v>
      </c>
      <c r="C578" t="n">
        <v>0.49332967877193</v>
      </c>
      <c r="D578" t="s">
        <v>2310</v>
      </c>
      <c r="E578" t="n">
        <v>10</v>
      </c>
      <c r="F578" t="n">
        <v>5858</v>
      </c>
      <c r="G578" t="n">
        <v>10</v>
      </c>
      <c r="H578" t="s">
        <v>2311</v>
      </c>
      <c r="I578" t="s">
        <v>2312</v>
      </c>
    </row>
    <row r="579">
      <c r="A579" t="s">
        <v>2313</v>
      </c>
      <c r="B579" t="n">
        <v>0.509884672587876</v>
      </c>
      <c r="C579" t="n">
        <v>0.49020436053669</v>
      </c>
      <c r="D579" t="s">
        <v>2314</v>
      </c>
      <c r="E579" t="n">
        <v>7</v>
      </c>
      <c r="F579" t="n">
        <v>5861</v>
      </c>
      <c r="G579" t="n">
        <v>7</v>
      </c>
      <c r="H579" t="s">
        <v>2315</v>
      </c>
      <c r="I579" t="s">
        <v>2316</v>
      </c>
    </row>
    <row r="580">
      <c r="A580" t="s">
        <v>2317</v>
      </c>
      <c r="B580" t="n">
        <v>0.510637525053318</v>
      </c>
      <c r="C580" t="n">
        <v>0.489419652494776</v>
      </c>
      <c r="D580" t="s">
        <v>2318</v>
      </c>
      <c r="E580" t="n">
        <v>17</v>
      </c>
      <c r="F580" t="n">
        <v>5851</v>
      </c>
      <c r="G580" t="n">
        <v>17</v>
      </c>
      <c r="H580" t="s">
        <v>2319</v>
      </c>
      <c r="I580" t="s">
        <v>2320</v>
      </c>
    </row>
    <row r="581">
      <c r="A581" t="s">
        <v>2321</v>
      </c>
      <c r="B581" t="n">
        <v>0.511204408160753</v>
      </c>
      <c r="C581" t="n">
        <v>0.488891742050132</v>
      </c>
      <c r="D581" t="s">
        <v>2322</v>
      </c>
      <c r="E581" t="n">
        <v>6</v>
      </c>
      <c r="F581" t="n">
        <v>5862</v>
      </c>
      <c r="G581" t="n">
        <v>6</v>
      </c>
      <c r="H581" t="s">
        <v>2323</v>
      </c>
      <c r="I581" t="s">
        <v>2324</v>
      </c>
    </row>
    <row r="582">
      <c r="A582" t="s">
        <v>2325</v>
      </c>
      <c r="B582" t="n">
        <v>0.511587914626119</v>
      </c>
      <c r="C582" t="n">
        <v>0.488517400823477</v>
      </c>
      <c r="D582" t="s">
        <v>2326</v>
      </c>
      <c r="E582" t="n">
        <v>5</v>
      </c>
      <c r="F582" t="n">
        <v>5863</v>
      </c>
      <c r="G582" t="n">
        <v>5</v>
      </c>
      <c r="H582" t="s">
        <v>2327</v>
      </c>
      <c r="I582" t="s">
        <v>2328</v>
      </c>
    </row>
    <row r="583">
      <c r="A583" t="s">
        <v>2329</v>
      </c>
      <c r="B583" t="n">
        <v>0.512025360841334</v>
      </c>
      <c r="C583" t="n">
        <v>0.487999921450046</v>
      </c>
      <c r="D583" t="s">
        <v>2330</v>
      </c>
      <c r="E583" t="n">
        <v>88</v>
      </c>
      <c r="F583" t="n">
        <v>5780</v>
      </c>
      <c r="G583" t="n">
        <v>88</v>
      </c>
      <c r="H583" t="s">
        <v>2331</v>
      </c>
      <c r="I583" t="s">
        <v>2332</v>
      </c>
    </row>
    <row r="584">
      <c r="A584" t="s">
        <v>2333</v>
      </c>
      <c r="B584" t="n">
        <v>0.512110329106092</v>
      </c>
      <c r="C584" t="n">
        <v>0.487978690375444</v>
      </c>
      <c r="D584" t="s">
        <v>2334</v>
      </c>
      <c r="E584" t="n">
        <v>7</v>
      </c>
      <c r="F584" t="n">
        <v>5861</v>
      </c>
      <c r="G584" t="n">
        <v>7</v>
      </c>
      <c r="H584" t="s">
        <v>2335</v>
      </c>
      <c r="I584" t="s">
        <v>2336</v>
      </c>
    </row>
    <row r="585">
      <c r="A585" t="s">
        <v>2337</v>
      </c>
      <c r="B585" t="n">
        <v>0.513358612299001</v>
      </c>
      <c r="C585" t="n">
        <v>0.486712417797605</v>
      </c>
      <c r="D585" t="s">
        <v>2338</v>
      </c>
      <c r="E585" t="n">
        <v>11</v>
      </c>
      <c r="F585" t="n">
        <v>5857</v>
      </c>
      <c r="G585" t="n">
        <v>11</v>
      </c>
      <c r="H585" t="s">
        <v>2339</v>
      </c>
      <c r="I585" t="s">
        <v>2340</v>
      </c>
    </row>
    <row r="586">
      <c r="A586" t="s">
        <v>2341</v>
      </c>
      <c r="B586" t="n">
        <v>0.513904637097639</v>
      </c>
      <c r="C586" t="n">
        <v>0.486200658880929</v>
      </c>
      <c r="D586" t="s">
        <v>2342</v>
      </c>
      <c r="E586" t="n">
        <v>5</v>
      </c>
      <c r="F586" t="n">
        <v>5863</v>
      </c>
      <c r="G586" t="n">
        <v>5</v>
      </c>
      <c r="H586" t="s">
        <v>2343</v>
      </c>
      <c r="I586" t="s">
        <v>2344</v>
      </c>
    </row>
    <row r="587">
      <c r="A587" t="s">
        <v>2345</v>
      </c>
      <c r="B587" t="n">
        <v>0.514161138608409</v>
      </c>
      <c r="C587" t="n">
        <v>0.485881242277933</v>
      </c>
      <c r="D587" t="s">
        <v>2346</v>
      </c>
      <c r="E587" t="n">
        <v>31</v>
      </c>
      <c r="F587" t="n">
        <v>5837</v>
      </c>
      <c r="G587" t="n">
        <v>31</v>
      </c>
      <c r="H587" t="s">
        <v>2347</v>
      </c>
      <c r="I587" t="s">
        <v>2348</v>
      </c>
    </row>
    <row r="588">
      <c r="A588" t="s">
        <v>2349</v>
      </c>
      <c r="B588" t="n">
        <v>0.514431102302512</v>
      </c>
      <c r="C588" t="n">
        <v>0.485674188755618</v>
      </c>
      <c r="D588" t="s">
        <v>2350</v>
      </c>
      <c r="E588" t="n">
        <v>5</v>
      </c>
      <c r="F588" t="n">
        <v>5863</v>
      </c>
      <c r="G588" t="n">
        <v>5</v>
      </c>
      <c r="H588" t="s">
        <v>2351</v>
      </c>
      <c r="I588" t="s">
        <v>2352</v>
      </c>
    </row>
    <row r="589">
      <c r="A589" t="s">
        <v>2353</v>
      </c>
      <c r="B589" t="n">
        <v>0.514495034678573</v>
      </c>
      <c r="C589" t="n">
        <v>0.485575988367258</v>
      </c>
      <c r="D589" t="s">
        <v>2354</v>
      </c>
      <c r="E589" t="n">
        <v>11</v>
      </c>
      <c r="F589" t="n">
        <v>5857</v>
      </c>
      <c r="G589" t="n">
        <v>11</v>
      </c>
      <c r="H589" t="s">
        <v>2355</v>
      </c>
      <c r="I589" t="s">
        <v>2356</v>
      </c>
    </row>
    <row r="590">
      <c r="A590" t="s">
        <v>2357</v>
      </c>
      <c r="B590" t="n">
        <v>0.516220890374933</v>
      </c>
      <c r="C590" t="n">
        <v>0.483884382582375</v>
      </c>
      <c r="D590" t="s">
        <v>2358</v>
      </c>
      <c r="E590" t="n">
        <v>5</v>
      </c>
      <c r="F590" t="n">
        <v>5863</v>
      </c>
      <c r="G590" t="n">
        <v>5</v>
      </c>
      <c r="H590" t="s">
        <v>2359</v>
      </c>
      <c r="I590" t="s">
        <v>2360</v>
      </c>
    </row>
    <row r="591">
      <c r="A591" t="s">
        <v>2361</v>
      </c>
      <c r="B591" t="n">
        <v>0.51727355654795</v>
      </c>
      <c r="C591" t="n">
        <v>0.482831704772135</v>
      </c>
      <c r="D591" t="s">
        <v>2362</v>
      </c>
      <c r="E591" t="n">
        <v>5</v>
      </c>
      <c r="F591" t="n">
        <v>5863</v>
      </c>
      <c r="G591" t="n">
        <v>5</v>
      </c>
      <c r="H591" t="s">
        <v>2363</v>
      </c>
      <c r="I591" t="s">
        <v>2364</v>
      </c>
    </row>
    <row r="592">
      <c r="A592" t="s">
        <v>2365</v>
      </c>
      <c r="B592" t="n">
        <v>0.51727355654795</v>
      </c>
      <c r="C592" t="n">
        <v>0.482831704772135</v>
      </c>
      <c r="D592" t="s">
        <v>2366</v>
      </c>
      <c r="E592" t="n">
        <v>5</v>
      </c>
      <c r="F592" t="n">
        <v>5863</v>
      </c>
      <c r="G592" t="n">
        <v>5</v>
      </c>
      <c r="H592" t="s">
        <v>2367</v>
      </c>
      <c r="I592" t="s">
        <v>2368</v>
      </c>
    </row>
    <row r="593">
      <c r="A593" t="s">
        <v>2369</v>
      </c>
      <c r="B593" t="n">
        <v>0.518040330759876</v>
      </c>
      <c r="C593" t="n">
        <v>0.482024988427362</v>
      </c>
      <c r="D593" t="s">
        <v>2370</v>
      </c>
      <c r="E593" t="n">
        <v>13</v>
      </c>
      <c r="F593" t="n">
        <v>5855</v>
      </c>
      <c r="G593" t="n">
        <v>13</v>
      </c>
      <c r="H593" t="s">
        <v>2371</v>
      </c>
      <c r="I593" t="s">
        <v>2372</v>
      </c>
    </row>
    <row r="594">
      <c r="A594" t="s">
        <v>2373</v>
      </c>
      <c r="B594" t="n">
        <v>0.518641841475264</v>
      </c>
      <c r="C594" t="n">
        <v>0.481463403620937</v>
      </c>
      <c r="D594" t="s">
        <v>2374</v>
      </c>
      <c r="E594" t="n">
        <v>5</v>
      </c>
      <c r="F594" t="n">
        <v>5863</v>
      </c>
      <c r="G594" t="n">
        <v>5</v>
      </c>
      <c r="H594" t="s">
        <v>2375</v>
      </c>
      <c r="I594" t="s">
        <v>2376</v>
      </c>
    </row>
    <row r="595">
      <c r="A595" t="s">
        <v>2377</v>
      </c>
      <c r="B595" t="n">
        <v>0.51882412273225</v>
      </c>
      <c r="C595" t="n">
        <v>0.481241190528088</v>
      </c>
      <c r="D595" t="s">
        <v>2378</v>
      </c>
      <c r="E595" t="n">
        <v>13</v>
      </c>
      <c r="F595" t="n">
        <v>5855</v>
      </c>
      <c r="G595" t="n">
        <v>13</v>
      </c>
      <c r="H595" t="s">
        <v>2379</v>
      </c>
      <c r="I595" t="s">
        <v>2380</v>
      </c>
    </row>
    <row r="596">
      <c r="A596" t="s">
        <v>2381</v>
      </c>
      <c r="B596" t="n">
        <v>0.51972668487294</v>
      </c>
      <c r="C596" t="n">
        <v>0.480299631057099</v>
      </c>
      <c r="D596" t="s">
        <v>2382</v>
      </c>
      <c r="E596" t="n">
        <v>81</v>
      </c>
      <c r="F596" t="n">
        <v>5787</v>
      </c>
      <c r="G596" t="n">
        <v>81</v>
      </c>
      <c r="H596" t="s">
        <v>2383</v>
      </c>
      <c r="I596" t="s">
        <v>2384</v>
      </c>
    </row>
    <row r="597">
      <c r="A597" t="s">
        <v>2385</v>
      </c>
      <c r="B597" t="n">
        <v>0.519999673317957</v>
      </c>
      <c r="C597" t="n">
        <v>0.480065630579396</v>
      </c>
      <c r="D597" t="s">
        <v>2386</v>
      </c>
      <c r="E597" t="n">
        <v>13</v>
      </c>
      <c r="F597" t="n">
        <v>5855</v>
      </c>
      <c r="G597" t="n">
        <v>13</v>
      </c>
      <c r="H597" t="s">
        <v>2387</v>
      </c>
      <c r="I597" t="s">
        <v>2388</v>
      </c>
    </row>
    <row r="598">
      <c r="A598" t="s">
        <v>2389</v>
      </c>
      <c r="B598" t="n">
        <v>0.520006177204305</v>
      </c>
      <c r="C598" t="n">
        <v>0.480052701947674</v>
      </c>
      <c r="D598" t="s">
        <v>2390</v>
      </c>
      <c r="E598" t="n">
        <v>16</v>
      </c>
      <c r="F598" t="n">
        <v>5852</v>
      </c>
      <c r="G598" t="n">
        <v>16</v>
      </c>
      <c r="H598" t="s">
        <v>2391</v>
      </c>
      <c r="I598" t="s">
        <v>2392</v>
      </c>
    </row>
    <row r="599">
      <c r="A599" t="s">
        <v>2393</v>
      </c>
      <c r="B599" t="n">
        <v>0.522298602542249</v>
      </c>
      <c r="C599" t="n">
        <v>0.477779832278017</v>
      </c>
      <c r="D599" t="s">
        <v>2394</v>
      </c>
      <c r="E599" t="n">
        <v>9</v>
      </c>
      <c r="F599" t="n">
        <v>5859</v>
      </c>
      <c r="G599" t="n">
        <v>9</v>
      </c>
      <c r="H599" t="s">
        <v>2395</v>
      </c>
      <c r="I599" t="s">
        <v>2396</v>
      </c>
    </row>
    <row r="600">
      <c r="A600" t="s">
        <v>2397</v>
      </c>
      <c r="B600" t="n">
        <v>0.522599037191266</v>
      </c>
      <c r="C600" t="n">
        <v>0.477435038134747</v>
      </c>
      <c r="D600" t="s">
        <v>2398</v>
      </c>
      <c r="E600" t="n">
        <v>48</v>
      </c>
      <c r="F600" t="n">
        <v>5820</v>
      </c>
      <c r="G600" t="n">
        <v>48</v>
      </c>
      <c r="H600" t="s">
        <v>2399</v>
      </c>
      <c r="I600" t="s">
        <v>2400</v>
      </c>
    </row>
    <row r="601">
      <c r="A601" t="s">
        <v>2401</v>
      </c>
      <c r="B601" t="n">
        <v>0.525121657280604</v>
      </c>
      <c r="C601" t="n">
        <v>0.474956744536278</v>
      </c>
      <c r="D601" t="s">
        <v>2402</v>
      </c>
      <c r="E601" t="n">
        <v>9</v>
      </c>
      <c r="F601" t="n">
        <v>5859</v>
      </c>
      <c r="G601" t="n">
        <v>9</v>
      </c>
      <c r="H601" t="s">
        <v>2403</v>
      </c>
      <c r="I601" t="s">
        <v>2404</v>
      </c>
    </row>
    <row r="602">
      <c r="A602" t="s">
        <v>2405</v>
      </c>
      <c r="B602" t="n">
        <v>0.525689936353689</v>
      </c>
      <c r="C602" t="n">
        <v>0.474415205511515</v>
      </c>
      <c r="D602" t="s">
        <v>2406</v>
      </c>
      <c r="E602" t="n">
        <v>5</v>
      </c>
      <c r="F602" t="n">
        <v>5863</v>
      </c>
      <c r="G602" t="n">
        <v>5</v>
      </c>
      <c r="H602" t="s">
        <v>2407</v>
      </c>
      <c r="I602" t="s">
        <v>2408</v>
      </c>
    </row>
    <row r="603">
      <c r="A603" t="s">
        <v>2409</v>
      </c>
      <c r="B603" t="n">
        <v>0.526702250448848</v>
      </c>
      <c r="C603" t="n">
        <v>0.473368660451334</v>
      </c>
      <c r="D603" t="s">
        <v>2410</v>
      </c>
      <c r="E603" t="n">
        <v>11</v>
      </c>
      <c r="F603" t="n">
        <v>5857</v>
      </c>
      <c r="G603" t="n">
        <v>11</v>
      </c>
      <c r="H603" t="s">
        <v>2411</v>
      </c>
      <c r="I603" t="s">
        <v>2412</v>
      </c>
    </row>
    <row r="604">
      <c r="A604" t="s">
        <v>2413</v>
      </c>
      <c r="B604" t="n">
        <v>0.527016184222956</v>
      </c>
      <c r="C604" t="n">
        <v>0.473034001755307</v>
      </c>
      <c r="D604" t="s">
        <v>2414</v>
      </c>
      <c r="E604" t="n">
        <v>22</v>
      </c>
      <c r="F604" t="n">
        <v>5846</v>
      </c>
      <c r="G604" t="n">
        <v>22</v>
      </c>
      <c r="H604" t="s">
        <v>2415</v>
      </c>
      <c r="I604" t="s">
        <v>2416</v>
      </c>
    </row>
    <row r="605">
      <c r="A605" t="s">
        <v>2417</v>
      </c>
      <c r="B605" t="n">
        <v>0.530957434843333</v>
      </c>
      <c r="C605" t="n">
        <v>0.469103263399112</v>
      </c>
      <c r="D605" t="s">
        <v>2418</v>
      </c>
      <c r="E605" t="n">
        <v>15</v>
      </c>
      <c r="F605" t="n">
        <v>5853</v>
      </c>
      <c r="G605" t="n">
        <v>15</v>
      </c>
      <c r="H605" t="s">
        <v>2419</v>
      </c>
      <c r="I605" t="s">
        <v>2420</v>
      </c>
    </row>
    <row r="606">
      <c r="A606" t="s">
        <v>2421</v>
      </c>
      <c r="B606" t="n">
        <v>0.531682906195407</v>
      </c>
      <c r="C606" t="n">
        <v>0.468344197360979</v>
      </c>
      <c r="D606" t="s">
        <v>2422</v>
      </c>
      <c r="E606" t="n">
        <v>76</v>
      </c>
      <c r="F606" t="n">
        <v>5792</v>
      </c>
      <c r="G606" t="n">
        <v>76</v>
      </c>
      <c r="H606" t="s">
        <v>2423</v>
      </c>
      <c r="I606" t="s">
        <v>2424</v>
      </c>
    </row>
    <row r="607">
      <c r="A607" t="s">
        <v>2425</v>
      </c>
      <c r="B607" t="n">
        <v>0.533011084995462</v>
      </c>
      <c r="C607" t="n">
        <v>0.467044315895109</v>
      </c>
      <c r="D607" t="s">
        <v>2426</v>
      </c>
      <c r="E607" t="n">
        <v>18</v>
      </c>
      <c r="F607" t="n">
        <v>5850</v>
      </c>
      <c r="G607" t="n">
        <v>18</v>
      </c>
      <c r="H607" t="s">
        <v>2427</v>
      </c>
      <c r="I607" t="s">
        <v>2428</v>
      </c>
    </row>
    <row r="608">
      <c r="A608" t="s">
        <v>2429</v>
      </c>
      <c r="B608" t="n">
        <v>0.533055160975584</v>
      </c>
      <c r="C608" t="n">
        <v>0.466985807413787</v>
      </c>
      <c r="D608" t="s">
        <v>2430</v>
      </c>
      <c r="E608" t="n">
        <v>33</v>
      </c>
      <c r="F608" t="n">
        <v>5835</v>
      </c>
      <c r="G608" t="n">
        <v>33</v>
      </c>
      <c r="H608" t="s">
        <v>2431</v>
      </c>
      <c r="I608" t="s">
        <v>2432</v>
      </c>
    </row>
    <row r="609">
      <c r="A609" t="s">
        <v>2433</v>
      </c>
      <c r="B609" t="n">
        <v>0.535063183102218</v>
      </c>
      <c r="C609" t="n">
        <v>0.465007612510859</v>
      </c>
      <c r="D609" t="s">
        <v>2434</v>
      </c>
      <c r="E609" t="n">
        <v>11</v>
      </c>
      <c r="F609" t="n">
        <v>5857</v>
      </c>
      <c r="G609" t="n">
        <v>11</v>
      </c>
      <c r="H609" t="s">
        <v>2435</v>
      </c>
      <c r="I609" t="s">
        <v>2436</v>
      </c>
    </row>
    <row r="610">
      <c r="A610" t="s">
        <v>2437</v>
      </c>
      <c r="B610" t="n">
        <v>0.536655381064729</v>
      </c>
      <c r="C610" t="n">
        <v>0.463418836944978</v>
      </c>
      <c r="D610" t="s">
        <v>2438</v>
      </c>
      <c r="E610" t="n">
        <v>10</v>
      </c>
      <c r="F610" t="n">
        <v>5858</v>
      </c>
      <c r="G610" t="n">
        <v>10</v>
      </c>
      <c r="H610" t="s">
        <v>2439</v>
      </c>
      <c r="I610" t="s">
        <v>2440</v>
      </c>
    </row>
    <row r="611">
      <c r="A611" t="s">
        <v>2441</v>
      </c>
      <c r="B611" t="n">
        <v>0.537122857315276</v>
      </c>
      <c r="C611" t="n">
        <v>0.462972914842692</v>
      </c>
      <c r="D611" t="s">
        <v>2442</v>
      </c>
      <c r="E611" t="n">
        <v>6</v>
      </c>
      <c r="F611" t="n">
        <v>5862</v>
      </c>
      <c r="G611" t="n">
        <v>6</v>
      </c>
      <c r="H611" t="s">
        <v>2443</v>
      </c>
      <c r="I611" t="s">
        <v>2444</v>
      </c>
    </row>
    <row r="612">
      <c r="A612" t="s">
        <v>2445</v>
      </c>
      <c r="B612" t="n">
        <v>0.538750650271507</v>
      </c>
      <c r="C612" t="n">
        <v>0.461345084555375</v>
      </c>
      <c r="D612" t="s">
        <v>2446</v>
      </c>
      <c r="E612" t="n">
        <v>6</v>
      </c>
      <c r="F612" t="n">
        <v>5862</v>
      </c>
      <c r="G612" t="n">
        <v>6</v>
      </c>
      <c r="H612" t="s">
        <v>2447</v>
      </c>
      <c r="I612" t="s">
        <v>2448</v>
      </c>
    </row>
    <row r="613">
      <c r="A613" t="s">
        <v>2449</v>
      </c>
      <c r="B613" t="n">
        <v>0.541427325011093</v>
      </c>
      <c r="C613" t="n">
        <v>0.458661255618382</v>
      </c>
      <c r="D613" t="s">
        <v>2450</v>
      </c>
      <c r="E613" t="n">
        <v>7</v>
      </c>
      <c r="F613" t="n">
        <v>5861</v>
      </c>
      <c r="G613" t="n">
        <v>7</v>
      </c>
      <c r="H613" t="s">
        <v>2451</v>
      </c>
      <c r="I613" t="s">
        <v>2452</v>
      </c>
    </row>
    <row r="614">
      <c r="A614" t="s">
        <v>2453</v>
      </c>
      <c r="B614" t="n">
        <v>0.544779985407431</v>
      </c>
      <c r="C614" t="n">
        <v>0.455266009161367</v>
      </c>
      <c r="D614" t="s">
        <v>2454</v>
      </c>
      <c r="E614" t="n">
        <v>26</v>
      </c>
      <c r="F614" t="n">
        <v>5842</v>
      </c>
      <c r="G614" t="n">
        <v>26</v>
      </c>
      <c r="H614" t="s">
        <v>2455</v>
      </c>
      <c r="I614" t="s">
        <v>2456</v>
      </c>
    </row>
    <row r="615">
      <c r="A615" t="s">
        <v>2457</v>
      </c>
      <c r="B615" t="n">
        <v>0.545020226038675</v>
      </c>
      <c r="C615" t="n">
        <v>0.455044743589441</v>
      </c>
      <c r="D615" t="s">
        <v>2458</v>
      </c>
      <c r="E615" t="n">
        <v>13</v>
      </c>
      <c r="F615" t="n">
        <v>5855</v>
      </c>
      <c r="G615" t="n">
        <v>13</v>
      </c>
      <c r="H615" t="s">
        <v>2459</v>
      </c>
      <c r="I615" t="s">
        <v>2460</v>
      </c>
    </row>
    <row r="616">
      <c r="A616" t="s">
        <v>2461</v>
      </c>
      <c r="B616" t="n">
        <v>0.546178052015271</v>
      </c>
      <c r="C616" t="n">
        <v>0.45390470553139</v>
      </c>
      <c r="D616" t="s">
        <v>2462</v>
      </c>
      <c r="E616" t="n">
        <v>8</v>
      </c>
      <c r="F616" t="n">
        <v>5860</v>
      </c>
      <c r="G616" t="n">
        <v>8</v>
      </c>
      <c r="H616" t="s">
        <v>2463</v>
      </c>
      <c r="I616" t="s">
        <v>2464</v>
      </c>
    </row>
    <row r="617">
      <c r="A617" t="s">
        <v>2465</v>
      </c>
      <c r="B617" t="n">
        <v>0.547643436086247</v>
      </c>
      <c r="C617" t="n">
        <v>0.4524520663733</v>
      </c>
      <c r="D617" t="s">
        <v>2466</v>
      </c>
      <c r="E617" t="n">
        <v>6</v>
      </c>
      <c r="F617" t="n">
        <v>5862</v>
      </c>
      <c r="G617" t="n">
        <v>6</v>
      </c>
      <c r="H617" t="s">
        <v>2467</v>
      </c>
      <c r="I617" t="s">
        <v>2468</v>
      </c>
    </row>
    <row r="618">
      <c r="A618" t="s">
        <v>2469</v>
      </c>
      <c r="B618" t="n">
        <v>0.548120906928039</v>
      </c>
      <c r="C618" t="n">
        <v>0.451974581694623</v>
      </c>
      <c r="D618" t="s">
        <v>2470</v>
      </c>
      <c r="E618" t="n">
        <v>6</v>
      </c>
      <c r="F618" t="n">
        <v>5862</v>
      </c>
      <c r="G618" t="n">
        <v>6</v>
      </c>
      <c r="H618" t="s">
        <v>2471</v>
      </c>
      <c r="I618" t="s">
        <v>2472</v>
      </c>
    </row>
    <row r="619">
      <c r="A619" t="s">
        <v>2473</v>
      </c>
      <c r="B619" t="n">
        <v>0.55085547302597</v>
      </c>
      <c r="C619" t="n">
        <v>0.449249031019499</v>
      </c>
      <c r="D619" t="s">
        <v>2474</v>
      </c>
      <c r="E619" t="n">
        <v>5</v>
      </c>
      <c r="F619" t="n">
        <v>5863</v>
      </c>
      <c r="G619" t="n">
        <v>5</v>
      </c>
      <c r="H619" t="s">
        <v>2475</v>
      </c>
      <c r="I619" t="s">
        <v>2476</v>
      </c>
    </row>
    <row r="620">
      <c r="A620" t="s">
        <v>2477</v>
      </c>
      <c r="B620" t="n">
        <v>0.551599271729123</v>
      </c>
      <c r="C620" t="n">
        <v>0.448489043784957</v>
      </c>
      <c r="D620" t="s">
        <v>2478</v>
      </c>
      <c r="E620" t="n">
        <v>7</v>
      </c>
      <c r="F620" t="n">
        <v>5861</v>
      </c>
      <c r="G620" t="n">
        <v>7</v>
      </c>
      <c r="H620" t="s">
        <v>2479</v>
      </c>
      <c r="I620" t="s">
        <v>2480</v>
      </c>
    </row>
    <row r="621">
      <c r="A621" t="s">
        <v>2481</v>
      </c>
      <c r="B621" t="n">
        <v>0.551946446370216</v>
      </c>
      <c r="C621" t="n">
        <v>0.448124020841679</v>
      </c>
      <c r="D621" t="s">
        <v>2482</v>
      </c>
      <c r="E621" t="n">
        <v>11</v>
      </c>
      <c r="F621" t="n">
        <v>5857</v>
      </c>
      <c r="G621" t="n">
        <v>11</v>
      </c>
      <c r="H621" t="s">
        <v>2483</v>
      </c>
      <c r="I621" t="s">
        <v>2484</v>
      </c>
    </row>
    <row r="622">
      <c r="A622" t="s">
        <v>2485</v>
      </c>
      <c r="B622" t="n">
        <v>0.553675725290992</v>
      </c>
      <c r="C622" t="n">
        <v>0.446428680990858</v>
      </c>
      <c r="D622" t="s">
        <v>2486</v>
      </c>
      <c r="E622" t="n">
        <v>5</v>
      </c>
      <c r="F622" t="n">
        <v>5863</v>
      </c>
      <c r="G622" t="n">
        <v>5</v>
      </c>
      <c r="H622" t="s">
        <v>2487</v>
      </c>
      <c r="I622" t="s">
        <v>2488</v>
      </c>
    </row>
    <row r="623">
      <c r="A623" t="s">
        <v>2489</v>
      </c>
      <c r="B623" t="n">
        <v>0.556683286656313</v>
      </c>
      <c r="C623" t="n">
        <v>0.443394477278798</v>
      </c>
      <c r="D623" t="s">
        <v>2490</v>
      </c>
      <c r="E623" t="n">
        <v>9</v>
      </c>
      <c r="F623" t="n">
        <v>5859</v>
      </c>
      <c r="G623" t="n">
        <v>9</v>
      </c>
      <c r="H623" t="s">
        <v>2491</v>
      </c>
      <c r="I623" t="s">
        <v>2492</v>
      </c>
    </row>
    <row r="624">
      <c r="A624" t="s">
        <v>2493</v>
      </c>
      <c r="B624" t="n">
        <v>0.558370048282017</v>
      </c>
      <c r="C624" t="n">
        <v>0.441734183485791</v>
      </c>
      <c r="D624" t="s">
        <v>2494</v>
      </c>
      <c r="E624" t="n">
        <v>5</v>
      </c>
      <c r="F624" t="n">
        <v>5863</v>
      </c>
      <c r="G624" t="n">
        <v>5</v>
      </c>
      <c r="H624" t="s">
        <v>2495</v>
      </c>
      <c r="I624" t="s">
        <v>2496</v>
      </c>
    </row>
    <row r="625">
      <c r="A625" t="s">
        <v>2497</v>
      </c>
      <c r="B625" t="n">
        <v>0.560245522035903</v>
      </c>
      <c r="C625" t="n">
        <v>0.439858635888808</v>
      </c>
      <c r="D625" t="s">
        <v>2498</v>
      </c>
      <c r="E625" t="n">
        <v>5</v>
      </c>
      <c r="F625" t="n">
        <v>5863</v>
      </c>
      <c r="G625" t="n">
        <v>5</v>
      </c>
      <c r="H625" t="s">
        <v>2499</v>
      </c>
      <c r="I625" t="s">
        <v>2500</v>
      </c>
    </row>
    <row r="626">
      <c r="A626" t="s">
        <v>2501</v>
      </c>
      <c r="B626" t="n">
        <v>0.560508727221886</v>
      </c>
      <c r="C626" t="n">
        <v>0.439586353830045</v>
      </c>
      <c r="D626" t="s">
        <v>2502</v>
      </c>
      <c r="E626" t="n">
        <v>6</v>
      </c>
      <c r="F626" t="n">
        <v>5862</v>
      </c>
      <c r="G626" t="n">
        <v>6</v>
      </c>
      <c r="H626" t="s">
        <v>2503</v>
      </c>
      <c r="I626" t="s">
        <v>2504</v>
      </c>
    </row>
    <row r="627">
      <c r="A627" t="s">
        <v>2505</v>
      </c>
      <c r="B627" t="n">
        <v>0.563306804915683</v>
      </c>
      <c r="C627" t="n">
        <v>0.436720217497185</v>
      </c>
      <c r="D627" t="s">
        <v>2506</v>
      </c>
      <c r="E627" t="n">
        <v>75</v>
      </c>
      <c r="F627" t="n">
        <v>5793</v>
      </c>
      <c r="G627" t="n">
        <v>75</v>
      </c>
      <c r="H627" t="s">
        <v>2507</v>
      </c>
      <c r="I627" t="s">
        <v>2508</v>
      </c>
    </row>
    <row r="628">
      <c r="A628" t="s">
        <v>2509</v>
      </c>
      <c r="B628" t="n">
        <v>0.568327895471601</v>
      </c>
      <c r="C628" t="n">
        <v>0.43175985695595</v>
      </c>
      <c r="D628" t="s">
        <v>2510</v>
      </c>
      <c r="E628" t="n">
        <v>7</v>
      </c>
      <c r="F628" t="n">
        <v>5861</v>
      </c>
      <c r="G628" t="n">
        <v>7</v>
      </c>
      <c r="H628" t="s">
        <v>2511</v>
      </c>
      <c r="I628" t="s">
        <v>2512</v>
      </c>
    </row>
    <row r="629">
      <c r="A629" t="s">
        <v>2513</v>
      </c>
      <c r="B629" t="n">
        <v>0.568990209666873</v>
      </c>
      <c r="C629" t="n">
        <v>0.431057236696</v>
      </c>
      <c r="D629" t="s">
        <v>2514</v>
      </c>
      <c r="E629" t="n">
        <v>24</v>
      </c>
      <c r="F629" t="n">
        <v>5844</v>
      </c>
      <c r="G629" t="n">
        <v>24</v>
      </c>
      <c r="H629" t="s">
        <v>2515</v>
      </c>
      <c r="I629" t="s">
        <v>2516</v>
      </c>
    </row>
    <row r="630">
      <c r="A630" t="s">
        <v>2517</v>
      </c>
      <c r="B630" t="n">
        <v>0.571572210908556</v>
      </c>
      <c r="C630" t="n">
        <v>0.428531450915988</v>
      </c>
      <c r="D630" t="s">
        <v>2518</v>
      </c>
      <c r="E630" t="n">
        <v>5</v>
      </c>
      <c r="F630" t="n">
        <v>5863</v>
      </c>
      <c r="G630" t="n">
        <v>5</v>
      </c>
      <c r="H630" t="s">
        <v>2519</v>
      </c>
      <c r="I630" t="s">
        <v>2520</v>
      </c>
    </row>
    <row r="631">
      <c r="A631" t="s">
        <v>2521</v>
      </c>
      <c r="B631" t="n">
        <v>0.572651234968585</v>
      </c>
      <c r="C631" t="n">
        <v>0.427408634800519</v>
      </c>
      <c r="D631" t="s">
        <v>2522</v>
      </c>
      <c r="E631" t="n">
        <v>15</v>
      </c>
      <c r="F631" t="n">
        <v>5853</v>
      </c>
      <c r="G631" t="n">
        <v>15</v>
      </c>
      <c r="H631" t="s">
        <v>2523</v>
      </c>
      <c r="I631" t="s">
        <v>2524</v>
      </c>
    </row>
    <row r="632">
      <c r="A632" t="s">
        <v>2525</v>
      </c>
      <c r="B632" t="n">
        <v>0.572837573554037</v>
      </c>
      <c r="C632" t="n">
        <v>0.427257008699577</v>
      </c>
      <c r="D632" t="s">
        <v>2526</v>
      </c>
      <c r="E632" t="n">
        <v>6</v>
      </c>
      <c r="F632" t="n">
        <v>5862</v>
      </c>
      <c r="G632" t="n">
        <v>6</v>
      </c>
      <c r="H632" t="s">
        <v>2527</v>
      </c>
      <c r="I632" t="s">
        <v>2528</v>
      </c>
    </row>
    <row r="633">
      <c r="A633" t="s">
        <v>2529</v>
      </c>
      <c r="B633" t="n">
        <v>0.574811932648331</v>
      </c>
      <c r="C633" t="n">
        <v>0.425275558843061</v>
      </c>
      <c r="D633" t="s">
        <v>2530</v>
      </c>
      <c r="E633" t="n">
        <v>7</v>
      </c>
      <c r="F633" t="n">
        <v>5861</v>
      </c>
      <c r="G633" t="n">
        <v>7</v>
      </c>
      <c r="H633" t="s">
        <v>2531</v>
      </c>
      <c r="I633" t="s">
        <v>2532</v>
      </c>
    </row>
    <row r="634">
      <c r="A634" t="s">
        <v>2533</v>
      </c>
      <c r="B634" t="n">
        <v>0.575235845343311</v>
      </c>
      <c r="C634" t="n">
        <v>0.424837358804889</v>
      </c>
      <c r="D634" t="s">
        <v>2534</v>
      </c>
      <c r="E634" t="n">
        <v>10</v>
      </c>
      <c r="F634" t="n">
        <v>5858</v>
      </c>
      <c r="G634" t="n">
        <v>10</v>
      </c>
      <c r="H634" t="s">
        <v>2535</v>
      </c>
      <c r="I634" t="s">
        <v>2536</v>
      </c>
    </row>
    <row r="635">
      <c r="A635" t="s">
        <v>2537</v>
      </c>
      <c r="B635" t="n">
        <v>0.57560182711558</v>
      </c>
      <c r="C635" t="n">
        <v>0.424471364034835</v>
      </c>
      <c r="D635" t="s">
        <v>2538</v>
      </c>
      <c r="E635" t="n">
        <v>10</v>
      </c>
      <c r="F635" t="n">
        <v>5858</v>
      </c>
      <c r="G635" t="n">
        <v>10</v>
      </c>
      <c r="H635" t="s">
        <v>2539</v>
      </c>
      <c r="I635" t="s">
        <v>2540</v>
      </c>
    </row>
    <row r="636">
      <c r="A636" t="s">
        <v>2541</v>
      </c>
      <c r="B636" t="n">
        <v>0.576772529304675</v>
      </c>
      <c r="C636" t="n">
        <v>0.423300619839406</v>
      </c>
      <c r="D636" t="s">
        <v>2542</v>
      </c>
      <c r="E636" t="n">
        <v>10</v>
      </c>
      <c r="F636" t="n">
        <v>5858</v>
      </c>
      <c r="G636" t="n">
        <v>10</v>
      </c>
      <c r="H636" t="s">
        <v>2543</v>
      </c>
      <c r="I636" t="s">
        <v>2544</v>
      </c>
    </row>
    <row r="637">
      <c r="A637" t="s">
        <v>2545</v>
      </c>
      <c r="B637" t="n">
        <v>0.578015657866457</v>
      </c>
      <c r="C637" t="n">
        <v>0.42205744595659</v>
      </c>
      <c r="D637" t="s">
        <v>2546</v>
      </c>
      <c r="E637" t="n">
        <v>10</v>
      </c>
      <c r="F637" t="n">
        <v>5858</v>
      </c>
      <c r="G637" t="n">
        <v>10</v>
      </c>
      <c r="H637" t="s">
        <v>2547</v>
      </c>
      <c r="I637" t="s">
        <v>2548</v>
      </c>
    </row>
    <row r="638">
      <c r="A638" t="s">
        <v>2549</v>
      </c>
      <c r="B638" t="n">
        <v>0.578921808830465</v>
      </c>
      <c r="C638" t="n">
        <v>0.421142294351886</v>
      </c>
      <c r="D638" t="s">
        <v>2550</v>
      </c>
      <c r="E638" t="n">
        <v>13</v>
      </c>
      <c r="F638" t="n">
        <v>5855</v>
      </c>
      <c r="G638" t="n">
        <v>13</v>
      </c>
      <c r="H638" t="s">
        <v>2551</v>
      </c>
      <c r="I638" t="s">
        <v>2552</v>
      </c>
    </row>
    <row r="639">
      <c r="A639" t="s">
        <v>2553</v>
      </c>
      <c r="B639" t="n">
        <v>0.581959208336841</v>
      </c>
      <c r="C639" t="n">
        <v>0.418113746829868</v>
      </c>
      <c r="D639" t="s">
        <v>2554</v>
      </c>
      <c r="E639" t="n">
        <v>10</v>
      </c>
      <c r="F639" t="n">
        <v>5858</v>
      </c>
      <c r="G639" t="n">
        <v>10</v>
      </c>
      <c r="H639" t="s">
        <v>2555</v>
      </c>
      <c r="I639" t="s">
        <v>2556</v>
      </c>
    </row>
    <row r="640">
      <c r="A640" t="s">
        <v>2557</v>
      </c>
      <c r="B640" t="n">
        <v>0.582259034045342</v>
      </c>
      <c r="C640" t="n">
        <v>0.417807565267955</v>
      </c>
      <c r="D640" t="s">
        <v>2558</v>
      </c>
      <c r="E640" t="n">
        <v>12</v>
      </c>
      <c r="F640" t="n">
        <v>5856</v>
      </c>
      <c r="G640" t="n">
        <v>12</v>
      </c>
      <c r="H640" t="s">
        <v>2559</v>
      </c>
      <c r="I640" t="s">
        <v>2560</v>
      </c>
    </row>
    <row r="641">
      <c r="A641" t="s">
        <v>2561</v>
      </c>
      <c r="B641" t="n">
        <v>0.583782164651057</v>
      </c>
      <c r="C641" t="n">
        <v>0.41629071928354</v>
      </c>
      <c r="D641" t="s">
        <v>2562</v>
      </c>
      <c r="E641" t="n">
        <v>10</v>
      </c>
      <c r="F641" t="n">
        <v>5858</v>
      </c>
      <c r="G641" t="n">
        <v>10</v>
      </c>
      <c r="H641" t="s">
        <v>2563</v>
      </c>
      <c r="I641" t="s">
        <v>2564</v>
      </c>
    </row>
    <row r="642">
      <c r="A642" t="s">
        <v>2565</v>
      </c>
      <c r="B642" t="n">
        <v>0.589108670395417</v>
      </c>
      <c r="C642" t="n">
        <v>0.410945528879025</v>
      </c>
      <c r="D642" t="s">
        <v>2566</v>
      </c>
      <c r="E642" t="n">
        <v>18</v>
      </c>
      <c r="F642" t="n">
        <v>5850</v>
      </c>
      <c r="G642" t="n">
        <v>18</v>
      </c>
      <c r="H642" t="s">
        <v>2567</v>
      </c>
      <c r="I642" t="s">
        <v>2568</v>
      </c>
    </row>
    <row r="643">
      <c r="A643" t="s">
        <v>2569</v>
      </c>
      <c r="B643" t="n">
        <v>0.589882782681965</v>
      </c>
      <c r="C643" t="n">
        <v>0.410210955947741</v>
      </c>
      <c r="D643" t="s">
        <v>2570</v>
      </c>
      <c r="E643" t="n">
        <v>6</v>
      </c>
      <c r="F643" t="n">
        <v>5862</v>
      </c>
      <c r="G643" t="n">
        <v>6</v>
      </c>
      <c r="H643" t="s">
        <v>2571</v>
      </c>
      <c r="I643" t="s">
        <v>2572</v>
      </c>
    </row>
    <row r="644">
      <c r="A644" t="s">
        <v>2573</v>
      </c>
      <c r="B644" t="n">
        <v>0.593016130407766</v>
      </c>
      <c r="C644" t="n">
        <v>0.407086355347701</v>
      </c>
      <c r="D644" t="s">
        <v>2574</v>
      </c>
      <c r="E644" t="n">
        <v>5</v>
      </c>
      <c r="F644" t="n">
        <v>5863</v>
      </c>
      <c r="G644" t="n">
        <v>5</v>
      </c>
      <c r="H644" t="s">
        <v>2575</v>
      </c>
      <c r="I644" t="s">
        <v>2576</v>
      </c>
    </row>
    <row r="645">
      <c r="A645" t="s">
        <v>2577</v>
      </c>
      <c r="B645" t="n">
        <v>0.593815103841864</v>
      </c>
      <c r="C645" t="n">
        <v>0.406278414645397</v>
      </c>
      <c r="D645" t="s">
        <v>2578</v>
      </c>
      <c r="E645" t="n">
        <v>6</v>
      </c>
      <c r="F645" t="n">
        <v>5862</v>
      </c>
      <c r="G645" t="n">
        <v>6</v>
      </c>
      <c r="H645" t="s">
        <v>2579</v>
      </c>
      <c r="I645" t="s">
        <v>2580</v>
      </c>
    </row>
    <row r="646">
      <c r="A646" t="s">
        <v>2581</v>
      </c>
      <c r="B646" t="n">
        <v>0.598847083146608</v>
      </c>
      <c r="C646" t="n">
        <v>0.401255028853019</v>
      </c>
      <c r="D646" t="s">
        <v>2582</v>
      </c>
      <c r="E646" t="n">
        <v>5</v>
      </c>
      <c r="F646" t="n">
        <v>5863</v>
      </c>
      <c r="G646" t="n">
        <v>5</v>
      </c>
      <c r="H646" t="s">
        <v>2583</v>
      </c>
      <c r="I646" t="s">
        <v>2584</v>
      </c>
    </row>
    <row r="647">
      <c r="A647" t="s">
        <v>2585</v>
      </c>
      <c r="B647" t="n">
        <v>0.599708479164093</v>
      </c>
      <c r="C647" t="n">
        <v>0.400372222340773</v>
      </c>
      <c r="D647" t="s">
        <v>2586</v>
      </c>
      <c r="E647" t="n">
        <v>8</v>
      </c>
      <c r="F647" t="n">
        <v>5860</v>
      </c>
      <c r="G647" t="n">
        <v>8</v>
      </c>
      <c r="H647" t="s">
        <v>2587</v>
      </c>
      <c r="I647" t="s">
        <v>2588</v>
      </c>
    </row>
    <row r="648">
      <c r="A648" t="s">
        <v>2589</v>
      </c>
      <c r="B648" t="n">
        <v>0.601219056839492</v>
      </c>
      <c r="C648" t="n">
        <v>0.39886712369059</v>
      </c>
      <c r="D648" t="s">
        <v>2590</v>
      </c>
      <c r="E648" t="n">
        <v>7</v>
      </c>
      <c r="F648" t="n">
        <v>5861</v>
      </c>
      <c r="G648" t="n">
        <v>7</v>
      </c>
      <c r="H648" t="s">
        <v>2591</v>
      </c>
      <c r="I648" t="s">
        <v>2592</v>
      </c>
    </row>
    <row r="649">
      <c r="A649" t="s">
        <v>2593</v>
      </c>
      <c r="B649" t="n">
        <v>0.601407958217956</v>
      </c>
      <c r="C649" t="n">
        <v>0.398638645767295</v>
      </c>
      <c r="D649" t="s">
        <v>2594</v>
      </c>
      <c r="E649" t="n">
        <v>24</v>
      </c>
      <c r="F649" t="n">
        <v>5844</v>
      </c>
      <c r="G649" t="n">
        <v>24</v>
      </c>
      <c r="H649" t="s">
        <v>2595</v>
      </c>
      <c r="I649" t="s">
        <v>2596</v>
      </c>
    </row>
    <row r="650">
      <c r="A650" t="s">
        <v>2597</v>
      </c>
      <c r="B650" t="n">
        <v>0.601994459065727</v>
      </c>
      <c r="C650" t="n">
        <v>0.398091676907343</v>
      </c>
      <c r="D650" t="s">
        <v>2598</v>
      </c>
      <c r="E650" t="n">
        <v>7</v>
      </c>
      <c r="F650" t="n">
        <v>5861</v>
      </c>
      <c r="G650" t="n">
        <v>7</v>
      </c>
      <c r="H650" t="s">
        <v>2599</v>
      </c>
      <c r="I650" t="s">
        <v>2600</v>
      </c>
    </row>
    <row r="651">
      <c r="A651" t="s">
        <v>2601</v>
      </c>
      <c r="B651" t="n">
        <v>0.603943936359026</v>
      </c>
      <c r="C651" t="n">
        <v>0.396157829918302</v>
      </c>
      <c r="D651" t="s">
        <v>2602</v>
      </c>
      <c r="E651" t="n">
        <v>5</v>
      </c>
      <c r="F651" t="n">
        <v>5863</v>
      </c>
      <c r="G651" t="n">
        <v>5</v>
      </c>
      <c r="H651" t="s">
        <v>2603</v>
      </c>
      <c r="I651" t="s">
        <v>2604</v>
      </c>
    </row>
    <row r="652">
      <c r="A652" t="s">
        <v>2605</v>
      </c>
      <c r="B652" t="n">
        <v>0.60500706946483</v>
      </c>
      <c r="C652" t="n">
        <v>0.3950376045923</v>
      </c>
      <c r="D652" t="s">
        <v>2606</v>
      </c>
      <c r="E652" t="n">
        <v>26</v>
      </c>
      <c r="F652" t="n">
        <v>5842</v>
      </c>
      <c r="G652" t="n">
        <v>26</v>
      </c>
      <c r="H652" t="s">
        <v>2607</v>
      </c>
      <c r="I652" t="s">
        <v>2608</v>
      </c>
    </row>
    <row r="653">
      <c r="A653" t="s">
        <v>2609</v>
      </c>
      <c r="B653" t="n">
        <v>0.608238046012017</v>
      </c>
      <c r="C653" t="n">
        <v>0.391842186020431</v>
      </c>
      <c r="D653" t="s">
        <v>2610</v>
      </c>
      <c r="E653" t="n">
        <v>8</v>
      </c>
      <c r="F653" t="n">
        <v>5860</v>
      </c>
      <c r="G653" t="n">
        <v>8</v>
      </c>
      <c r="H653" t="s">
        <v>2611</v>
      </c>
      <c r="I653" t="s">
        <v>2612</v>
      </c>
    </row>
    <row r="654">
      <c r="A654" t="s">
        <v>2613</v>
      </c>
      <c r="B654" t="n">
        <v>0.608719341427225</v>
      </c>
      <c r="C654" t="n">
        <v>0.391360862937775</v>
      </c>
      <c r="D654" t="s">
        <v>2614</v>
      </c>
      <c r="E654" t="n">
        <v>8</v>
      </c>
      <c r="F654" t="n">
        <v>5860</v>
      </c>
      <c r="G654" t="n">
        <v>8</v>
      </c>
      <c r="H654" t="s">
        <v>2615</v>
      </c>
      <c r="I654" t="s">
        <v>2616</v>
      </c>
    </row>
    <row r="655">
      <c r="A655" t="s">
        <v>2617</v>
      </c>
      <c r="B655" t="n">
        <v>0.611523745154056</v>
      </c>
      <c r="C655" t="n">
        <v>0.388561814769989</v>
      </c>
      <c r="D655" t="s">
        <v>2618</v>
      </c>
      <c r="E655" t="n">
        <v>7</v>
      </c>
      <c r="F655" t="n">
        <v>5861</v>
      </c>
      <c r="G655" t="n">
        <v>7</v>
      </c>
      <c r="H655" t="s">
        <v>2619</v>
      </c>
      <c r="I655" t="s">
        <v>2620</v>
      </c>
    </row>
    <row r="656">
      <c r="A656" t="s">
        <v>2621</v>
      </c>
      <c r="B656" t="n">
        <v>0.614917263344121</v>
      </c>
      <c r="C656" t="n">
        <v>0.385150838839409</v>
      </c>
      <c r="D656" t="s">
        <v>2622</v>
      </c>
      <c r="E656" t="n">
        <v>11</v>
      </c>
      <c r="F656" t="n">
        <v>5857</v>
      </c>
      <c r="G656" t="n">
        <v>11</v>
      </c>
      <c r="H656" t="s">
        <v>2623</v>
      </c>
      <c r="I656" t="s">
        <v>2624</v>
      </c>
    </row>
    <row r="657">
      <c r="A657" t="s">
        <v>2625</v>
      </c>
      <c r="B657" t="n">
        <v>0.615207319205382</v>
      </c>
      <c r="C657" t="n">
        <v>0.384853048817142</v>
      </c>
      <c r="D657" t="s">
        <v>2626</v>
      </c>
      <c r="E657" t="n">
        <v>14</v>
      </c>
      <c r="F657" t="n">
        <v>5854</v>
      </c>
      <c r="G657" t="n">
        <v>14</v>
      </c>
      <c r="H657" t="s">
        <v>2627</v>
      </c>
      <c r="I657" t="s">
        <v>2628</v>
      </c>
    </row>
    <row r="658">
      <c r="A658" t="s">
        <v>2629</v>
      </c>
      <c r="B658" t="n">
        <v>0.615259297076394</v>
      </c>
      <c r="C658" t="n">
        <v>0.384785918654659</v>
      </c>
      <c r="D658" t="s">
        <v>2630</v>
      </c>
      <c r="E658" t="n">
        <v>25</v>
      </c>
      <c r="F658" t="n">
        <v>5843</v>
      </c>
      <c r="G658" t="n">
        <v>25</v>
      </c>
      <c r="H658" t="s">
        <v>2631</v>
      </c>
      <c r="I658" t="s">
        <v>2632</v>
      </c>
    </row>
    <row r="659">
      <c r="A659" t="s">
        <v>2633</v>
      </c>
      <c r="B659" t="n">
        <v>0.616068553967578</v>
      </c>
      <c r="C659" t="n">
        <v>0.383968138718186</v>
      </c>
      <c r="D659" t="s">
        <v>2634</v>
      </c>
      <c r="E659" t="n">
        <v>38</v>
      </c>
      <c r="F659" t="n">
        <v>5830</v>
      </c>
      <c r="G659" t="n">
        <v>38</v>
      </c>
      <c r="H659" t="s">
        <v>2635</v>
      </c>
      <c r="I659" t="s">
        <v>2636</v>
      </c>
    </row>
    <row r="660">
      <c r="A660" t="s">
        <v>2637</v>
      </c>
      <c r="B660" t="n">
        <v>0.617960283229676</v>
      </c>
      <c r="C660" t="n">
        <v>0.382104771465231</v>
      </c>
      <c r="D660" t="s">
        <v>2638</v>
      </c>
      <c r="E660" t="n">
        <v>12</v>
      </c>
      <c r="F660" t="n">
        <v>5856</v>
      </c>
      <c r="G660" t="n">
        <v>12</v>
      </c>
      <c r="H660" t="s">
        <v>2639</v>
      </c>
      <c r="I660" t="s">
        <v>2640</v>
      </c>
    </row>
    <row r="661">
      <c r="A661" t="s">
        <v>2641</v>
      </c>
      <c r="B661" t="n">
        <v>0.619898206559644</v>
      </c>
      <c r="C661" t="n">
        <v>0.380159905390397</v>
      </c>
      <c r="D661" t="s">
        <v>2642</v>
      </c>
      <c r="E661" t="n">
        <v>15</v>
      </c>
      <c r="F661" t="n">
        <v>5853</v>
      </c>
      <c r="G661" t="n">
        <v>15</v>
      </c>
      <c r="H661" t="s">
        <v>2643</v>
      </c>
      <c r="I661" t="s">
        <v>2644</v>
      </c>
    </row>
    <row r="662">
      <c r="A662" t="s">
        <v>2645</v>
      </c>
      <c r="B662" t="n">
        <v>0.622752248614184</v>
      </c>
      <c r="C662" t="n">
        <v>0.377310018588884</v>
      </c>
      <c r="D662" t="s">
        <v>2646</v>
      </c>
      <c r="E662" t="n">
        <v>13</v>
      </c>
      <c r="F662" t="n">
        <v>5855</v>
      </c>
      <c r="G662" t="n">
        <v>13</v>
      </c>
      <c r="H662" t="s">
        <v>2647</v>
      </c>
      <c r="I662" t="s">
        <v>2648</v>
      </c>
    </row>
    <row r="663">
      <c r="A663" t="s">
        <v>2649</v>
      </c>
      <c r="B663" t="n">
        <v>0.62414610788412</v>
      </c>
      <c r="C663" t="n">
        <v>0.375954112265127</v>
      </c>
      <c r="D663" t="s">
        <v>2650</v>
      </c>
      <c r="E663" t="n">
        <v>5</v>
      </c>
      <c r="F663" t="n">
        <v>5863</v>
      </c>
      <c r="G663" t="n">
        <v>5</v>
      </c>
      <c r="H663" t="s">
        <v>2651</v>
      </c>
      <c r="I663" t="s">
        <v>2652</v>
      </c>
    </row>
    <row r="664">
      <c r="A664" t="s">
        <v>2653</v>
      </c>
      <c r="B664" t="n">
        <v>0.624445128266538</v>
      </c>
      <c r="C664" t="n">
        <v>0.37564634443389</v>
      </c>
      <c r="D664" t="s">
        <v>2654</v>
      </c>
      <c r="E664" t="n">
        <v>6</v>
      </c>
      <c r="F664" t="n">
        <v>5862</v>
      </c>
      <c r="G664" t="n">
        <v>6</v>
      </c>
      <c r="H664" t="s">
        <v>2655</v>
      </c>
      <c r="I664" t="s">
        <v>2656</v>
      </c>
    </row>
    <row r="665">
      <c r="A665" t="s">
        <v>2657</v>
      </c>
      <c r="B665" t="n">
        <v>0.626248787004728</v>
      </c>
      <c r="C665" t="n">
        <v>0.373851255976896</v>
      </c>
      <c r="D665" t="s">
        <v>2658</v>
      </c>
      <c r="E665" t="n">
        <v>5</v>
      </c>
      <c r="F665" t="n">
        <v>5863</v>
      </c>
      <c r="G665" t="n">
        <v>5</v>
      </c>
      <c r="H665" t="s">
        <v>2659</v>
      </c>
      <c r="I665" t="s">
        <v>2660</v>
      </c>
    </row>
    <row r="666">
      <c r="A666" t="s">
        <v>2661</v>
      </c>
      <c r="B666" t="n">
        <v>0.628840842613086</v>
      </c>
      <c r="C666" t="n">
        <v>0.371223628645713</v>
      </c>
      <c r="D666" t="s">
        <v>2662</v>
      </c>
      <c r="E666" t="n">
        <v>12</v>
      </c>
      <c r="F666" t="n">
        <v>5856</v>
      </c>
      <c r="G666" t="n">
        <v>12</v>
      </c>
      <c r="H666" t="s">
        <v>2663</v>
      </c>
      <c r="I666" t="s">
        <v>2664</v>
      </c>
    </row>
    <row r="667">
      <c r="A667" t="s">
        <v>2665</v>
      </c>
      <c r="B667" t="n">
        <v>0.630129818543786</v>
      </c>
      <c r="C667" t="n">
        <v>0.369920098195974</v>
      </c>
      <c r="D667" t="s">
        <v>2666</v>
      </c>
      <c r="E667" t="n">
        <v>20</v>
      </c>
      <c r="F667" t="n">
        <v>5848</v>
      </c>
      <c r="G667" t="n">
        <v>20</v>
      </c>
      <c r="H667" t="s">
        <v>2667</v>
      </c>
      <c r="I667" t="s">
        <v>2668</v>
      </c>
    </row>
    <row r="668">
      <c r="A668" t="s">
        <v>2669</v>
      </c>
      <c r="B668" t="n">
        <v>0.630243465285188</v>
      </c>
      <c r="C668" t="n">
        <v>0.369856232616447</v>
      </c>
      <c r="D668" t="s">
        <v>2670</v>
      </c>
      <c r="E668" t="n">
        <v>5</v>
      </c>
      <c r="F668" t="n">
        <v>5863</v>
      </c>
      <c r="G668" t="n">
        <v>5</v>
      </c>
      <c r="H668" t="s">
        <v>2671</v>
      </c>
      <c r="I668" t="s">
        <v>2672</v>
      </c>
    </row>
    <row r="669">
      <c r="A669" t="s">
        <v>2673</v>
      </c>
      <c r="B669" t="n">
        <v>0.631658668335833</v>
      </c>
      <c r="C669" t="n">
        <v>0.368382760900814</v>
      </c>
      <c r="D669" t="s">
        <v>2674</v>
      </c>
      <c r="E669" t="n">
        <v>29</v>
      </c>
      <c r="F669" t="n">
        <v>5839</v>
      </c>
      <c r="G669" t="n">
        <v>29</v>
      </c>
      <c r="H669" t="s">
        <v>2675</v>
      </c>
      <c r="I669" t="s">
        <v>2676</v>
      </c>
    </row>
    <row r="670">
      <c r="A670" t="s">
        <v>2677</v>
      </c>
      <c r="B670" t="n">
        <v>0.633369970136969</v>
      </c>
      <c r="C670" t="n">
        <v>0.366697092176908</v>
      </c>
      <c r="D670" t="s">
        <v>2678</v>
      </c>
      <c r="E670" t="n">
        <v>11</v>
      </c>
      <c r="F670" t="n">
        <v>5857</v>
      </c>
      <c r="G670" t="n">
        <v>11</v>
      </c>
      <c r="H670" t="s">
        <v>2679</v>
      </c>
      <c r="I670" t="s">
        <v>2680</v>
      </c>
    </row>
    <row r="671">
      <c r="A671" t="s">
        <v>2681</v>
      </c>
      <c r="B671" t="n">
        <v>0.635458041776436</v>
      </c>
      <c r="C671" t="n">
        <v>0.364594314307224</v>
      </c>
      <c r="D671" t="s">
        <v>2682</v>
      </c>
      <c r="E671" t="n">
        <v>18</v>
      </c>
      <c r="F671" t="n">
        <v>5850</v>
      </c>
      <c r="G671" t="n">
        <v>18</v>
      </c>
      <c r="H671" t="s">
        <v>2683</v>
      </c>
      <c r="I671" t="s">
        <v>2684</v>
      </c>
    </row>
    <row r="672">
      <c r="A672" t="s">
        <v>2685</v>
      </c>
      <c r="B672" t="n">
        <v>0.63584839781066</v>
      </c>
      <c r="C672" t="n">
        <v>0.364218512616608</v>
      </c>
      <c r="D672" t="s">
        <v>2686</v>
      </c>
      <c r="E672" t="n">
        <v>11</v>
      </c>
      <c r="F672" t="n">
        <v>5857</v>
      </c>
      <c r="G672" t="n">
        <v>11</v>
      </c>
      <c r="H672" t="s">
        <v>2687</v>
      </c>
      <c r="I672" t="s">
        <v>2688</v>
      </c>
    </row>
    <row r="673">
      <c r="A673" t="s">
        <v>2689</v>
      </c>
      <c r="B673" t="n">
        <v>0.636308250084211</v>
      </c>
      <c r="C673" t="n">
        <v>0.363790902554861</v>
      </c>
      <c r="D673" t="s">
        <v>2690</v>
      </c>
      <c r="E673" t="n">
        <v>5</v>
      </c>
      <c r="F673" t="n">
        <v>5863</v>
      </c>
      <c r="G673" t="n">
        <v>5</v>
      </c>
      <c r="H673" t="s">
        <v>2691</v>
      </c>
      <c r="I673" t="s">
        <v>2692</v>
      </c>
    </row>
    <row r="674">
      <c r="A674" t="s">
        <v>2693</v>
      </c>
      <c r="B674" t="n">
        <v>0.63675838723839</v>
      </c>
      <c r="C674" t="n">
        <v>0.363277202535831</v>
      </c>
      <c r="D674" t="s">
        <v>2694</v>
      </c>
      <c r="E674" t="n">
        <v>39</v>
      </c>
      <c r="F674" t="n">
        <v>5829</v>
      </c>
      <c r="G674" t="n">
        <v>39</v>
      </c>
      <c r="H674" t="s">
        <v>2695</v>
      </c>
      <c r="I674" t="s">
        <v>2696</v>
      </c>
    </row>
    <row r="675">
      <c r="A675" t="s">
        <v>2697</v>
      </c>
      <c r="B675" t="n">
        <v>0.639302560039496</v>
      </c>
      <c r="C675" t="n">
        <v>0.360775625876716</v>
      </c>
      <c r="D675" t="s">
        <v>2698</v>
      </c>
      <c r="E675" t="n">
        <v>8</v>
      </c>
      <c r="F675" t="n">
        <v>5860</v>
      </c>
      <c r="G675" t="n">
        <v>8</v>
      </c>
      <c r="H675" t="s">
        <v>2699</v>
      </c>
      <c r="I675" t="s">
        <v>2700</v>
      </c>
    </row>
    <row r="676">
      <c r="A676" t="s">
        <v>2701</v>
      </c>
      <c r="B676" t="n">
        <v>0.644278468078123</v>
      </c>
      <c r="C676" t="n">
        <v>0.35577838861591</v>
      </c>
      <c r="D676" t="s">
        <v>2702</v>
      </c>
      <c r="E676" t="n">
        <v>15</v>
      </c>
      <c r="F676" t="n">
        <v>5853</v>
      </c>
      <c r="G676" t="n">
        <v>15</v>
      </c>
      <c r="H676" t="s">
        <v>2703</v>
      </c>
      <c r="I676" t="s">
        <v>2704</v>
      </c>
    </row>
    <row r="677">
      <c r="A677" t="s">
        <v>2705</v>
      </c>
      <c r="B677" t="n">
        <v>0.645292171973428</v>
      </c>
      <c r="C677" t="n">
        <v>0.354806125351555</v>
      </c>
      <c r="D677" t="s">
        <v>2706</v>
      </c>
      <c r="E677" t="n">
        <v>5</v>
      </c>
      <c r="F677" t="n">
        <v>5863</v>
      </c>
      <c r="G677" t="n">
        <v>5</v>
      </c>
      <c r="H677" t="s">
        <v>2707</v>
      </c>
      <c r="I677" t="s">
        <v>2708</v>
      </c>
    </row>
    <row r="678">
      <c r="A678" t="s">
        <v>2709</v>
      </c>
      <c r="B678" t="n">
        <v>0.647968652857017</v>
      </c>
      <c r="C678" t="n">
        <v>0.35207145273011</v>
      </c>
      <c r="D678" t="s">
        <v>2710</v>
      </c>
      <c r="E678" t="n">
        <v>30</v>
      </c>
      <c r="F678" t="n">
        <v>5838</v>
      </c>
      <c r="G678" t="n">
        <v>30</v>
      </c>
      <c r="H678" t="s">
        <v>2711</v>
      </c>
      <c r="I678" t="s">
        <v>2712</v>
      </c>
    </row>
    <row r="679">
      <c r="A679" t="s">
        <v>2713</v>
      </c>
      <c r="B679" t="n">
        <v>0.650585708479974</v>
      </c>
      <c r="C679" t="n">
        <v>0.349512058088395</v>
      </c>
      <c r="D679" t="s">
        <v>2714</v>
      </c>
      <c r="E679" t="n">
        <v>5</v>
      </c>
      <c r="F679" t="n">
        <v>5863</v>
      </c>
      <c r="G679" t="n">
        <v>5</v>
      </c>
      <c r="H679" t="s">
        <v>2715</v>
      </c>
      <c r="I679" t="s">
        <v>2716</v>
      </c>
    </row>
    <row r="680">
      <c r="A680" t="s">
        <v>2717</v>
      </c>
      <c r="B680" t="n">
        <v>0.650976674802954</v>
      </c>
      <c r="C680" t="n">
        <v>0.349121051773626</v>
      </c>
      <c r="D680" t="s">
        <v>2718</v>
      </c>
      <c r="E680" t="n">
        <v>5</v>
      </c>
      <c r="F680" t="n">
        <v>5863</v>
      </c>
      <c r="G680" t="n">
        <v>5</v>
      </c>
      <c r="H680" t="s">
        <v>2719</v>
      </c>
      <c r="I680" t="s">
        <v>2720</v>
      </c>
    </row>
    <row r="681">
      <c r="A681" t="s">
        <v>2721</v>
      </c>
      <c r="B681" t="n">
        <v>0.652441198655465</v>
      </c>
      <c r="C681" t="n">
        <v>0.347647882652587</v>
      </c>
      <c r="D681" t="s">
        <v>2722</v>
      </c>
      <c r="E681" t="n">
        <v>6</v>
      </c>
      <c r="F681" t="n">
        <v>5862</v>
      </c>
      <c r="G681" t="n">
        <v>6</v>
      </c>
      <c r="H681" t="s">
        <v>2723</v>
      </c>
      <c r="I681" t="s">
        <v>2724</v>
      </c>
    </row>
    <row r="682">
      <c r="A682" t="s">
        <v>2725</v>
      </c>
      <c r="B682" t="n">
        <v>0.652636635118623</v>
      </c>
      <c r="C682" t="n">
        <v>0.34743610236422</v>
      </c>
      <c r="D682" t="s">
        <v>2726</v>
      </c>
      <c r="E682" t="n">
        <v>9</v>
      </c>
      <c r="F682" t="n">
        <v>5859</v>
      </c>
      <c r="G682" t="n">
        <v>9</v>
      </c>
      <c r="H682" t="s">
        <v>2727</v>
      </c>
      <c r="I682" t="s">
        <v>2728</v>
      </c>
    </row>
    <row r="683">
      <c r="A683" t="s">
        <v>2729</v>
      </c>
      <c r="B683" t="n">
        <v>0.653816143599986</v>
      </c>
      <c r="C683" t="n">
        <v>0.346231462496253</v>
      </c>
      <c r="D683" t="s">
        <v>2730</v>
      </c>
      <c r="E683" t="n">
        <v>21</v>
      </c>
      <c r="F683" t="n">
        <v>5847</v>
      </c>
      <c r="G683" t="n">
        <v>21</v>
      </c>
      <c r="H683" t="s">
        <v>2731</v>
      </c>
      <c r="I683" t="s">
        <v>2732</v>
      </c>
    </row>
    <row r="684">
      <c r="A684" t="s">
        <v>2733</v>
      </c>
      <c r="B684" t="n">
        <v>0.655332718518446</v>
      </c>
      <c r="C684" t="n">
        <v>0.344732895790859</v>
      </c>
      <c r="D684" t="s">
        <v>2734</v>
      </c>
      <c r="E684" t="n">
        <v>11</v>
      </c>
      <c r="F684" t="n">
        <v>5857</v>
      </c>
      <c r="G684" t="n">
        <v>11</v>
      </c>
      <c r="H684" t="s">
        <v>2735</v>
      </c>
      <c r="I684" t="s">
        <v>2736</v>
      </c>
    </row>
    <row r="685">
      <c r="A685" t="s">
        <v>2737</v>
      </c>
      <c r="B685" t="n">
        <v>0.65546118037816</v>
      </c>
      <c r="C685" t="n">
        <v>0.344636079665482</v>
      </c>
      <c r="D685" t="s">
        <v>2738</v>
      </c>
      <c r="E685" t="n">
        <v>5</v>
      </c>
      <c r="F685" t="n">
        <v>5863</v>
      </c>
      <c r="G685" t="n">
        <v>5</v>
      </c>
      <c r="H685" t="s">
        <v>2739</v>
      </c>
      <c r="I685" t="s">
        <v>2740</v>
      </c>
    </row>
    <row r="686">
      <c r="A686" t="s">
        <v>2741</v>
      </c>
      <c r="B686" t="n">
        <v>0.658463433459838</v>
      </c>
      <c r="C686" t="n">
        <v>0.34159917701234</v>
      </c>
      <c r="D686" t="s">
        <v>2742</v>
      </c>
      <c r="E686" t="n">
        <v>12</v>
      </c>
      <c r="F686" t="n">
        <v>5856</v>
      </c>
      <c r="G686" t="n">
        <v>12</v>
      </c>
      <c r="H686" t="s">
        <v>2743</v>
      </c>
      <c r="I686" t="s">
        <v>2744</v>
      </c>
    </row>
    <row r="687">
      <c r="A687" t="s">
        <v>2745</v>
      </c>
      <c r="B687" t="n">
        <v>0.659340793172172</v>
      </c>
      <c r="C687" t="n">
        <v>0.340715166665401</v>
      </c>
      <c r="D687" t="s">
        <v>2746</v>
      </c>
      <c r="E687" t="n">
        <v>15</v>
      </c>
      <c r="F687" t="n">
        <v>5853</v>
      </c>
      <c r="G687" t="n">
        <v>15</v>
      </c>
      <c r="H687" t="s">
        <v>2747</v>
      </c>
      <c r="I687" t="s">
        <v>2748</v>
      </c>
    </row>
    <row r="688">
      <c r="A688" t="s">
        <v>2749</v>
      </c>
      <c r="B688" t="n">
        <v>0.662227520424953</v>
      </c>
      <c r="C688" t="n">
        <v>0.337814884955477</v>
      </c>
      <c r="D688" t="s">
        <v>2750</v>
      </c>
      <c r="E688" t="n">
        <v>26</v>
      </c>
      <c r="F688" t="n">
        <v>5842</v>
      </c>
      <c r="G688" t="n">
        <v>26</v>
      </c>
      <c r="H688" t="s">
        <v>2751</v>
      </c>
      <c r="I688" t="s">
        <v>2752</v>
      </c>
    </row>
    <row r="689">
      <c r="A689" t="s">
        <v>2753</v>
      </c>
      <c r="B689" t="n">
        <v>0.663070020760169</v>
      </c>
      <c r="C689" t="n">
        <v>0.336987653436043</v>
      </c>
      <c r="D689" t="s">
        <v>2754</v>
      </c>
      <c r="E689" t="n">
        <v>14</v>
      </c>
      <c r="F689" t="n">
        <v>5854</v>
      </c>
      <c r="G689" t="n">
        <v>14</v>
      </c>
      <c r="H689" t="s">
        <v>2755</v>
      </c>
      <c r="I689" t="s">
        <v>2756</v>
      </c>
    </row>
    <row r="690">
      <c r="A690" t="s">
        <v>2757</v>
      </c>
      <c r="B690" t="n">
        <v>0.663671285541607</v>
      </c>
      <c r="C690" t="n">
        <v>0.336396885240542</v>
      </c>
      <c r="D690" t="s">
        <v>2758</v>
      </c>
      <c r="E690" t="n">
        <v>10</v>
      </c>
      <c r="F690" t="n">
        <v>5858</v>
      </c>
      <c r="G690" t="n">
        <v>10</v>
      </c>
      <c r="H690" t="s">
        <v>2759</v>
      </c>
      <c r="I690" t="s">
        <v>2760</v>
      </c>
    </row>
    <row r="691">
      <c r="A691" t="s">
        <v>2761</v>
      </c>
      <c r="B691" t="n">
        <v>0.664827521203289</v>
      </c>
      <c r="C691" t="n">
        <v>0.335260339676327</v>
      </c>
      <c r="D691" t="s">
        <v>2762</v>
      </c>
      <c r="E691" t="n">
        <v>6</v>
      </c>
      <c r="F691" t="n">
        <v>5862</v>
      </c>
      <c r="G691" t="n">
        <v>6</v>
      </c>
      <c r="H691" t="s">
        <v>2763</v>
      </c>
      <c r="I691" t="s">
        <v>2764</v>
      </c>
    </row>
    <row r="692">
      <c r="A692" t="s">
        <v>2765</v>
      </c>
      <c r="B692" t="n">
        <v>0.665326723294439</v>
      </c>
      <c r="C692" t="n">
        <v>0.334769459543245</v>
      </c>
      <c r="D692" t="s">
        <v>2766</v>
      </c>
      <c r="E692" t="n">
        <v>5</v>
      </c>
      <c r="F692" t="n">
        <v>5863</v>
      </c>
      <c r="G692" t="n">
        <v>5</v>
      </c>
      <c r="H692" t="s">
        <v>2767</v>
      </c>
      <c r="I692" t="s">
        <v>2768</v>
      </c>
    </row>
    <row r="693">
      <c r="A693" t="s">
        <v>2769</v>
      </c>
      <c r="B693" t="n">
        <v>0.665492145423868</v>
      </c>
      <c r="C693" t="n">
        <v>0.334579554554624</v>
      </c>
      <c r="D693" t="s">
        <v>2770</v>
      </c>
      <c r="E693" t="n">
        <v>9</v>
      </c>
      <c r="F693" t="n">
        <v>5859</v>
      </c>
      <c r="G693" t="n">
        <v>9</v>
      </c>
      <c r="H693" t="s">
        <v>2771</v>
      </c>
      <c r="I693" t="s">
        <v>2772</v>
      </c>
    </row>
    <row r="694">
      <c r="A694" t="s">
        <v>2773</v>
      </c>
      <c r="B694" t="n">
        <v>0.665681227622898</v>
      </c>
      <c r="C694" t="n">
        <v>0.334394798505298</v>
      </c>
      <c r="D694" t="s">
        <v>2774</v>
      </c>
      <c r="E694" t="n">
        <v>8</v>
      </c>
      <c r="F694" t="n">
        <v>5860</v>
      </c>
      <c r="G694" t="n">
        <v>8</v>
      </c>
      <c r="H694" t="s">
        <v>2775</v>
      </c>
      <c r="I694" t="s">
        <v>2776</v>
      </c>
    </row>
    <row r="695">
      <c r="A695" t="s">
        <v>2777</v>
      </c>
      <c r="B695" t="n">
        <v>0.666547393203779</v>
      </c>
      <c r="C695" t="n">
        <v>0.33351739205558</v>
      </c>
      <c r="D695" t="s">
        <v>2778</v>
      </c>
      <c r="E695" t="n">
        <v>11</v>
      </c>
      <c r="F695" t="n">
        <v>5857</v>
      </c>
      <c r="G695" t="n">
        <v>11</v>
      </c>
      <c r="H695" t="s">
        <v>2779</v>
      </c>
      <c r="I695" t="s">
        <v>2780</v>
      </c>
    </row>
    <row r="696">
      <c r="A696" t="s">
        <v>2781</v>
      </c>
      <c r="B696" t="n">
        <v>0.666744878660039</v>
      </c>
      <c r="C696" t="n">
        <v>0.333331052085158</v>
      </c>
      <c r="D696" t="s">
        <v>2782</v>
      </c>
      <c r="E696" t="n">
        <v>8</v>
      </c>
      <c r="F696" t="n">
        <v>5860</v>
      </c>
      <c r="G696" t="n">
        <v>8</v>
      </c>
      <c r="H696" t="s">
        <v>2783</v>
      </c>
      <c r="I696" t="s">
        <v>2784</v>
      </c>
    </row>
    <row r="697">
      <c r="A697" t="s">
        <v>2785</v>
      </c>
      <c r="B697" t="n">
        <v>0.668111284929268</v>
      </c>
      <c r="C697" t="n">
        <v>0.33198458112633</v>
      </c>
      <c r="D697" t="s">
        <v>2786</v>
      </c>
      <c r="E697" t="n">
        <v>5</v>
      </c>
      <c r="F697" t="n">
        <v>5863</v>
      </c>
      <c r="G697" t="n">
        <v>5</v>
      </c>
      <c r="H697" t="s">
        <v>2787</v>
      </c>
      <c r="I697" t="s">
        <v>2788</v>
      </c>
    </row>
    <row r="698">
      <c r="A698" t="s">
        <v>2789</v>
      </c>
      <c r="B698" t="n">
        <v>0.67164664069516</v>
      </c>
      <c r="C698" t="n">
        <v>0.328397932851083</v>
      </c>
      <c r="D698" t="s">
        <v>2790</v>
      </c>
      <c r="E698" t="n">
        <v>23</v>
      </c>
      <c r="F698" t="n">
        <v>5845</v>
      </c>
      <c r="G698" t="n">
        <v>23</v>
      </c>
      <c r="H698" t="s">
        <v>2791</v>
      </c>
      <c r="I698" t="s">
        <v>2792</v>
      </c>
    </row>
    <row r="699">
      <c r="A699" t="s">
        <v>2793</v>
      </c>
      <c r="B699" t="n">
        <v>0.672778299526302</v>
      </c>
      <c r="C699" t="n">
        <v>0.327302275660705</v>
      </c>
      <c r="D699" t="s">
        <v>2794</v>
      </c>
      <c r="E699" t="n">
        <v>7</v>
      </c>
      <c r="F699" t="n">
        <v>5861</v>
      </c>
      <c r="G699" t="n">
        <v>7</v>
      </c>
      <c r="H699" t="s">
        <v>2795</v>
      </c>
      <c r="I699" t="s">
        <v>2796</v>
      </c>
    </row>
    <row r="700">
      <c r="A700" t="s">
        <v>2797</v>
      </c>
      <c r="B700" t="n">
        <v>0.673342100232033</v>
      </c>
      <c r="C700" t="n">
        <v>0.326738418531692</v>
      </c>
      <c r="D700" t="s">
        <v>2798</v>
      </c>
      <c r="E700" t="n">
        <v>7</v>
      </c>
      <c r="F700" t="n">
        <v>5861</v>
      </c>
      <c r="G700" t="n">
        <v>7</v>
      </c>
      <c r="H700" t="s">
        <v>2799</v>
      </c>
      <c r="I700" t="s">
        <v>2800</v>
      </c>
    </row>
    <row r="701">
      <c r="A701" t="s">
        <v>2801</v>
      </c>
      <c r="B701" t="n">
        <v>0.677830863233705</v>
      </c>
      <c r="C701" t="n">
        <v>0.322263852742146</v>
      </c>
      <c r="D701" t="s">
        <v>2802</v>
      </c>
      <c r="E701" t="n">
        <v>5</v>
      </c>
      <c r="F701" t="n">
        <v>5863</v>
      </c>
      <c r="G701" t="n">
        <v>5</v>
      </c>
      <c r="H701" t="s">
        <v>2803</v>
      </c>
      <c r="I701" t="s">
        <v>2804</v>
      </c>
    </row>
    <row r="702">
      <c r="A702" t="s">
        <v>2805</v>
      </c>
      <c r="B702" t="n">
        <v>0.678227066842176</v>
      </c>
      <c r="C702" t="n">
        <v>0.321843517224437</v>
      </c>
      <c r="D702" t="s">
        <v>2806</v>
      </c>
      <c r="E702" t="n">
        <v>9</v>
      </c>
      <c r="F702" t="n">
        <v>5859</v>
      </c>
      <c r="G702" t="n">
        <v>9</v>
      </c>
      <c r="H702" t="s">
        <v>2807</v>
      </c>
      <c r="I702" t="s">
        <v>2808</v>
      </c>
    </row>
    <row r="703">
      <c r="A703" t="s">
        <v>2809</v>
      </c>
      <c r="B703" t="n">
        <v>0.678507182438693</v>
      </c>
      <c r="C703" t="n">
        <v>0.321579212521949</v>
      </c>
      <c r="D703" t="s">
        <v>2810</v>
      </c>
      <c r="E703" t="n">
        <v>6</v>
      </c>
      <c r="F703" t="n">
        <v>5862</v>
      </c>
      <c r="G703" t="n">
        <v>6</v>
      </c>
      <c r="H703" t="s">
        <v>2811</v>
      </c>
      <c r="I703" t="s">
        <v>2812</v>
      </c>
    </row>
    <row r="704">
      <c r="A704" t="s">
        <v>2813</v>
      </c>
      <c r="B704" t="n">
        <v>0.678507182438693</v>
      </c>
      <c r="C704" t="n">
        <v>0.321579212521949</v>
      </c>
      <c r="D704" t="s">
        <v>2814</v>
      </c>
      <c r="E704" t="n">
        <v>6</v>
      </c>
      <c r="F704" t="n">
        <v>5862</v>
      </c>
      <c r="G704" t="n">
        <v>6</v>
      </c>
      <c r="H704" t="s">
        <v>2811</v>
      </c>
      <c r="I704" t="s">
        <v>2812</v>
      </c>
    </row>
    <row r="705">
      <c r="A705" t="s">
        <v>2815</v>
      </c>
      <c r="B705" t="n">
        <v>0.680504564112055</v>
      </c>
      <c r="C705" t="n">
        <v>0.31953172028684</v>
      </c>
      <c r="D705" t="s">
        <v>2816</v>
      </c>
      <c r="E705" t="n">
        <v>34</v>
      </c>
      <c r="F705" t="n">
        <v>5834</v>
      </c>
      <c r="G705" t="n">
        <v>34</v>
      </c>
      <c r="H705" t="s">
        <v>2817</v>
      </c>
      <c r="I705" t="s">
        <v>2818</v>
      </c>
    </row>
    <row r="706">
      <c r="A706" t="s">
        <v>2819</v>
      </c>
      <c r="B706" t="n">
        <v>0.680540156597217</v>
      </c>
      <c r="C706" t="n">
        <v>0.319526609550348</v>
      </c>
      <c r="D706" t="s">
        <v>2820</v>
      </c>
      <c r="E706" t="n">
        <v>10</v>
      </c>
      <c r="F706" t="n">
        <v>5858</v>
      </c>
      <c r="G706" t="n">
        <v>10</v>
      </c>
      <c r="H706" t="s">
        <v>2821</v>
      </c>
      <c r="I706" t="s">
        <v>2822</v>
      </c>
    </row>
    <row r="707">
      <c r="A707" t="s">
        <v>2823</v>
      </c>
      <c r="B707" t="n">
        <v>0.68350144307136</v>
      </c>
      <c r="C707" t="n">
        <v>0.316584385433395</v>
      </c>
      <c r="D707" t="s">
        <v>2824</v>
      </c>
      <c r="E707" t="n">
        <v>6</v>
      </c>
      <c r="F707" t="n">
        <v>5862</v>
      </c>
      <c r="G707" t="n">
        <v>6</v>
      </c>
      <c r="H707" t="s">
        <v>2825</v>
      </c>
      <c r="I707" t="s">
        <v>2826</v>
      </c>
    </row>
    <row r="708">
      <c r="A708" t="s">
        <v>2827</v>
      </c>
      <c r="B708" t="n">
        <v>0.684716600168398</v>
      </c>
      <c r="C708" t="n">
        <v>0.315325445225098</v>
      </c>
      <c r="D708" t="s">
        <v>2828</v>
      </c>
      <c r="E708" t="n">
        <v>25</v>
      </c>
      <c r="F708" t="n">
        <v>5843</v>
      </c>
      <c r="G708" t="n">
        <v>25</v>
      </c>
      <c r="H708" t="s">
        <v>2829</v>
      </c>
      <c r="I708" t="s">
        <v>2830</v>
      </c>
    </row>
    <row r="709">
      <c r="A709" t="s">
        <v>2831</v>
      </c>
      <c r="B709" t="n">
        <v>0.684734550000827</v>
      </c>
      <c r="C709" t="n">
        <v>0.315331843916073</v>
      </c>
      <c r="D709" t="s">
        <v>2832</v>
      </c>
      <c r="E709" t="n">
        <v>10</v>
      </c>
      <c r="F709" t="n">
        <v>5858</v>
      </c>
      <c r="G709" t="n">
        <v>10</v>
      </c>
      <c r="H709" t="s">
        <v>2833</v>
      </c>
      <c r="I709" t="s">
        <v>2834</v>
      </c>
    </row>
    <row r="710">
      <c r="A710" t="s">
        <v>2835</v>
      </c>
      <c r="B710" t="n">
        <v>0.685009565437634</v>
      </c>
      <c r="C710" t="n">
        <v>0.315069741305777</v>
      </c>
      <c r="D710" t="s">
        <v>2836</v>
      </c>
      <c r="E710" t="n">
        <v>7</v>
      </c>
      <c r="F710" t="n">
        <v>5861</v>
      </c>
      <c r="G710" t="n">
        <v>7</v>
      </c>
      <c r="H710" t="s">
        <v>2837</v>
      </c>
      <c r="I710" t="s">
        <v>2838</v>
      </c>
    </row>
    <row r="711">
      <c r="A711" t="s">
        <v>2839</v>
      </c>
      <c r="B711" t="n">
        <v>0.68748838321964</v>
      </c>
      <c r="C711" t="n">
        <v>0.312569643881257</v>
      </c>
      <c r="D711" t="s">
        <v>2840</v>
      </c>
      <c r="E711" t="n">
        <v>13</v>
      </c>
      <c r="F711" t="n">
        <v>5855</v>
      </c>
      <c r="G711" t="n">
        <v>13</v>
      </c>
      <c r="H711" t="s">
        <v>2841</v>
      </c>
      <c r="I711" t="s">
        <v>2842</v>
      </c>
    </row>
    <row r="712">
      <c r="A712" t="s">
        <v>2843</v>
      </c>
      <c r="B712" t="n">
        <v>0.69059039992983</v>
      </c>
      <c r="C712" t="n">
        <v>0.309494595494031</v>
      </c>
      <c r="D712" t="s">
        <v>2844</v>
      </c>
      <c r="E712" t="n">
        <v>6</v>
      </c>
      <c r="F712" t="n">
        <v>5862</v>
      </c>
      <c r="G712" t="n">
        <v>6</v>
      </c>
      <c r="H712" t="s">
        <v>2845</v>
      </c>
      <c r="I712" t="s">
        <v>2846</v>
      </c>
    </row>
    <row r="713">
      <c r="A713" t="s">
        <v>2847</v>
      </c>
      <c r="B713" t="n">
        <v>0.691439856552448</v>
      </c>
      <c r="C713" t="n">
        <v>0.308653131998739</v>
      </c>
      <c r="D713" t="s">
        <v>2848</v>
      </c>
      <c r="E713" t="n">
        <v>5</v>
      </c>
      <c r="F713" t="n">
        <v>5863</v>
      </c>
      <c r="G713" t="n">
        <v>5</v>
      </c>
      <c r="H713" t="s">
        <v>2849</v>
      </c>
      <c r="I713" t="s">
        <v>2850</v>
      </c>
    </row>
    <row r="714">
      <c r="A714" t="s">
        <v>2851</v>
      </c>
      <c r="B714" t="n">
        <v>0.692480992798932</v>
      </c>
      <c r="C714" t="n">
        <v>0.307563334815442</v>
      </c>
      <c r="D714" t="s">
        <v>2852</v>
      </c>
      <c r="E714" t="n">
        <v>22</v>
      </c>
      <c r="F714" t="n">
        <v>5846</v>
      </c>
      <c r="G714" t="n">
        <v>22</v>
      </c>
      <c r="H714" t="s">
        <v>2853</v>
      </c>
      <c r="I714" t="s">
        <v>2854</v>
      </c>
    </row>
    <row r="715">
      <c r="A715" t="s">
        <v>2855</v>
      </c>
      <c r="B715" t="n">
        <v>0.694150955833944</v>
      </c>
      <c r="C715" t="n">
        <v>0.305933608211718</v>
      </c>
      <c r="D715" t="s">
        <v>2856</v>
      </c>
      <c r="E715" t="n">
        <v>6</v>
      </c>
      <c r="F715" t="n">
        <v>5862</v>
      </c>
      <c r="G715" t="n">
        <v>6</v>
      </c>
      <c r="H715" t="s">
        <v>2857</v>
      </c>
      <c r="I715" t="s">
        <v>2858</v>
      </c>
    </row>
    <row r="716">
      <c r="A716" t="s">
        <v>2859</v>
      </c>
      <c r="B716" t="n">
        <v>0.695782660962536</v>
      </c>
      <c r="C716" t="n">
        <v>0.304272604425352</v>
      </c>
      <c r="D716" t="s">
        <v>2860</v>
      </c>
      <c r="E716" t="n">
        <v>14</v>
      </c>
      <c r="F716" t="n">
        <v>5854</v>
      </c>
      <c r="G716" t="n">
        <v>14</v>
      </c>
      <c r="H716" t="s">
        <v>2861</v>
      </c>
      <c r="I716" t="s">
        <v>2862</v>
      </c>
    </row>
    <row r="717">
      <c r="A717" t="s">
        <v>2863</v>
      </c>
      <c r="B717" t="n">
        <v>0.697088760487223</v>
      </c>
      <c r="C717" t="n">
        <v>0.303003470375905</v>
      </c>
      <c r="D717" t="s">
        <v>2864</v>
      </c>
      <c r="E717" t="n">
        <v>5</v>
      </c>
      <c r="F717" t="n">
        <v>5863</v>
      </c>
      <c r="G717" t="n">
        <v>5</v>
      </c>
      <c r="H717" t="s">
        <v>2865</v>
      </c>
      <c r="I717" t="s">
        <v>2866</v>
      </c>
    </row>
    <row r="718">
      <c r="A718" t="s">
        <v>2867</v>
      </c>
      <c r="B718" t="n">
        <v>0.698754238352204</v>
      </c>
      <c r="C718" t="n">
        <v>0.301323530706889</v>
      </c>
      <c r="D718" t="s">
        <v>2868</v>
      </c>
      <c r="E718" t="n">
        <v>7</v>
      </c>
      <c r="F718" t="n">
        <v>5861</v>
      </c>
      <c r="G718" t="n">
        <v>7</v>
      </c>
      <c r="H718" t="s">
        <v>2869</v>
      </c>
      <c r="I718" t="s">
        <v>2870</v>
      </c>
    </row>
    <row r="719">
      <c r="A719" t="s">
        <v>2871</v>
      </c>
      <c r="B719" t="n">
        <v>0.699527168096011</v>
      </c>
      <c r="C719" t="n">
        <v>0.300545499894293</v>
      </c>
      <c r="D719" t="s">
        <v>2872</v>
      </c>
      <c r="E719" t="n">
        <v>8</v>
      </c>
      <c r="F719" t="n">
        <v>5860</v>
      </c>
      <c r="G719" t="n">
        <v>8</v>
      </c>
      <c r="H719" t="s">
        <v>2873</v>
      </c>
      <c r="I719" t="s">
        <v>2874</v>
      </c>
    </row>
    <row r="720">
      <c r="A720" t="s">
        <v>2875</v>
      </c>
      <c r="B720" t="n">
        <v>0.700765699218554</v>
      </c>
      <c r="C720" t="n">
        <v>0.299291223385274</v>
      </c>
      <c r="D720" t="s">
        <v>2876</v>
      </c>
      <c r="E720" t="n">
        <v>13</v>
      </c>
      <c r="F720" t="n">
        <v>5855</v>
      </c>
      <c r="G720" t="n">
        <v>13</v>
      </c>
      <c r="H720" t="s">
        <v>2877</v>
      </c>
      <c r="I720" t="s">
        <v>2878</v>
      </c>
    </row>
    <row r="721">
      <c r="A721" t="s">
        <v>2879</v>
      </c>
      <c r="B721" t="n">
        <v>0.701109961096219</v>
      </c>
      <c r="C721" t="n">
        <v>0.298925808049573</v>
      </c>
      <c r="D721" t="s">
        <v>2880</v>
      </c>
      <c r="E721" t="n">
        <v>33</v>
      </c>
      <c r="F721" t="n">
        <v>5835</v>
      </c>
      <c r="G721" t="n">
        <v>33</v>
      </c>
      <c r="H721" t="s">
        <v>2881</v>
      </c>
      <c r="I721" t="s">
        <v>2882</v>
      </c>
    </row>
    <row r="722">
      <c r="A722" t="s">
        <v>2883</v>
      </c>
      <c r="B722" t="n">
        <v>0.709921525556683</v>
      </c>
      <c r="C722" t="n">
        <v>0.290134587027046</v>
      </c>
      <c r="D722" t="s">
        <v>2884</v>
      </c>
      <c r="E722" t="n">
        <v>13</v>
      </c>
      <c r="F722" t="n">
        <v>5855</v>
      </c>
      <c r="G722" t="n">
        <v>13</v>
      </c>
      <c r="H722" t="s">
        <v>2885</v>
      </c>
      <c r="I722" t="s">
        <v>2886</v>
      </c>
    </row>
    <row r="723">
      <c r="A723" t="s">
        <v>2887</v>
      </c>
      <c r="B723" t="n">
        <v>0.711180563104927</v>
      </c>
      <c r="C723" t="n">
        <v>0.288901816363842</v>
      </c>
      <c r="D723" t="s">
        <v>2888</v>
      </c>
      <c r="E723" t="n">
        <v>6</v>
      </c>
      <c r="F723" t="n">
        <v>5862</v>
      </c>
      <c r="G723" t="n">
        <v>6</v>
      </c>
      <c r="H723" t="s">
        <v>2889</v>
      </c>
      <c r="I723" t="s">
        <v>2890</v>
      </c>
    </row>
    <row r="724">
      <c r="A724" t="s">
        <v>2891</v>
      </c>
      <c r="B724" t="n">
        <v>0.711670814313528</v>
      </c>
      <c r="C724" t="n">
        <v>0.288383108126379</v>
      </c>
      <c r="D724" t="s">
        <v>2892</v>
      </c>
      <c r="E724" t="n">
        <v>14</v>
      </c>
      <c r="F724" t="n">
        <v>5854</v>
      </c>
      <c r="G724" t="n">
        <v>14</v>
      </c>
      <c r="H724" t="s">
        <v>2893</v>
      </c>
      <c r="I724" t="s">
        <v>2894</v>
      </c>
    </row>
    <row r="725">
      <c r="A725" t="s">
        <v>2895</v>
      </c>
      <c r="B725" t="n">
        <v>0.711839200442832</v>
      </c>
      <c r="C725" t="n">
        <v>0.288243090459104</v>
      </c>
      <c r="D725" t="s">
        <v>2896</v>
      </c>
      <c r="E725" t="n">
        <v>6</v>
      </c>
      <c r="F725" t="n">
        <v>5862</v>
      </c>
      <c r="G725" t="n">
        <v>6</v>
      </c>
      <c r="H725" t="s">
        <v>2897</v>
      </c>
      <c r="I725" t="s">
        <v>2898</v>
      </c>
    </row>
    <row r="726">
      <c r="A726" t="s">
        <v>2899</v>
      </c>
      <c r="B726" t="n">
        <v>0.713031479056227</v>
      </c>
      <c r="C726" t="n">
        <v>0.287058482536629</v>
      </c>
      <c r="D726" t="s">
        <v>2900</v>
      </c>
      <c r="E726" t="n">
        <v>5</v>
      </c>
      <c r="F726" t="n">
        <v>5863</v>
      </c>
      <c r="G726" t="n">
        <v>5</v>
      </c>
      <c r="H726" t="s">
        <v>2901</v>
      </c>
      <c r="I726" t="s">
        <v>2902</v>
      </c>
    </row>
    <row r="727">
      <c r="A727" t="s">
        <v>2903</v>
      </c>
      <c r="B727" t="n">
        <v>0.713281095133871</v>
      </c>
      <c r="C727" t="n">
        <v>0.286782516843343</v>
      </c>
      <c r="D727" t="s">
        <v>2904</v>
      </c>
      <c r="E727" t="n">
        <v>10</v>
      </c>
      <c r="F727" t="n">
        <v>5858</v>
      </c>
      <c r="G727" t="n">
        <v>10</v>
      </c>
      <c r="H727" t="s">
        <v>2905</v>
      </c>
      <c r="I727" t="s">
        <v>2906</v>
      </c>
    </row>
    <row r="728">
      <c r="A728" t="s">
        <v>2907</v>
      </c>
      <c r="B728" t="n">
        <v>0.71359108739312</v>
      </c>
      <c r="C728" t="n">
        <v>0.286484885792788</v>
      </c>
      <c r="D728" t="s">
        <v>2908</v>
      </c>
      <c r="E728" t="n">
        <v>7</v>
      </c>
      <c r="F728" t="n">
        <v>5861</v>
      </c>
      <c r="G728" t="n">
        <v>7</v>
      </c>
      <c r="H728" t="s">
        <v>2909</v>
      </c>
      <c r="I728" t="s">
        <v>2910</v>
      </c>
    </row>
    <row r="729">
      <c r="A729" t="s">
        <v>2911</v>
      </c>
      <c r="B729" t="n">
        <v>0.713970809819586</v>
      </c>
      <c r="C729" t="n">
        <v>0.286105115523366</v>
      </c>
      <c r="D729" t="s">
        <v>2912</v>
      </c>
      <c r="E729" t="n">
        <v>7</v>
      </c>
      <c r="F729" t="n">
        <v>5861</v>
      </c>
      <c r="G729" t="n">
        <v>7</v>
      </c>
      <c r="H729" t="s">
        <v>2913</v>
      </c>
      <c r="I729" t="s">
        <v>2914</v>
      </c>
    </row>
    <row r="730">
      <c r="A730" t="s">
        <v>2915</v>
      </c>
      <c r="B730" t="n">
        <v>0.71606804536294</v>
      </c>
      <c r="C730" t="n">
        <v>0.283980544797799</v>
      </c>
      <c r="D730" t="s">
        <v>2916</v>
      </c>
      <c r="E730" t="n">
        <v>17</v>
      </c>
      <c r="F730" t="n">
        <v>5851</v>
      </c>
      <c r="G730" t="n">
        <v>17</v>
      </c>
      <c r="H730" t="s">
        <v>2917</v>
      </c>
      <c r="I730" t="s">
        <v>2918</v>
      </c>
    </row>
    <row r="731">
      <c r="A731" t="s">
        <v>2919</v>
      </c>
      <c r="B731" t="n">
        <v>0.716116631544549</v>
      </c>
      <c r="C731" t="n">
        <v>0.28393195463706</v>
      </c>
      <c r="D731" t="s">
        <v>2920</v>
      </c>
      <c r="E731" t="n">
        <v>17</v>
      </c>
      <c r="F731" t="n">
        <v>5851</v>
      </c>
      <c r="G731" t="n">
        <v>17</v>
      </c>
      <c r="H731" t="s">
        <v>2921</v>
      </c>
      <c r="I731" t="s">
        <v>2922</v>
      </c>
    </row>
    <row r="732">
      <c r="A732" t="s">
        <v>2923</v>
      </c>
      <c r="B732" t="n">
        <v>0.716116635597086</v>
      </c>
      <c r="C732" t="n">
        <v>0.283941169281484</v>
      </c>
      <c r="D732" t="s">
        <v>2924</v>
      </c>
      <c r="E732" t="n">
        <v>12</v>
      </c>
      <c r="F732" t="n">
        <v>5856</v>
      </c>
      <c r="G732" t="n">
        <v>12</v>
      </c>
      <c r="H732" t="s">
        <v>2925</v>
      </c>
      <c r="I732" t="s">
        <v>2926</v>
      </c>
    </row>
    <row r="733">
      <c r="A733" t="s">
        <v>2927</v>
      </c>
      <c r="B733" t="n">
        <v>0.716797751435354</v>
      </c>
      <c r="C733" t="n">
        <v>0.283291645474759</v>
      </c>
      <c r="D733" t="s">
        <v>2928</v>
      </c>
      <c r="E733" t="n">
        <v>5</v>
      </c>
      <c r="F733" t="n">
        <v>5863</v>
      </c>
      <c r="G733" t="n">
        <v>5</v>
      </c>
      <c r="H733" t="s">
        <v>2929</v>
      </c>
      <c r="I733" t="s">
        <v>2930</v>
      </c>
    </row>
    <row r="734">
      <c r="A734" t="s">
        <v>2931</v>
      </c>
      <c r="B734" t="n">
        <v>0.71740880393845</v>
      </c>
      <c r="C734" t="n">
        <v>0.282672725731675</v>
      </c>
      <c r="D734" t="s">
        <v>2932</v>
      </c>
      <c r="E734" t="n">
        <v>6</v>
      </c>
      <c r="F734" t="n">
        <v>5862</v>
      </c>
      <c r="G734" t="n">
        <v>6</v>
      </c>
      <c r="H734" t="s">
        <v>2933</v>
      </c>
      <c r="I734" t="s">
        <v>2934</v>
      </c>
    </row>
    <row r="735">
      <c r="A735" t="s">
        <v>2935</v>
      </c>
      <c r="B735" t="n">
        <v>0.718024004238356</v>
      </c>
      <c r="C735" t="n">
        <v>0.282025911216555</v>
      </c>
      <c r="D735" t="s">
        <v>2936</v>
      </c>
      <c r="E735" t="n">
        <v>16</v>
      </c>
      <c r="F735" t="n">
        <v>5852</v>
      </c>
      <c r="G735" t="n">
        <v>19</v>
      </c>
      <c r="H735" t="s">
        <v>2937</v>
      </c>
      <c r="I735" t="s">
        <v>2938</v>
      </c>
    </row>
    <row r="736">
      <c r="A736" t="s">
        <v>2939</v>
      </c>
      <c r="B736" t="n">
        <v>0.719918086153359</v>
      </c>
      <c r="C736" t="n">
        <v>0.280170834538778</v>
      </c>
      <c r="D736" t="s">
        <v>2940</v>
      </c>
      <c r="E736" t="n">
        <v>5</v>
      </c>
      <c r="F736" t="n">
        <v>5863</v>
      </c>
      <c r="G736" t="n">
        <v>5</v>
      </c>
      <c r="H736" t="s">
        <v>2941</v>
      </c>
      <c r="I736" t="s">
        <v>2942</v>
      </c>
    </row>
    <row r="737">
      <c r="A737" t="s">
        <v>2943</v>
      </c>
      <c r="B737" t="n">
        <v>0.720135347366565</v>
      </c>
      <c r="C737" t="n">
        <v>0.279912906222867</v>
      </c>
      <c r="D737" t="s">
        <v>2944</v>
      </c>
      <c r="E737" t="n">
        <v>17</v>
      </c>
      <c r="F737" t="n">
        <v>5851</v>
      </c>
      <c r="G737" t="n">
        <v>17</v>
      </c>
      <c r="H737" t="s">
        <v>2945</v>
      </c>
      <c r="I737" t="s">
        <v>2946</v>
      </c>
    </row>
    <row r="738">
      <c r="A738" t="s">
        <v>2947</v>
      </c>
      <c r="B738" t="n">
        <v>0.722307994981098</v>
      </c>
      <c r="C738" t="n">
        <v>0.277754645169669</v>
      </c>
      <c r="D738" t="s">
        <v>2948</v>
      </c>
      <c r="E738" t="n">
        <v>10</v>
      </c>
      <c r="F738" t="n">
        <v>5858</v>
      </c>
      <c r="G738" t="n">
        <v>10</v>
      </c>
      <c r="H738" t="s">
        <v>2949</v>
      </c>
      <c r="I738" t="s">
        <v>2950</v>
      </c>
    </row>
    <row r="739">
      <c r="A739" t="s">
        <v>2951</v>
      </c>
      <c r="B739" t="n">
        <v>0.724355551908695</v>
      </c>
      <c r="C739" t="n">
        <v>0.275719028110867</v>
      </c>
      <c r="D739" t="s">
        <v>2952</v>
      </c>
      <c r="E739" t="n">
        <v>7</v>
      </c>
      <c r="F739" t="n">
        <v>5861</v>
      </c>
      <c r="G739" t="n">
        <v>7</v>
      </c>
      <c r="H739" t="s">
        <v>2953</v>
      </c>
      <c r="I739" t="s">
        <v>2954</v>
      </c>
    </row>
    <row r="740">
      <c r="A740" t="s">
        <v>2955</v>
      </c>
      <c r="B740" t="n">
        <v>0.725175276910639</v>
      </c>
      <c r="C740" t="n">
        <v>0.274899193862889</v>
      </c>
      <c r="D740" t="s">
        <v>2956</v>
      </c>
      <c r="E740" t="n">
        <v>7</v>
      </c>
      <c r="F740" t="n">
        <v>5861</v>
      </c>
      <c r="G740" t="n">
        <v>7</v>
      </c>
      <c r="H740" t="s">
        <v>2957</v>
      </c>
      <c r="I740" t="s">
        <v>2958</v>
      </c>
    </row>
    <row r="741">
      <c r="A741" t="s">
        <v>2959</v>
      </c>
      <c r="B741" t="n">
        <v>0.725850863897169</v>
      </c>
      <c r="C741" t="n">
        <v>0.274218718230719</v>
      </c>
      <c r="D741" t="s">
        <v>2960</v>
      </c>
      <c r="E741" t="n">
        <v>8</v>
      </c>
      <c r="F741" t="n">
        <v>5860</v>
      </c>
      <c r="G741" t="n">
        <v>8</v>
      </c>
      <c r="H741" t="s">
        <v>2961</v>
      </c>
      <c r="I741" t="s">
        <v>2962</v>
      </c>
    </row>
    <row r="742">
      <c r="A742" t="s">
        <v>2963</v>
      </c>
      <c r="B742" t="n">
        <v>0.726859755341534</v>
      </c>
      <c r="C742" t="n">
        <v>0.273205733132027</v>
      </c>
      <c r="D742" t="s">
        <v>2964</v>
      </c>
      <c r="E742" t="n">
        <v>9</v>
      </c>
      <c r="F742" t="n">
        <v>5859</v>
      </c>
      <c r="G742" t="n">
        <v>9</v>
      </c>
      <c r="H742" t="s">
        <v>2965</v>
      </c>
      <c r="I742" t="s">
        <v>2966</v>
      </c>
    </row>
    <row r="743">
      <c r="A743" t="s">
        <v>2967</v>
      </c>
      <c r="B743" t="n">
        <v>0.726868901568749</v>
      </c>
      <c r="C743" t="n">
        <v>0.273211284315484</v>
      </c>
      <c r="D743" t="s">
        <v>2968</v>
      </c>
      <c r="E743" t="n">
        <v>6</v>
      </c>
      <c r="F743" t="n">
        <v>5862</v>
      </c>
      <c r="G743" t="n">
        <v>6</v>
      </c>
      <c r="H743" t="s">
        <v>2969</v>
      </c>
      <c r="I743" t="s">
        <v>2970</v>
      </c>
    </row>
    <row r="744">
      <c r="A744" t="s">
        <v>2971</v>
      </c>
      <c r="B744" t="n">
        <v>0.728973002128156</v>
      </c>
      <c r="C744" t="n">
        <v>0.271096185561114</v>
      </c>
      <c r="D744" t="s">
        <v>2972</v>
      </c>
      <c r="E744" t="n">
        <v>8</v>
      </c>
      <c r="F744" t="n">
        <v>5860</v>
      </c>
      <c r="G744" t="n">
        <v>8</v>
      </c>
      <c r="H744" t="s">
        <v>2973</v>
      </c>
      <c r="I744" t="s">
        <v>2974</v>
      </c>
    </row>
    <row r="745">
      <c r="A745" t="s">
        <v>2975</v>
      </c>
      <c r="B745" t="n">
        <v>0.729538065742598</v>
      </c>
      <c r="C745" t="n">
        <v>0.27052710243607</v>
      </c>
      <c r="D745" t="s">
        <v>2976</v>
      </c>
      <c r="E745" t="n">
        <v>9</v>
      </c>
      <c r="F745" t="n">
        <v>5859</v>
      </c>
      <c r="G745" t="n">
        <v>9</v>
      </c>
      <c r="H745" t="s">
        <v>2977</v>
      </c>
      <c r="I745" t="s">
        <v>2978</v>
      </c>
    </row>
    <row r="746">
      <c r="A746" t="s">
        <v>2979</v>
      </c>
      <c r="B746" t="n">
        <v>0.731649127296342</v>
      </c>
      <c r="C746" t="n">
        <v>0.26840959814518</v>
      </c>
      <c r="D746" t="s">
        <v>2980</v>
      </c>
      <c r="E746" t="n">
        <v>11</v>
      </c>
      <c r="F746" t="n">
        <v>5857</v>
      </c>
      <c r="G746" t="n">
        <v>11</v>
      </c>
      <c r="H746" t="s">
        <v>2981</v>
      </c>
      <c r="I746" t="s">
        <v>2982</v>
      </c>
    </row>
    <row r="747">
      <c r="A747" t="s">
        <v>2983</v>
      </c>
      <c r="B747" t="n">
        <v>0.73378316719154</v>
      </c>
      <c r="C747" t="n">
        <v>0.266268691039323</v>
      </c>
      <c r="D747" t="s">
        <v>2984</v>
      </c>
      <c r="E747" t="n">
        <v>14</v>
      </c>
      <c r="F747" t="n">
        <v>5854</v>
      </c>
      <c r="G747" t="n">
        <v>14</v>
      </c>
      <c r="H747" t="s">
        <v>2985</v>
      </c>
      <c r="I747" t="s">
        <v>2986</v>
      </c>
    </row>
    <row r="748">
      <c r="A748" t="s">
        <v>2987</v>
      </c>
      <c r="B748" t="n">
        <v>0.736667799617232</v>
      </c>
      <c r="C748" t="n">
        <v>0.263367478317408</v>
      </c>
      <c r="D748" t="s">
        <v>2988</v>
      </c>
      <c r="E748" t="n">
        <v>30</v>
      </c>
      <c r="F748" t="n">
        <v>5838</v>
      </c>
      <c r="G748" t="n">
        <v>30</v>
      </c>
      <c r="H748" t="s">
        <v>2989</v>
      </c>
      <c r="I748" t="s">
        <v>2990</v>
      </c>
    </row>
    <row r="749">
      <c r="A749" t="s">
        <v>2991</v>
      </c>
      <c r="B749" t="n">
        <v>0.738270443740161</v>
      </c>
      <c r="C749" t="n">
        <v>0.261802220376199</v>
      </c>
      <c r="D749" t="s">
        <v>2992</v>
      </c>
      <c r="E749" t="n">
        <v>7</v>
      </c>
      <c r="F749" t="n">
        <v>5861</v>
      </c>
      <c r="G749" t="n">
        <v>7</v>
      </c>
      <c r="H749" t="s">
        <v>2993</v>
      </c>
      <c r="I749" t="s">
        <v>2994</v>
      </c>
    </row>
    <row r="750">
      <c r="A750" t="s">
        <v>2995</v>
      </c>
      <c r="B750" t="n">
        <v>0.738513740971286</v>
      </c>
      <c r="C750" t="n">
        <v>0.261525539136723</v>
      </c>
      <c r="D750" t="s">
        <v>2996</v>
      </c>
      <c r="E750" t="n">
        <v>24</v>
      </c>
      <c r="F750" t="n">
        <v>5844</v>
      </c>
      <c r="G750" t="n">
        <v>24</v>
      </c>
      <c r="H750" t="s">
        <v>2997</v>
      </c>
      <c r="I750" t="s">
        <v>2998</v>
      </c>
    </row>
    <row r="751">
      <c r="A751" t="s">
        <v>2999</v>
      </c>
      <c r="B751" t="n">
        <v>0.739471698428855</v>
      </c>
      <c r="C751" t="n">
        <v>0.26057234675091</v>
      </c>
      <c r="D751" t="s">
        <v>3000</v>
      </c>
      <c r="E751" t="n">
        <v>19</v>
      </c>
      <c r="F751" t="n">
        <v>5849</v>
      </c>
      <c r="G751" t="n">
        <v>19</v>
      </c>
      <c r="H751" t="s">
        <v>3001</v>
      </c>
      <c r="I751" t="s">
        <v>3002</v>
      </c>
    </row>
    <row r="752">
      <c r="A752" t="s">
        <v>3003</v>
      </c>
      <c r="B752" t="n">
        <v>0.740788132122991</v>
      </c>
      <c r="C752" t="n">
        <v>0.259269564868986</v>
      </c>
      <c r="D752" t="s">
        <v>3004</v>
      </c>
      <c r="E752" t="n">
        <v>11</v>
      </c>
      <c r="F752" t="n">
        <v>5857</v>
      </c>
      <c r="G752" t="n">
        <v>11</v>
      </c>
      <c r="H752" t="s">
        <v>3005</v>
      </c>
      <c r="I752" t="s">
        <v>3006</v>
      </c>
    </row>
    <row r="753">
      <c r="A753" t="s">
        <v>3007</v>
      </c>
      <c r="B753" t="n">
        <v>0.744623531661815</v>
      </c>
      <c r="C753" t="n">
        <v>0.255423958772551</v>
      </c>
      <c r="D753" t="s">
        <v>3008</v>
      </c>
      <c r="E753" t="n">
        <v>16</v>
      </c>
      <c r="F753" t="n">
        <v>5852</v>
      </c>
      <c r="G753" t="n">
        <v>16</v>
      </c>
      <c r="H753" t="s">
        <v>3009</v>
      </c>
      <c r="I753" t="s">
        <v>3010</v>
      </c>
    </row>
    <row r="754">
      <c r="A754" t="s">
        <v>3011</v>
      </c>
      <c r="B754" t="n">
        <v>0.745958589845504</v>
      </c>
      <c r="C754" t="n">
        <v>0.254101286788239</v>
      </c>
      <c r="D754" t="s">
        <v>3012</v>
      </c>
      <c r="E754" t="n">
        <v>10</v>
      </c>
      <c r="F754" t="n">
        <v>5858</v>
      </c>
      <c r="G754" t="n">
        <v>10</v>
      </c>
      <c r="H754" t="s">
        <v>3013</v>
      </c>
      <c r="I754" t="s">
        <v>3014</v>
      </c>
    </row>
    <row r="755">
      <c r="A755" t="s">
        <v>3015</v>
      </c>
      <c r="B755" t="n">
        <v>0.745978268502638</v>
      </c>
      <c r="C755" t="n">
        <v>0.254072351234514</v>
      </c>
      <c r="D755" t="s">
        <v>3016</v>
      </c>
      <c r="E755" t="n">
        <v>14</v>
      </c>
      <c r="F755" t="n">
        <v>5854</v>
      </c>
      <c r="G755" t="n">
        <v>14</v>
      </c>
      <c r="H755" t="s">
        <v>3017</v>
      </c>
      <c r="I755" t="s">
        <v>3018</v>
      </c>
    </row>
    <row r="756">
      <c r="A756" t="s">
        <v>3019</v>
      </c>
      <c r="B756" t="n">
        <v>0.746259195856979</v>
      </c>
      <c r="C756" t="n">
        <v>0.253756702293448</v>
      </c>
      <c r="D756" t="s">
        <v>3020</v>
      </c>
      <c r="E756" t="n">
        <v>145</v>
      </c>
      <c r="F756" t="n">
        <v>5723</v>
      </c>
      <c r="G756" t="n">
        <v>145</v>
      </c>
      <c r="H756" t="s">
        <v>3021</v>
      </c>
      <c r="I756" t="s">
        <v>3022</v>
      </c>
    </row>
    <row r="757">
      <c r="A757" t="s">
        <v>3023</v>
      </c>
      <c r="B757" t="n">
        <v>0.746916920699649</v>
      </c>
      <c r="C757" t="n">
        <v>0.253137639553737</v>
      </c>
      <c r="D757" t="s">
        <v>3024</v>
      </c>
      <c r="E757" t="n">
        <v>12</v>
      </c>
      <c r="F757" t="n">
        <v>5856</v>
      </c>
      <c r="G757" t="n">
        <v>12</v>
      </c>
      <c r="H757" t="s">
        <v>3025</v>
      </c>
      <c r="I757" t="s">
        <v>3026</v>
      </c>
    </row>
    <row r="758">
      <c r="A758" t="s">
        <v>3027</v>
      </c>
      <c r="B758" t="n">
        <v>0.747725664835604</v>
      </c>
      <c r="C758" t="n">
        <v>0.252341023103431</v>
      </c>
      <c r="D758" t="s">
        <v>3028</v>
      </c>
      <c r="E758" t="n">
        <v>8</v>
      </c>
      <c r="F758" t="n">
        <v>5860</v>
      </c>
      <c r="G758" t="n">
        <v>8</v>
      </c>
      <c r="H758" t="s">
        <v>3029</v>
      </c>
      <c r="I758" t="s">
        <v>3030</v>
      </c>
    </row>
    <row r="759">
      <c r="A759" t="s">
        <v>3031</v>
      </c>
      <c r="B759" t="n">
        <v>0.751379144971912</v>
      </c>
      <c r="C759" t="n">
        <v>0.24868702944997</v>
      </c>
      <c r="D759" t="s">
        <v>3032</v>
      </c>
      <c r="E759" t="n">
        <v>8</v>
      </c>
      <c r="F759" t="n">
        <v>5860</v>
      </c>
      <c r="G759" t="n">
        <v>8</v>
      </c>
      <c r="H759" t="s">
        <v>3033</v>
      </c>
      <c r="I759" t="s">
        <v>3034</v>
      </c>
    </row>
    <row r="760">
      <c r="A760" t="s">
        <v>3035</v>
      </c>
      <c r="B760" t="n">
        <v>0.754210164771628</v>
      </c>
      <c r="C760" t="n">
        <v>0.245837894964628</v>
      </c>
      <c r="D760" t="s">
        <v>3036</v>
      </c>
      <c r="E760" t="n">
        <v>15</v>
      </c>
      <c r="F760" t="n">
        <v>5853</v>
      </c>
      <c r="G760" t="n">
        <v>15</v>
      </c>
      <c r="H760" t="s">
        <v>3037</v>
      </c>
      <c r="I760" t="s">
        <v>3038</v>
      </c>
    </row>
    <row r="761">
      <c r="A761" t="s">
        <v>3039</v>
      </c>
      <c r="B761" t="n">
        <v>0.756773518149251</v>
      </c>
      <c r="C761" t="n">
        <v>0.243255451299229</v>
      </c>
      <c r="D761" t="s">
        <v>3040</v>
      </c>
      <c r="E761" t="n">
        <v>41</v>
      </c>
      <c r="F761" t="n">
        <v>5827</v>
      </c>
      <c r="G761" t="n">
        <v>41</v>
      </c>
      <c r="H761" t="s">
        <v>3041</v>
      </c>
      <c r="I761" t="s">
        <v>3042</v>
      </c>
    </row>
    <row r="762">
      <c r="A762" t="s">
        <v>3043</v>
      </c>
      <c r="B762" t="n">
        <v>0.757526075128047</v>
      </c>
      <c r="C762" t="n">
        <v>0.242549303884701</v>
      </c>
      <c r="D762" t="s">
        <v>3044</v>
      </c>
      <c r="E762" t="n">
        <v>6</v>
      </c>
      <c r="F762" t="n">
        <v>5862</v>
      </c>
      <c r="G762" t="n">
        <v>6</v>
      </c>
      <c r="H762" t="s">
        <v>3045</v>
      </c>
      <c r="I762" t="s">
        <v>3046</v>
      </c>
    </row>
    <row r="763">
      <c r="A763" t="s">
        <v>3047</v>
      </c>
      <c r="B763" t="n">
        <v>0.758297854245647</v>
      </c>
      <c r="C763" t="n">
        <v>0.241737043167681</v>
      </c>
      <c r="D763" t="s">
        <v>3048</v>
      </c>
      <c r="E763" t="n">
        <v>28</v>
      </c>
      <c r="F763" t="n">
        <v>5840</v>
      </c>
      <c r="G763" t="n">
        <v>28</v>
      </c>
      <c r="H763" t="s">
        <v>3049</v>
      </c>
      <c r="I763" t="s">
        <v>3050</v>
      </c>
    </row>
    <row r="764">
      <c r="A764" t="s">
        <v>3051</v>
      </c>
      <c r="B764" t="n">
        <v>0.758670055906403</v>
      </c>
      <c r="C764" t="n">
        <v>0.241361149757503</v>
      </c>
      <c r="D764" t="s">
        <v>3052</v>
      </c>
      <c r="E764" t="n">
        <v>35</v>
      </c>
      <c r="F764" t="n">
        <v>5833</v>
      </c>
      <c r="G764" t="n">
        <v>35</v>
      </c>
      <c r="H764" t="s">
        <v>3053</v>
      </c>
      <c r="I764" t="s">
        <v>3054</v>
      </c>
    </row>
    <row r="765">
      <c r="A765" t="s">
        <v>3055</v>
      </c>
      <c r="B765" t="n">
        <v>0.759473106276825</v>
      </c>
      <c r="C765" t="n">
        <v>0.240585045729351</v>
      </c>
      <c r="D765" t="s">
        <v>3056</v>
      </c>
      <c r="E765" t="n">
        <v>10</v>
      </c>
      <c r="F765" t="n">
        <v>5858</v>
      </c>
      <c r="G765" t="n">
        <v>10</v>
      </c>
      <c r="H765" t="s">
        <v>3057</v>
      </c>
      <c r="I765" t="s">
        <v>3058</v>
      </c>
    </row>
    <row r="766">
      <c r="A766" t="s">
        <v>3059</v>
      </c>
      <c r="B766" t="n">
        <v>0.760420578291527</v>
      </c>
      <c r="C766" t="n">
        <v>0.239644287323862</v>
      </c>
      <c r="D766" t="s">
        <v>3060</v>
      </c>
      <c r="E766" t="n">
        <v>8</v>
      </c>
      <c r="F766" t="n">
        <v>5860</v>
      </c>
      <c r="G766" t="n">
        <v>8</v>
      </c>
      <c r="H766" t="s">
        <v>3061</v>
      </c>
      <c r="I766" t="s">
        <v>3062</v>
      </c>
    </row>
    <row r="767">
      <c r="A767" t="s">
        <v>3063</v>
      </c>
      <c r="B767" t="n">
        <v>0.761340747530349</v>
      </c>
      <c r="C767" t="n">
        <v>0.238714467379197</v>
      </c>
      <c r="D767" t="s">
        <v>3064</v>
      </c>
      <c r="E767" t="n">
        <v>11</v>
      </c>
      <c r="F767" t="n">
        <v>5857</v>
      </c>
      <c r="G767" t="n">
        <v>11</v>
      </c>
      <c r="H767" t="s">
        <v>3065</v>
      </c>
      <c r="I767" t="s">
        <v>3066</v>
      </c>
    </row>
    <row r="768">
      <c r="A768" t="s">
        <v>3067</v>
      </c>
      <c r="B768" t="n">
        <v>0.762178049700008</v>
      </c>
      <c r="C768" t="n">
        <v>0.237903650405411</v>
      </c>
      <c r="D768" t="s">
        <v>3068</v>
      </c>
      <c r="E768" t="n">
        <v>5</v>
      </c>
      <c r="F768" t="n">
        <v>5863</v>
      </c>
      <c r="G768" t="n">
        <v>5</v>
      </c>
      <c r="H768" t="s">
        <v>3069</v>
      </c>
      <c r="I768" t="s">
        <v>3070</v>
      </c>
    </row>
    <row r="769">
      <c r="A769" t="s">
        <v>3071</v>
      </c>
      <c r="B769" t="n">
        <v>0.762472923353192</v>
      </c>
      <c r="C769" t="n">
        <v>0.237601613303236</v>
      </c>
      <c r="D769" t="s">
        <v>3072</v>
      </c>
      <c r="E769" t="n">
        <v>6</v>
      </c>
      <c r="F769" t="n">
        <v>5862</v>
      </c>
      <c r="G769" t="n">
        <v>6</v>
      </c>
      <c r="H769" t="s">
        <v>3073</v>
      </c>
      <c r="I769" t="s">
        <v>3074</v>
      </c>
    </row>
    <row r="770">
      <c r="A770" t="s">
        <v>3075</v>
      </c>
      <c r="B770" t="n">
        <v>0.76270381004189</v>
      </c>
      <c r="C770" t="n">
        <v>0.237324104531617</v>
      </c>
      <c r="D770" t="s">
        <v>3076</v>
      </c>
      <c r="E770" t="n">
        <v>43</v>
      </c>
      <c r="F770" t="n">
        <v>5825</v>
      </c>
      <c r="G770" t="n">
        <v>43</v>
      </c>
      <c r="H770" t="s">
        <v>3077</v>
      </c>
      <c r="I770" t="s">
        <v>3078</v>
      </c>
    </row>
    <row r="771">
      <c r="A771" t="s">
        <v>3079</v>
      </c>
      <c r="B771" t="n">
        <v>0.763578822713761</v>
      </c>
      <c r="C771" t="n">
        <v>0.236468232302727</v>
      </c>
      <c r="D771" t="s">
        <v>3080</v>
      </c>
      <c r="E771" t="n">
        <v>15</v>
      </c>
      <c r="F771" t="n">
        <v>5853</v>
      </c>
      <c r="G771" t="n">
        <v>15</v>
      </c>
      <c r="H771" t="s">
        <v>3081</v>
      </c>
      <c r="I771" t="s">
        <v>3082</v>
      </c>
    </row>
    <row r="772">
      <c r="A772" t="s">
        <v>3083</v>
      </c>
      <c r="B772" t="n">
        <v>0.76364601723824</v>
      </c>
      <c r="C772" t="n">
        <v>0.236435405424631</v>
      </c>
      <c r="D772" t="s">
        <v>3084</v>
      </c>
      <c r="E772" t="n">
        <v>5</v>
      </c>
      <c r="F772" t="n">
        <v>5863</v>
      </c>
      <c r="G772" t="n">
        <v>5</v>
      </c>
      <c r="H772" t="s">
        <v>3085</v>
      </c>
      <c r="I772" t="s">
        <v>3086</v>
      </c>
    </row>
    <row r="773">
      <c r="A773" t="s">
        <v>3087</v>
      </c>
      <c r="B773" t="n">
        <v>0.764102030249316</v>
      </c>
      <c r="C773" t="n">
        <v>0.235962286764151</v>
      </c>
      <c r="D773" t="s">
        <v>3088</v>
      </c>
      <c r="E773" t="n">
        <v>8</v>
      </c>
      <c r="F773" t="n">
        <v>5860</v>
      </c>
      <c r="G773" t="n">
        <v>8</v>
      </c>
      <c r="H773" t="s">
        <v>3089</v>
      </c>
      <c r="I773" t="s">
        <v>3090</v>
      </c>
    </row>
    <row r="774">
      <c r="A774" t="s">
        <v>3091</v>
      </c>
      <c r="B774" t="n">
        <v>0.764490804969939</v>
      </c>
      <c r="C774" t="n">
        <v>0.235559624281517</v>
      </c>
      <c r="D774" t="s">
        <v>3092</v>
      </c>
      <c r="E774" t="n">
        <v>13</v>
      </c>
      <c r="F774" t="n">
        <v>5855</v>
      </c>
      <c r="G774" t="n">
        <v>13</v>
      </c>
      <c r="H774" t="s">
        <v>3093</v>
      </c>
      <c r="I774" t="s">
        <v>3094</v>
      </c>
    </row>
    <row r="775">
      <c r="A775" t="s">
        <v>3095</v>
      </c>
      <c r="B775" t="n">
        <v>0.765813756309739</v>
      </c>
      <c r="C775" t="n">
        <v>0.234260200678016</v>
      </c>
      <c r="D775" t="s">
        <v>3096</v>
      </c>
      <c r="E775" t="n">
        <v>6</v>
      </c>
      <c r="F775" t="n">
        <v>5862</v>
      </c>
      <c r="G775" t="n">
        <v>6</v>
      </c>
      <c r="H775" t="s">
        <v>3097</v>
      </c>
      <c r="I775" t="s">
        <v>3098</v>
      </c>
    </row>
    <row r="776">
      <c r="A776" t="s">
        <v>3099</v>
      </c>
      <c r="B776" t="n">
        <v>0.766552990842269</v>
      </c>
      <c r="C776" t="n">
        <v>0.233515365564491</v>
      </c>
      <c r="D776" t="s">
        <v>3100</v>
      </c>
      <c r="E776" t="n">
        <v>7</v>
      </c>
      <c r="F776" t="n">
        <v>5861</v>
      </c>
      <c r="G776" t="n">
        <v>7</v>
      </c>
      <c r="H776" t="s">
        <v>3101</v>
      </c>
      <c r="I776" t="s">
        <v>3102</v>
      </c>
    </row>
    <row r="777">
      <c r="A777" t="s">
        <v>3103</v>
      </c>
      <c r="B777" t="n">
        <v>0.770566315280808</v>
      </c>
      <c r="C777" t="n">
        <v>0.229501383448795</v>
      </c>
      <c r="D777" t="s">
        <v>3104</v>
      </c>
      <c r="E777" t="n">
        <v>7</v>
      </c>
      <c r="F777" t="n">
        <v>5861</v>
      </c>
      <c r="G777" t="n">
        <v>7</v>
      </c>
      <c r="H777" t="s">
        <v>3105</v>
      </c>
      <c r="I777" t="s">
        <v>3106</v>
      </c>
    </row>
    <row r="778">
      <c r="A778" t="s">
        <v>3107</v>
      </c>
      <c r="B778" t="n">
        <v>0.771841135758131</v>
      </c>
      <c r="C778" t="n">
        <v>0.228218392058694</v>
      </c>
      <c r="D778" t="s">
        <v>3108</v>
      </c>
      <c r="E778" t="n">
        <v>9</v>
      </c>
      <c r="F778" t="n">
        <v>5859</v>
      </c>
      <c r="G778" t="n">
        <v>9</v>
      </c>
      <c r="H778" t="s">
        <v>3109</v>
      </c>
      <c r="I778" t="s">
        <v>3110</v>
      </c>
    </row>
    <row r="779">
      <c r="A779" t="s">
        <v>3111</v>
      </c>
      <c r="B779" t="n">
        <v>0.773237421865661</v>
      </c>
      <c r="C779" t="n">
        <v>0.226794099418843</v>
      </c>
      <c r="D779" t="s">
        <v>3112</v>
      </c>
      <c r="E779" t="n">
        <v>32</v>
      </c>
      <c r="F779" t="n">
        <v>5836</v>
      </c>
      <c r="G779" t="n">
        <v>32</v>
      </c>
      <c r="H779" t="s">
        <v>3113</v>
      </c>
      <c r="I779" t="s">
        <v>3114</v>
      </c>
    </row>
    <row r="780">
      <c r="A780" t="s">
        <v>3115</v>
      </c>
      <c r="B780" t="n">
        <v>0.774304514044051</v>
      </c>
      <c r="C780" t="n">
        <v>0.22576793005361</v>
      </c>
      <c r="D780" t="s">
        <v>3116</v>
      </c>
      <c r="E780" t="n">
        <v>6</v>
      </c>
      <c r="F780" t="n">
        <v>5862</v>
      </c>
      <c r="G780" t="n">
        <v>6</v>
      </c>
      <c r="H780" t="s">
        <v>3117</v>
      </c>
      <c r="I780" t="s">
        <v>3118</v>
      </c>
    </row>
    <row r="781">
      <c r="A781" t="s">
        <v>3119</v>
      </c>
      <c r="B781" t="n">
        <v>0.776746518832887</v>
      </c>
      <c r="C781" t="n">
        <v>0.223320143889647</v>
      </c>
      <c r="D781" t="s">
        <v>3120</v>
      </c>
      <c r="E781" t="n">
        <v>7</v>
      </c>
      <c r="F781" t="n">
        <v>5861</v>
      </c>
      <c r="G781" t="n">
        <v>7</v>
      </c>
      <c r="H781" t="s">
        <v>3121</v>
      </c>
      <c r="I781" t="s">
        <v>3122</v>
      </c>
    </row>
    <row r="782">
      <c r="A782" t="s">
        <v>3123</v>
      </c>
      <c r="B782" t="n">
        <v>0.777289422782854</v>
      </c>
      <c r="C782" t="n">
        <v>0.222761441845429</v>
      </c>
      <c r="D782" t="s">
        <v>3124</v>
      </c>
      <c r="E782" t="n">
        <v>12</v>
      </c>
      <c r="F782" t="n">
        <v>5856</v>
      </c>
      <c r="G782" t="n">
        <v>12</v>
      </c>
      <c r="H782" t="s">
        <v>3125</v>
      </c>
      <c r="I782" t="s">
        <v>3126</v>
      </c>
    </row>
    <row r="783">
      <c r="A783" t="s">
        <v>3127</v>
      </c>
      <c r="B783" t="n">
        <v>0.778010324376246</v>
      </c>
      <c r="C783" t="n">
        <v>0.222042699465059</v>
      </c>
      <c r="D783" t="s">
        <v>3128</v>
      </c>
      <c r="E783" t="n">
        <v>11</v>
      </c>
      <c r="F783" t="n">
        <v>5857</v>
      </c>
      <c r="G783" t="n">
        <v>11</v>
      </c>
      <c r="H783" t="s">
        <v>3129</v>
      </c>
      <c r="I783" t="s">
        <v>3130</v>
      </c>
    </row>
    <row r="784">
      <c r="A784" t="s">
        <v>3131</v>
      </c>
      <c r="B784" t="n">
        <v>0.779158495309722</v>
      </c>
      <c r="C784" t="n">
        <v>0.220873568361577</v>
      </c>
      <c r="D784" t="s">
        <v>3132</v>
      </c>
      <c r="E784" t="n">
        <v>30</v>
      </c>
      <c r="F784" t="n">
        <v>5838</v>
      </c>
      <c r="G784" t="n">
        <v>30</v>
      </c>
      <c r="H784" t="s">
        <v>3133</v>
      </c>
      <c r="I784" t="s">
        <v>3134</v>
      </c>
    </row>
    <row r="785">
      <c r="A785" t="s">
        <v>3135</v>
      </c>
      <c r="B785" t="n">
        <v>0.78489743784159</v>
      </c>
      <c r="C785" t="n">
        <v>0.215150467886746</v>
      </c>
      <c r="D785" t="s">
        <v>3136</v>
      </c>
      <c r="E785" t="n">
        <v>13</v>
      </c>
      <c r="F785" t="n">
        <v>5855</v>
      </c>
      <c r="G785" t="n">
        <v>13</v>
      </c>
      <c r="H785" t="s">
        <v>3137</v>
      </c>
      <c r="I785" t="s">
        <v>3138</v>
      </c>
    </row>
    <row r="786">
      <c r="A786" t="s">
        <v>3139</v>
      </c>
      <c r="B786" t="n">
        <v>0.785242541965875</v>
      </c>
      <c r="C786" t="n">
        <v>0.214785511071794</v>
      </c>
      <c r="D786" t="s">
        <v>3140</v>
      </c>
      <c r="E786" t="n">
        <v>38</v>
      </c>
      <c r="F786" t="n">
        <v>5830</v>
      </c>
      <c r="G786" t="n">
        <v>38</v>
      </c>
      <c r="H786" t="s">
        <v>3141</v>
      </c>
      <c r="I786" t="s">
        <v>3142</v>
      </c>
    </row>
    <row r="787">
      <c r="A787" t="s">
        <v>3143</v>
      </c>
      <c r="B787" t="n">
        <v>0.787191187071054</v>
      </c>
      <c r="C787" t="n">
        <v>0.212863080657853</v>
      </c>
      <c r="D787" t="s">
        <v>3144</v>
      </c>
      <c r="E787" t="n">
        <v>10</v>
      </c>
      <c r="F787" t="n">
        <v>5858</v>
      </c>
      <c r="G787" t="n">
        <v>10</v>
      </c>
      <c r="H787" t="s">
        <v>3145</v>
      </c>
      <c r="I787" t="s">
        <v>3146</v>
      </c>
    </row>
    <row r="788">
      <c r="A788" t="s">
        <v>3147</v>
      </c>
      <c r="B788" t="n">
        <v>0.787618464965732</v>
      </c>
      <c r="C788" t="n">
        <v>0.212451489829829</v>
      </c>
      <c r="D788" t="s">
        <v>3148</v>
      </c>
      <c r="E788" t="n">
        <v>6</v>
      </c>
      <c r="F788" t="n">
        <v>5862</v>
      </c>
      <c r="G788" t="n">
        <v>6</v>
      </c>
      <c r="H788" t="s">
        <v>3149</v>
      </c>
      <c r="I788" t="s">
        <v>3150</v>
      </c>
    </row>
    <row r="789">
      <c r="A789" t="s">
        <v>3151</v>
      </c>
      <c r="B789" t="n">
        <v>0.789894700403777</v>
      </c>
      <c r="C789" t="n">
        <v>0.210154477621659</v>
      </c>
      <c r="D789" t="s">
        <v>3152</v>
      </c>
      <c r="E789" t="n">
        <v>12</v>
      </c>
      <c r="F789" t="n">
        <v>5856</v>
      </c>
      <c r="G789" t="n">
        <v>12</v>
      </c>
      <c r="H789" t="s">
        <v>3153</v>
      </c>
      <c r="I789" t="s">
        <v>3154</v>
      </c>
    </row>
    <row r="790">
      <c r="A790" t="s">
        <v>3155</v>
      </c>
      <c r="B790" t="n">
        <v>0.790546008114845</v>
      </c>
      <c r="C790" t="n">
        <v>0.209514092999945</v>
      </c>
      <c r="D790" t="s">
        <v>3156</v>
      </c>
      <c r="E790" t="n">
        <v>8</v>
      </c>
      <c r="F790" t="n">
        <v>5860</v>
      </c>
      <c r="G790" t="n">
        <v>8</v>
      </c>
      <c r="H790" t="s">
        <v>3157</v>
      </c>
      <c r="I790" t="s">
        <v>3158</v>
      </c>
    </row>
    <row r="791">
      <c r="A791" t="s">
        <v>3159</v>
      </c>
      <c r="B791" t="n">
        <v>0.7921380759764</v>
      </c>
      <c r="C791" t="n">
        <v>0.207904259103624</v>
      </c>
      <c r="D791" t="s">
        <v>3160</v>
      </c>
      <c r="E791" t="n">
        <v>16</v>
      </c>
      <c r="F791" t="n">
        <v>5852</v>
      </c>
      <c r="G791" t="n">
        <v>16</v>
      </c>
      <c r="H791" t="s">
        <v>3161</v>
      </c>
      <c r="I791" t="s">
        <v>3162</v>
      </c>
    </row>
    <row r="792">
      <c r="A792" t="s">
        <v>3163</v>
      </c>
      <c r="B792" t="n">
        <v>0.792149177331636</v>
      </c>
      <c r="C792" t="n">
        <v>0.207904344510881</v>
      </c>
      <c r="D792" t="s">
        <v>3164</v>
      </c>
      <c r="E792" t="n">
        <v>10</v>
      </c>
      <c r="F792" t="n">
        <v>5858</v>
      </c>
      <c r="G792" t="n">
        <v>10</v>
      </c>
      <c r="H792" t="s">
        <v>3165</v>
      </c>
      <c r="I792" t="s">
        <v>3166</v>
      </c>
    </row>
    <row r="793">
      <c r="A793" t="s">
        <v>3167</v>
      </c>
      <c r="B793" t="n">
        <v>0.794073987067638</v>
      </c>
      <c r="C793" t="n">
        <v>0.20598551398549</v>
      </c>
      <c r="D793" t="s">
        <v>3168</v>
      </c>
      <c r="E793" t="n">
        <v>8</v>
      </c>
      <c r="F793" t="n">
        <v>5860</v>
      </c>
      <c r="G793" t="n">
        <v>8</v>
      </c>
      <c r="H793" t="s">
        <v>3169</v>
      </c>
      <c r="I793" t="s">
        <v>3170</v>
      </c>
    </row>
    <row r="794">
      <c r="A794" t="s">
        <v>3171</v>
      </c>
      <c r="B794" t="n">
        <v>0.795550188909011</v>
      </c>
      <c r="C794" t="n">
        <v>0.204524736149481</v>
      </c>
      <c r="D794" t="s">
        <v>3172</v>
      </c>
      <c r="E794" t="n">
        <v>5</v>
      </c>
      <c r="F794" t="n">
        <v>5863</v>
      </c>
      <c r="G794" t="n">
        <v>5</v>
      </c>
      <c r="H794" t="s">
        <v>3173</v>
      </c>
      <c r="I794" t="s">
        <v>3174</v>
      </c>
    </row>
    <row r="795">
      <c r="A795" t="s">
        <v>3175</v>
      </c>
      <c r="B795" t="n">
        <v>0.798683588153289</v>
      </c>
      <c r="C795" t="n">
        <v>0.201375115102623</v>
      </c>
      <c r="D795" t="s">
        <v>3176</v>
      </c>
      <c r="E795" t="n">
        <v>8</v>
      </c>
      <c r="F795" t="n">
        <v>5860</v>
      </c>
      <c r="G795" t="n">
        <v>8</v>
      </c>
      <c r="H795" t="s">
        <v>3177</v>
      </c>
      <c r="I795" t="s">
        <v>3178</v>
      </c>
    </row>
    <row r="796">
      <c r="A796" t="s">
        <v>3179</v>
      </c>
      <c r="B796" t="n">
        <v>0.798947321247384</v>
      </c>
      <c r="C796" t="n">
        <v>0.201107985673074</v>
      </c>
      <c r="D796" t="s">
        <v>3180</v>
      </c>
      <c r="E796" t="n">
        <v>9</v>
      </c>
      <c r="F796" t="n">
        <v>5859</v>
      </c>
      <c r="G796" t="n">
        <v>9</v>
      </c>
      <c r="H796" t="s">
        <v>3181</v>
      </c>
      <c r="I796" t="s">
        <v>3182</v>
      </c>
    </row>
    <row r="797">
      <c r="A797" t="s">
        <v>3183</v>
      </c>
      <c r="B797" t="n">
        <v>0.799498738364098</v>
      </c>
      <c r="C797" t="n">
        <v>0.200563860522386</v>
      </c>
      <c r="D797" t="s">
        <v>3184</v>
      </c>
      <c r="E797" t="n">
        <v>7</v>
      </c>
      <c r="F797" t="n">
        <v>5861</v>
      </c>
      <c r="G797" t="n">
        <v>7</v>
      </c>
      <c r="H797" t="s">
        <v>3185</v>
      </c>
      <c r="I797" t="s">
        <v>3186</v>
      </c>
    </row>
    <row r="798">
      <c r="A798" t="s">
        <v>3187</v>
      </c>
      <c r="B798" t="n">
        <v>0.801358155024229</v>
      </c>
      <c r="C798" t="n">
        <v>0.19868940759743</v>
      </c>
      <c r="D798" t="s">
        <v>3188</v>
      </c>
      <c r="E798" t="n">
        <v>12</v>
      </c>
      <c r="F798" t="n">
        <v>5856</v>
      </c>
      <c r="G798" t="n">
        <v>12</v>
      </c>
      <c r="H798" t="s">
        <v>3189</v>
      </c>
      <c r="I798" t="s">
        <v>3190</v>
      </c>
    </row>
    <row r="799">
      <c r="A799" t="s">
        <v>3191</v>
      </c>
      <c r="B799" t="n">
        <v>0.801965699734186</v>
      </c>
      <c r="C799" t="n">
        <v>0.198079916332632</v>
      </c>
      <c r="D799" t="s">
        <v>3192</v>
      </c>
      <c r="E799" t="n">
        <v>13</v>
      </c>
      <c r="F799" t="n">
        <v>5855</v>
      </c>
      <c r="G799" t="n">
        <v>13</v>
      </c>
      <c r="H799" t="s">
        <v>3193</v>
      </c>
      <c r="I799" t="s">
        <v>3194</v>
      </c>
    </row>
    <row r="800">
      <c r="A800" t="s">
        <v>3195</v>
      </c>
      <c r="B800" t="n">
        <v>0.802179376960249</v>
      </c>
      <c r="C800" t="n">
        <v>0.197882716497897</v>
      </c>
      <c r="D800" t="s">
        <v>3196</v>
      </c>
      <c r="E800" t="n">
        <v>7</v>
      </c>
      <c r="F800" t="n">
        <v>5861</v>
      </c>
      <c r="G800" t="n">
        <v>7</v>
      </c>
      <c r="H800" t="s">
        <v>3197</v>
      </c>
      <c r="I800" t="s">
        <v>3198</v>
      </c>
    </row>
    <row r="801">
      <c r="A801" t="s">
        <v>3199</v>
      </c>
      <c r="B801" t="n">
        <v>0.802226339868387</v>
      </c>
      <c r="C801" t="n">
        <v>0.197847108308476</v>
      </c>
      <c r="D801" t="s">
        <v>3200</v>
      </c>
      <c r="E801" t="n">
        <v>5</v>
      </c>
      <c r="F801" t="n">
        <v>5863</v>
      </c>
      <c r="G801" t="n">
        <v>5</v>
      </c>
      <c r="H801" t="s">
        <v>3201</v>
      </c>
      <c r="I801" t="s">
        <v>3202</v>
      </c>
    </row>
    <row r="802">
      <c r="A802" t="s">
        <v>3203</v>
      </c>
      <c r="B802" t="n">
        <v>0.802582093507135</v>
      </c>
      <c r="C802" t="n">
        <v>0.197444251164402</v>
      </c>
      <c r="D802" t="s">
        <v>3204</v>
      </c>
      <c r="E802" t="n">
        <v>39</v>
      </c>
      <c r="F802" t="n">
        <v>5829</v>
      </c>
      <c r="G802" t="n">
        <v>39</v>
      </c>
      <c r="H802" t="s">
        <v>3205</v>
      </c>
      <c r="I802" t="s">
        <v>3206</v>
      </c>
    </row>
    <row r="803">
      <c r="A803" t="s">
        <v>3207</v>
      </c>
      <c r="B803" t="n">
        <v>0.803207855499223</v>
      </c>
      <c r="C803" t="n">
        <v>0.196828803114844</v>
      </c>
      <c r="D803" t="s">
        <v>3208</v>
      </c>
      <c r="E803" t="n">
        <v>20</v>
      </c>
      <c r="F803" t="n">
        <v>5848</v>
      </c>
      <c r="G803" t="n">
        <v>20</v>
      </c>
      <c r="H803" t="s">
        <v>3209</v>
      </c>
      <c r="I803" t="s">
        <v>3210</v>
      </c>
    </row>
    <row r="804">
      <c r="A804" t="s">
        <v>3211</v>
      </c>
      <c r="B804" t="n">
        <v>0.805983274625652</v>
      </c>
      <c r="C804" t="n">
        <v>0.194041278280426</v>
      </c>
      <c r="D804" t="s">
        <v>3212</v>
      </c>
      <c r="E804" t="n">
        <v>44</v>
      </c>
      <c r="F804" t="n">
        <v>5824</v>
      </c>
      <c r="G804" t="n">
        <v>44</v>
      </c>
      <c r="H804" t="s">
        <v>3213</v>
      </c>
      <c r="I804" t="s">
        <v>3214</v>
      </c>
    </row>
    <row r="805">
      <c r="A805" t="s">
        <v>3215</v>
      </c>
      <c r="B805" t="n">
        <v>0.80686423003829</v>
      </c>
      <c r="C805" t="n">
        <v>0.193186982726675</v>
      </c>
      <c r="D805" t="s">
        <v>3216</v>
      </c>
      <c r="E805" t="n">
        <v>10</v>
      </c>
      <c r="F805" t="n">
        <v>5858</v>
      </c>
      <c r="G805" t="n">
        <v>10</v>
      </c>
      <c r="H805" t="s">
        <v>3217</v>
      </c>
      <c r="I805" t="s">
        <v>3218</v>
      </c>
    </row>
    <row r="806">
      <c r="A806" t="s">
        <v>3219</v>
      </c>
      <c r="B806" t="n">
        <v>0.809702997447327</v>
      </c>
      <c r="C806" t="n">
        <v>0.190368746455254</v>
      </c>
      <c r="D806" t="s">
        <v>3220</v>
      </c>
      <c r="E806" t="n">
        <v>5</v>
      </c>
      <c r="F806" t="n">
        <v>5863</v>
      </c>
      <c r="G806" t="n">
        <v>5</v>
      </c>
      <c r="H806" t="s">
        <v>3221</v>
      </c>
      <c r="I806" t="s">
        <v>3222</v>
      </c>
    </row>
    <row r="807">
      <c r="A807" t="s">
        <v>3223</v>
      </c>
      <c r="B807" t="n">
        <v>0.810204739588304</v>
      </c>
      <c r="C807" t="n">
        <v>0.189866888011961</v>
      </c>
      <c r="D807" t="s">
        <v>3224</v>
      </c>
      <c r="E807" t="n">
        <v>5</v>
      </c>
      <c r="F807" t="n">
        <v>5863</v>
      </c>
      <c r="G807" t="n">
        <v>5</v>
      </c>
      <c r="H807" t="s">
        <v>3225</v>
      </c>
      <c r="I807" t="s">
        <v>3226</v>
      </c>
    </row>
    <row r="808">
      <c r="A808" t="s">
        <v>3227</v>
      </c>
      <c r="B808" t="n">
        <v>0.821201411224291</v>
      </c>
      <c r="C808" t="n">
        <v>0.178813569479308</v>
      </c>
      <c r="D808" t="s">
        <v>3228</v>
      </c>
      <c r="E808" t="n">
        <v>108</v>
      </c>
      <c r="F808" t="n">
        <v>5760</v>
      </c>
      <c r="G808" t="n">
        <v>111</v>
      </c>
      <c r="H808" t="s">
        <v>3229</v>
      </c>
      <c r="I808" t="s">
        <v>3230</v>
      </c>
    </row>
    <row r="809">
      <c r="A809" t="s">
        <v>3231</v>
      </c>
      <c r="B809" t="n">
        <v>0.823366230548403</v>
      </c>
      <c r="C809" t="n">
        <v>0.176665749179167</v>
      </c>
      <c r="D809" t="s">
        <v>3232</v>
      </c>
      <c r="E809" t="n">
        <v>23</v>
      </c>
      <c r="F809" t="n">
        <v>5845</v>
      </c>
      <c r="G809" t="n">
        <v>23</v>
      </c>
      <c r="H809" t="s">
        <v>3233</v>
      </c>
      <c r="I809" t="s">
        <v>3234</v>
      </c>
    </row>
    <row r="810">
      <c r="A810" t="s">
        <v>3235</v>
      </c>
      <c r="B810" t="n">
        <v>0.825019708295613</v>
      </c>
      <c r="C810" t="n">
        <v>0.175034127033593</v>
      </c>
      <c r="D810" t="s">
        <v>3236</v>
      </c>
      <c r="E810" t="n">
        <v>8</v>
      </c>
      <c r="F810" t="n">
        <v>5860</v>
      </c>
      <c r="G810" t="n">
        <v>8</v>
      </c>
      <c r="H810" t="s">
        <v>3237</v>
      </c>
      <c r="I810" t="s">
        <v>3238</v>
      </c>
    </row>
    <row r="811">
      <c r="A811" t="s">
        <v>3239</v>
      </c>
      <c r="B811" t="n">
        <v>0.825605775300412</v>
      </c>
      <c r="C811" t="n">
        <v>0.174451650131425</v>
      </c>
      <c r="D811" t="s">
        <v>3240</v>
      </c>
      <c r="E811" t="n">
        <v>7</v>
      </c>
      <c r="F811" t="n">
        <v>5861</v>
      </c>
      <c r="G811" t="n">
        <v>7</v>
      </c>
      <c r="H811" t="s">
        <v>3241</v>
      </c>
      <c r="I811" t="s">
        <v>3242</v>
      </c>
    </row>
    <row r="812">
      <c r="A812" t="s">
        <v>3243</v>
      </c>
      <c r="B812" t="n">
        <v>0.826559399547133</v>
      </c>
      <c r="C812" t="n">
        <v>0.173491076655183</v>
      </c>
      <c r="D812" t="s">
        <v>3244</v>
      </c>
      <c r="E812" t="n">
        <v>9</v>
      </c>
      <c r="F812" t="n">
        <v>5859</v>
      </c>
      <c r="G812" t="n">
        <v>9</v>
      </c>
      <c r="H812" t="s">
        <v>3245</v>
      </c>
      <c r="I812" t="s">
        <v>3246</v>
      </c>
    </row>
    <row r="813">
      <c r="A813" t="s">
        <v>3247</v>
      </c>
      <c r="B813" t="n">
        <v>0.828161434415013</v>
      </c>
      <c r="C813" t="n">
        <v>0.171877452766992</v>
      </c>
      <c r="D813" t="s">
        <v>3248</v>
      </c>
      <c r="E813" t="n">
        <v>15</v>
      </c>
      <c r="F813" t="n">
        <v>5853</v>
      </c>
      <c r="G813" t="n">
        <v>15</v>
      </c>
      <c r="H813" t="s">
        <v>3249</v>
      </c>
      <c r="I813" t="s">
        <v>3250</v>
      </c>
    </row>
    <row r="814">
      <c r="A814" t="s">
        <v>3251</v>
      </c>
      <c r="B814" t="n">
        <v>0.828723477050422</v>
      </c>
      <c r="C814" t="n">
        <v>0.171318200242694</v>
      </c>
      <c r="D814" t="s">
        <v>3252</v>
      </c>
      <c r="E814" t="n">
        <v>13</v>
      </c>
      <c r="F814" t="n">
        <v>5855</v>
      </c>
      <c r="G814" t="n">
        <v>15</v>
      </c>
      <c r="H814" t="s">
        <v>3253</v>
      </c>
      <c r="I814" t="s">
        <v>3254</v>
      </c>
    </row>
    <row r="815">
      <c r="A815" t="s">
        <v>3255</v>
      </c>
      <c r="B815" t="n">
        <v>0.831982656170006</v>
      </c>
      <c r="C815" t="n">
        <v>0.168041163684057</v>
      </c>
      <c r="D815" t="s">
        <v>3256</v>
      </c>
      <c r="E815" t="n">
        <v>39</v>
      </c>
      <c r="F815" t="n">
        <v>5829</v>
      </c>
      <c r="G815" t="n">
        <v>39</v>
      </c>
      <c r="H815" t="s">
        <v>3257</v>
      </c>
      <c r="I815" t="s">
        <v>3258</v>
      </c>
    </row>
    <row r="816">
      <c r="A816" t="s">
        <v>3259</v>
      </c>
      <c r="B816" t="n">
        <v>0.832009846833265</v>
      </c>
      <c r="C816" t="n">
        <v>0.168050708892939</v>
      </c>
      <c r="D816" t="s">
        <v>3260</v>
      </c>
      <c r="E816" t="n">
        <v>6</v>
      </c>
      <c r="F816" t="n">
        <v>5862</v>
      </c>
      <c r="G816" t="n">
        <v>6</v>
      </c>
      <c r="H816" t="s">
        <v>3261</v>
      </c>
      <c r="I816" t="s">
        <v>3262</v>
      </c>
    </row>
    <row r="817">
      <c r="A817" t="s">
        <v>3263</v>
      </c>
      <c r="B817" t="n">
        <v>0.832745931850826</v>
      </c>
      <c r="C817" t="n">
        <v>0.16730338362921</v>
      </c>
      <c r="D817" t="s">
        <v>3264</v>
      </c>
      <c r="E817" t="n">
        <v>9</v>
      </c>
      <c r="F817" t="n">
        <v>5859</v>
      </c>
      <c r="G817" t="n">
        <v>9</v>
      </c>
      <c r="H817" t="s">
        <v>3265</v>
      </c>
      <c r="I817" t="s">
        <v>3266</v>
      </c>
    </row>
    <row r="818">
      <c r="A818" t="s">
        <v>3267</v>
      </c>
      <c r="B818" t="n">
        <v>0.835038837654698</v>
      </c>
      <c r="C818" t="n">
        <v>0.164991772942287</v>
      </c>
      <c r="D818" t="s">
        <v>3268</v>
      </c>
      <c r="E818" t="n">
        <v>23</v>
      </c>
      <c r="F818" t="n">
        <v>5845</v>
      </c>
      <c r="G818" t="n">
        <v>23</v>
      </c>
      <c r="H818" t="s">
        <v>3269</v>
      </c>
      <c r="I818" t="s">
        <v>3270</v>
      </c>
    </row>
    <row r="819">
      <c r="A819" t="s">
        <v>3271</v>
      </c>
      <c r="B819" t="n">
        <v>0.837892140646803</v>
      </c>
      <c r="C819" t="n">
        <v>0.162159113844802</v>
      </c>
      <c r="D819" t="s">
        <v>3272</v>
      </c>
      <c r="E819" t="n">
        <v>8</v>
      </c>
      <c r="F819" t="n">
        <v>5860</v>
      </c>
      <c r="G819" t="n">
        <v>8</v>
      </c>
      <c r="H819" t="s">
        <v>3273</v>
      </c>
      <c r="I819" t="s">
        <v>3274</v>
      </c>
    </row>
    <row r="820">
      <c r="A820" t="s">
        <v>3275</v>
      </c>
      <c r="B820" t="n">
        <v>0.838900455507087</v>
      </c>
      <c r="C820" t="n">
        <v>0.161124359462096</v>
      </c>
      <c r="D820" t="s">
        <v>3276</v>
      </c>
      <c r="E820" t="n">
        <v>34</v>
      </c>
      <c r="F820" t="n">
        <v>5834</v>
      </c>
      <c r="G820" t="n">
        <v>34</v>
      </c>
      <c r="H820" t="s">
        <v>3277</v>
      </c>
      <c r="I820" t="s">
        <v>3278</v>
      </c>
    </row>
    <row r="821">
      <c r="A821" t="s">
        <v>3279</v>
      </c>
      <c r="B821" t="n">
        <v>0.839577619276687</v>
      </c>
      <c r="C821" t="n">
        <v>0.160473286995115</v>
      </c>
      <c r="D821" t="s">
        <v>3280</v>
      </c>
      <c r="E821" t="n">
        <v>8</v>
      </c>
      <c r="F821" t="n">
        <v>5860</v>
      </c>
      <c r="G821" t="n">
        <v>8</v>
      </c>
      <c r="H821" t="s">
        <v>3281</v>
      </c>
      <c r="I821" t="s">
        <v>3282</v>
      </c>
    </row>
    <row r="822">
      <c r="A822" t="s">
        <v>3283</v>
      </c>
      <c r="B822" t="n">
        <v>0.839879828101862</v>
      </c>
      <c r="C822" t="n">
        <v>0.160178871930801</v>
      </c>
      <c r="D822" t="s">
        <v>3284</v>
      </c>
      <c r="E822" t="n">
        <v>6</v>
      </c>
      <c r="F822" t="n">
        <v>5862</v>
      </c>
      <c r="G822" t="n">
        <v>6</v>
      </c>
      <c r="H822" t="s">
        <v>3285</v>
      </c>
      <c r="I822" t="s">
        <v>3286</v>
      </c>
    </row>
    <row r="823">
      <c r="A823" t="s">
        <v>3287</v>
      </c>
      <c r="B823" t="n">
        <v>0.842332527686208</v>
      </c>
      <c r="C823" t="n">
        <v>0.157725581563507</v>
      </c>
      <c r="D823" t="s">
        <v>3288</v>
      </c>
      <c r="E823" t="n">
        <v>6</v>
      </c>
      <c r="F823" t="n">
        <v>5862</v>
      </c>
      <c r="G823" t="n">
        <v>6</v>
      </c>
      <c r="H823" t="s">
        <v>3289</v>
      </c>
      <c r="I823" t="s">
        <v>3290</v>
      </c>
    </row>
    <row r="824">
      <c r="A824" t="s">
        <v>3291</v>
      </c>
      <c r="B824" t="n">
        <v>0.844016044930979</v>
      </c>
      <c r="C824" t="n">
        <v>0.156033932670839</v>
      </c>
      <c r="D824" t="s">
        <v>3292</v>
      </c>
      <c r="E824" t="n">
        <v>8</v>
      </c>
      <c r="F824" t="n">
        <v>5860</v>
      </c>
      <c r="G824" t="n">
        <v>8</v>
      </c>
      <c r="H824" t="s">
        <v>3293</v>
      </c>
      <c r="I824" t="s">
        <v>3294</v>
      </c>
    </row>
    <row r="825">
      <c r="A825" t="s">
        <v>3295</v>
      </c>
      <c r="B825" t="n">
        <v>0.845306636238512</v>
      </c>
      <c r="C825" t="n">
        <v>0.154756221025339</v>
      </c>
      <c r="D825" t="s">
        <v>3296</v>
      </c>
      <c r="E825" t="n">
        <v>5</v>
      </c>
      <c r="F825" t="n">
        <v>5863</v>
      </c>
      <c r="G825" t="n">
        <v>5</v>
      </c>
      <c r="H825" t="s">
        <v>3297</v>
      </c>
      <c r="I825" t="s">
        <v>3298</v>
      </c>
    </row>
    <row r="826">
      <c r="A826" t="s">
        <v>3299</v>
      </c>
      <c r="B826" t="n">
        <v>0.846810149271359</v>
      </c>
      <c r="C826" t="n">
        <v>0.153252303104396</v>
      </c>
      <c r="D826" t="s">
        <v>3300</v>
      </c>
      <c r="E826" t="n">
        <v>5</v>
      </c>
      <c r="F826" t="n">
        <v>5863</v>
      </c>
      <c r="G826" t="n">
        <v>5</v>
      </c>
      <c r="H826" t="s">
        <v>3301</v>
      </c>
      <c r="I826" t="s">
        <v>3302</v>
      </c>
    </row>
    <row r="827">
      <c r="A827" t="s">
        <v>3303</v>
      </c>
      <c r="B827" t="n">
        <v>0.847277308277987</v>
      </c>
      <c r="C827" t="n">
        <v>0.152779591551703</v>
      </c>
      <c r="D827" t="s">
        <v>3304</v>
      </c>
      <c r="E827" t="n">
        <v>6</v>
      </c>
      <c r="F827" t="n">
        <v>5862</v>
      </c>
      <c r="G827" t="n">
        <v>6</v>
      </c>
      <c r="H827" t="s">
        <v>3305</v>
      </c>
      <c r="I827" t="s">
        <v>3306</v>
      </c>
    </row>
    <row r="828">
      <c r="A828" t="s">
        <v>3307</v>
      </c>
      <c r="B828" t="n">
        <v>0.847764024281695</v>
      </c>
      <c r="C828" t="n">
        <v>0.152271912157491</v>
      </c>
      <c r="D828" t="s">
        <v>3308</v>
      </c>
      <c r="E828" t="n">
        <v>15</v>
      </c>
      <c r="F828" t="n">
        <v>5853</v>
      </c>
      <c r="G828" t="n">
        <v>15</v>
      </c>
      <c r="H828" t="s">
        <v>3309</v>
      </c>
      <c r="I828" t="s">
        <v>3310</v>
      </c>
    </row>
    <row r="829">
      <c r="A829" t="s">
        <v>3311</v>
      </c>
      <c r="B829" t="n">
        <v>0.85208946643694</v>
      </c>
      <c r="C829" t="n">
        <v>0.147962104600528</v>
      </c>
      <c r="D829" t="s">
        <v>3312</v>
      </c>
      <c r="E829" t="n">
        <v>7</v>
      </c>
      <c r="F829" t="n">
        <v>5861</v>
      </c>
      <c r="G829" t="n">
        <v>7</v>
      </c>
      <c r="H829" t="s">
        <v>3313</v>
      </c>
      <c r="I829" t="s">
        <v>3314</v>
      </c>
    </row>
    <row r="830">
      <c r="A830" t="s">
        <v>3315</v>
      </c>
      <c r="B830" t="n">
        <v>0.852300883773662</v>
      </c>
      <c r="C830" t="n">
        <v>0.147760068397182</v>
      </c>
      <c r="D830" t="s">
        <v>3316</v>
      </c>
      <c r="E830" t="n">
        <v>5</v>
      </c>
      <c r="F830" t="n">
        <v>5863</v>
      </c>
      <c r="G830" t="n">
        <v>5</v>
      </c>
      <c r="H830" t="s">
        <v>3317</v>
      </c>
      <c r="I830" t="s">
        <v>3318</v>
      </c>
    </row>
    <row r="831">
      <c r="A831" t="s">
        <v>3319</v>
      </c>
      <c r="B831" t="n">
        <v>0.852892557228073</v>
      </c>
      <c r="C831" t="n">
        <v>0.147148445485926</v>
      </c>
      <c r="D831" t="s">
        <v>3320</v>
      </c>
      <c r="E831" t="n">
        <v>11</v>
      </c>
      <c r="F831" t="n">
        <v>5857</v>
      </c>
      <c r="G831" t="n">
        <v>11</v>
      </c>
      <c r="H831" t="s">
        <v>3321</v>
      </c>
      <c r="I831" t="s">
        <v>3322</v>
      </c>
    </row>
    <row r="832">
      <c r="A832" t="s">
        <v>3323</v>
      </c>
      <c r="B832" t="n">
        <v>0.853758684497142</v>
      </c>
      <c r="C832" t="n">
        <v>0.146301863603016</v>
      </c>
      <c r="D832" t="s">
        <v>3324</v>
      </c>
      <c r="E832" t="n">
        <v>5</v>
      </c>
      <c r="F832" t="n">
        <v>5863</v>
      </c>
      <c r="G832" t="n">
        <v>5</v>
      </c>
      <c r="H832" t="s">
        <v>3325</v>
      </c>
      <c r="I832" t="s">
        <v>3326</v>
      </c>
    </row>
    <row r="833">
      <c r="A833" t="s">
        <v>3327</v>
      </c>
      <c r="B833" t="n">
        <v>0.85413986499412</v>
      </c>
      <c r="C833" t="n">
        <v>0.145897643187739</v>
      </c>
      <c r="D833" t="s">
        <v>3328</v>
      </c>
      <c r="E833" t="n">
        <v>13</v>
      </c>
      <c r="F833" t="n">
        <v>5855</v>
      </c>
      <c r="G833" t="n">
        <v>13</v>
      </c>
      <c r="H833" t="s">
        <v>3329</v>
      </c>
      <c r="I833" t="s">
        <v>3330</v>
      </c>
    </row>
    <row r="834">
      <c r="A834" t="s">
        <v>3331</v>
      </c>
      <c r="B834" t="n">
        <v>0.855269353369548</v>
      </c>
      <c r="C834" t="n">
        <v>0.144785538643542</v>
      </c>
      <c r="D834" t="s">
        <v>3332</v>
      </c>
      <c r="E834" t="n">
        <v>6</v>
      </c>
      <c r="F834" t="n">
        <v>5862</v>
      </c>
      <c r="G834" t="n">
        <v>6</v>
      </c>
      <c r="H834" t="s">
        <v>3333</v>
      </c>
      <c r="I834" t="s">
        <v>3334</v>
      </c>
    </row>
    <row r="835">
      <c r="A835" t="s">
        <v>3335</v>
      </c>
      <c r="B835" t="n">
        <v>0.855327028869493</v>
      </c>
      <c r="C835" t="n">
        <v>0.144733081784492</v>
      </c>
      <c r="D835" t="s">
        <v>3336</v>
      </c>
      <c r="E835" t="n">
        <v>5</v>
      </c>
      <c r="F835" t="n">
        <v>5863</v>
      </c>
      <c r="G835" t="n">
        <v>5</v>
      </c>
      <c r="H835" t="s">
        <v>3337</v>
      </c>
      <c r="I835" t="s">
        <v>3338</v>
      </c>
    </row>
    <row r="836">
      <c r="A836" t="s">
        <v>3339</v>
      </c>
      <c r="B836" t="n">
        <v>0.855420890104625</v>
      </c>
      <c r="C836" t="n">
        <v>0.144626621537525</v>
      </c>
      <c r="D836" t="s">
        <v>3340</v>
      </c>
      <c r="E836" t="n">
        <v>8</v>
      </c>
      <c r="F836" t="n">
        <v>5860</v>
      </c>
      <c r="G836" t="n">
        <v>8</v>
      </c>
      <c r="H836" t="s">
        <v>3341</v>
      </c>
      <c r="I836" t="s">
        <v>3342</v>
      </c>
    </row>
    <row r="837">
      <c r="A837" t="s">
        <v>3343</v>
      </c>
      <c r="B837" t="n">
        <v>0.856746140249475</v>
      </c>
      <c r="C837" t="n">
        <v>0.143308373420562</v>
      </c>
      <c r="D837" t="s">
        <v>3344</v>
      </c>
      <c r="E837" t="n">
        <v>6</v>
      </c>
      <c r="F837" t="n">
        <v>5862</v>
      </c>
      <c r="G837" t="n">
        <v>6</v>
      </c>
      <c r="H837" t="s">
        <v>3345</v>
      </c>
      <c r="I837" t="s">
        <v>3346</v>
      </c>
    </row>
    <row r="838">
      <c r="A838" t="s">
        <v>3347</v>
      </c>
      <c r="B838" t="n">
        <v>0.858103560035261</v>
      </c>
      <c r="C838" t="n">
        <v>0.141914403387952</v>
      </c>
      <c r="D838" t="s">
        <v>3348</v>
      </c>
      <c r="E838" t="n">
        <v>55</v>
      </c>
      <c r="F838" t="n">
        <v>5813</v>
      </c>
      <c r="G838" t="n">
        <v>55</v>
      </c>
      <c r="H838" t="s">
        <v>3349</v>
      </c>
      <c r="I838" t="s">
        <v>3350</v>
      </c>
    </row>
    <row r="839">
      <c r="A839" t="s">
        <v>3351</v>
      </c>
      <c r="B839" t="n">
        <v>0.862108374497124</v>
      </c>
      <c r="C839" t="n">
        <v>0.137932785075113</v>
      </c>
      <c r="D839" t="s">
        <v>3352</v>
      </c>
      <c r="E839" t="n">
        <v>10</v>
      </c>
      <c r="F839" t="n">
        <v>5858</v>
      </c>
      <c r="G839" t="n">
        <v>10</v>
      </c>
      <c r="H839" t="s">
        <v>3353</v>
      </c>
      <c r="I839" t="s">
        <v>3354</v>
      </c>
    </row>
    <row r="840">
      <c r="A840" t="s">
        <v>3355</v>
      </c>
      <c r="B840" t="n">
        <v>0.863878349687452</v>
      </c>
      <c r="C840" t="n">
        <v>0.136158899511697</v>
      </c>
      <c r="D840" t="s">
        <v>3356</v>
      </c>
      <c r="E840" t="n">
        <v>12</v>
      </c>
      <c r="F840" t="n">
        <v>5856</v>
      </c>
      <c r="G840" t="n">
        <v>12</v>
      </c>
      <c r="H840" t="s">
        <v>3357</v>
      </c>
      <c r="I840" t="s">
        <v>3358</v>
      </c>
    </row>
    <row r="841">
      <c r="A841" t="s">
        <v>3359</v>
      </c>
      <c r="B841" t="n">
        <v>0.864667908536409</v>
      </c>
      <c r="C841" t="n">
        <v>0.13537492176026</v>
      </c>
      <c r="D841" t="s">
        <v>3360</v>
      </c>
      <c r="E841" t="n">
        <v>9</v>
      </c>
      <c r="F841" t="n">
        <v>5859</v>
      </c>
      <c r="G841" t="n">
        <v>9</v>
      </c>
      <c r="H841" t="s">
        <v>3361</v>
      </c>
      <c r="I841" t="s">
        <v>3362</v>
      </c>
    </row>
    <row r="842">
      <c r="A842" t="s">
        <v>3363</v>
      </c>
      <c r="B842" t="n">
        <v>0.86525640074562</v>
      </c>
      <c r="C842" t="n">
        <v>0.134788888517355</v>
      </c>
      <c r="D842" t="s">
        <v>3364</v>
      </c>
      <c r="E842" t="n">
        <v>8</v>
      </c>
      <c r="F842" t="n">
        <v>5860</v>
      </c>
      <c r="G842" t="n">
        <v>8</v>
      </c>
      <c r="H842" t="s">
        <v>3365</v>
      </c>
      <c r="I842" t="s">
        <v>3366</v>
      </c>
    </row>
    <row r="843">
      <c r="A843" t="s">
        <v>3367</v>
      </c>
      <c r="B843" t="n">
        <v>0.866994889421796</v>
      </c>
      <c r="C843" t="n">
        <v>0.13305309296181</v>
      </c>
      <c r="D843" t="s">
        <v>3368</v>
      </c>
      <c r="E843" t="n">
        <v>7</v>
      </c>
      <c r="F843" t="n">
        <v>5861</v>
      </c>
      <c r="G843" t="n">
        <v>7</v>
      </c>
      <c r="H843" t="s">
        <v>3369</v>
      </c>
      <c r="I843" t="s">
        <v>3370</v>
      </c>
    </row>
    <row r="844">
      <c r="A844" t="s">
        <v>3371</v>
      </c>
      <c r="B844" t="n">
        <v>0.867295495299634</v>
      </c>
      <c r="C844" t="n">
        <v>0.132761181465384</v>
      </c>
      <c r="D844" t="s">
        <v>3372</v>
      </c>
      <c r="E844" t="n">
        <v>5</v>
      </c>
      <c r="F844" t="n">
        <v>5863</v>
      </c>
      <c r="G844" t="n">
        <v>5</v>
      </c>
      <c r="H844" t="s">
        <v>3373</v>
      </c>
      <c r="I844" t="s">
        <v>3374</v>
      </c>
    </row>
    <row r="845">
      <c r="A845" t="s">
        <v>3375</v>
      </c>
      <c r="B845" t="n">
        <v>0.867295495299634</v>
      </c>
      <c r="C845" t="n">
        <v>0.132761181465384</v>
      </c>
      <c r="D845" t="s">
        <v>3376</v>
      </c>
      <c r="E845" t="n">
        <v>5</v>
      </c>
      <c r="F845" t="n">
        <v>5863</v>
      </c>
      <c r="G845" t="n">
        <v>5</v>
      </c>
      <c r="H845" t="s">
        <v>3373</v>
      </c>
      <c r="I845" t="s">
        <v>3374</v>
      </c>
    </row>
    <row r="846">
      <c r="A846" t="s">
        <v>3377</v>
      </c>
      <c r="B846" t="n">
        <v>0.867861346391586</v>
      </c>
      <c r="C846" t="n">
        <v>0.132195163740868</v>
      </c>
      <c r="D846" t="s">
        <v>3378</v>
      </c>
      <c r="E846" t="n">
        <v>5</v>
      </c>
      <c r="F846" t="n">
        <v>5863</v>
      </c>
      <c r="G846" t="n">
        <v>5</v>
      </c>
      <c r="H846" t="s">
        <v>3379</v>
      </c>
      <c r="I846" t="s">
        <v>3380</v>
      </c>
    </row>
    <row r="847">
      <c r="A847" t="s">
        <v>3381</v>
      </c>
      <c r="B847" t="n">
        <v>0.868099764421479</v>
      </c>
      <c r="C847" t="n">
        <v>0.131930873665784</v>
      </c>
      <c r="D847" t="s">
        <v>3382</v>
      </c>
      <c r="E847" t="n">
        <v>17</v>
      </c>
      <c r="F847" t="n">
        <v>5851</v>
      </c>
      <c r="G847" t="n">
        <v>17</v>
      </c>
      <c r="H847" t="s">
        <v>3383</v>
      </c>
      <c r="I847" t="s">
        <v>3384</v>
      </c>
    </row>
    <row r="848">
      <c r="A848" t="s">
        <v>3385</v>
      </c>
      <c r="B848" t="n">
        <v>0.870644368924241</v>
      </c>
      <c r="C848" t="n">
        <v>0.129387806141395</v>
      </c>
      <c r="D848" t="s">
        <v>3386</v>
      </c>
      <c r="E848" t="n">
        <v>15</v>
      </c>
      <c r="F848" t="n">
        <v>5853</v>
      </c>
      <c r="G848" t="n">
        <v>15</v>
      </c>
      <c r="H848" t="s">
        <v>3387</v>
      </c>
      <c r="I848" t="s">
        <v>3388</v>
      </c>
    </row>
    <row r="849">
      <c r="A849" t="s">
        <v>3389</v>
      </c>
      <c r="B849" t="n">
        <v>0.87102889778904</v>
      </c>
      <c r="C849" t="n">
        <v>0.129012534215281</v>
      </c>
      <c r="D849" t="s">
        <v>3390</v>
      </c>
      <c r="E849" t="n">
        <v>9</v>
      </c>
      <c r="F849" t="n">
        <v>5859</v>
      </c>
      <c r="G849" t="n">
        <v>9</v>
      </c>
      <c r="H849" t="s">
        <v>3391</v>
      </c>
      <c r="I849" t="s">
        <v>3392</v>
      </c>
    </row>
    <row r="850">
      <c r="A850" t="s">
        <v>3393</v>
      </c>
      <c r="B850" t="n">
        <v>0.872018896755447</v>
      </c>
      <c r="C850" t="n">
        <v>0.128020202549675</v>
      </c>
      <c r="D850" t="s">
        <v>3394</v>
      </c>
      <c r="E850" t="n">
        <v>10</v>
      </c>
      <c r="F850" t="n">
        <v>5858</v>
      </c>
      <c r="G850" t="n">
        <v>10</v>
      </c>
      <c r="H850" t="s">
        <v>3395</v>
      </c>
      <c r="I850" t="s">
        <v>3396</v>
      </c>
    </row>
    <row r="851">
      <c r="A851" t="s">
        <v>3397</v>
      </c>
      <c r="B851" t="n">
        <v>0.87606068647735</v>
      </c>
      <c r="C851" t="n">
        <v>0.123966371399079</v>
      </c>
      <c r="D851" t="s">
        <v>3398</v>
      </c>
      <c r="E851" t="n">
        <v>20</v>
      </c>
      <c r="F851" t="n">
        <v>5848</v>
      </c>
      <c r="G851" t="n">
        <v>20</v>
      </c>
      <c r="H851" t="s">
        <v>3399</v>
      </c>
      <c r="I851" t="s">
        <v>3400</v>
      </c>
    </row>
    <row r="852">
      <c r="A852" t="s">
        <v>3401</v>
      </c>
      <c r="B852" t="n">
        <v>0.877539479475115</v>
      </c>
      <c r="C852" t="n">
        <v>0.122500482104859</v>
      </c>
      <c r="D852" t="s">
        <v>3402</v>
      </c>
      <c r="E852" t="n">
        <v>9</v>
      </c>
      <c r="F852" t="n">
        <v>5859</v>
      </c>
      <c r="G852" t="n">
        <v>9</v>
      </c>
      <c r="H852" t="s">
        <v>3403</v>
      </c>
      <c r="I852" t="s">
        <v>3404</v>
      </c>
    </row>
    <row r="853">
      <c r="A853" t="s">
        <v>3405</v>
      </c>
      <c r="B853" t="n">
        <v>0.877609896142144</v>
      </c>
      <c r="C853" t="n">
        <v>0.122417618716133</v>
      </c>
      <c r="D853" t="s">
        <v>3406</v>
      </c>
      <c r="E853" t="n">
        <v>19</v>
      </c>
      <c r="F853" t="n">
        <v>5849</v>
      </c>
      <c r="G853" t="n">
        <v>19</v>
      </c>
      <c r="H853" t="s">
        <v>3407</v>
      </c>
      <c r="I853" t="s">
        <v>3408</v>
      </c>
    </row>
    <row r="854">
      <c r="A854" t="s">
        <v>3409</v>
      </c>
      <c r="B854" t="n">
        <v>0.880154377236957</v>
      </c>
      <c r="C854" t="n">
        <v>0.119893817029314</v>
      </c>
      <c r="D854" t="s">
        <v>3410</v>
      </c>
      <c r="E854" t="n">
        <v>6</v>
      </c>
      <c r="F854" t="n">
        <v>5862</v>
      </c>
      <c r="G854" t="n">
        <v>6</v>
      </c>
      <c r="H854" t="s">
        <v>3411</v>
      </c>
      <c r="I854" t="s">
        <v>3412</v>
      </c>
    </row>
    <row r="855">
      <c r="A855" t="s">
        <v>3413</v>
      </c>
      <c r="B855" t="n">
        <v>0.880808790048826</v>
      </c>
      <c r="C855" t="n">
        <v>0.119221594933182</v>
      </c>
      <c r="D855" t="s">
        <v>3414</v>
      </c>
      <c r="E855" t="n">
        <v>15</v>
      </c>
      <c r="F855" t="n">
        <v>5853</v>
      </c>
      <c r="G855" t="n">
        <v>15</v>
      </c>
      <c r="H855" t="s">
        <v>3415</v>
      </c>
      <c r="I855" t="s">
        <v>3416</v>
      </c>
    </row>
    <row r="856">
      <c r="A856" t="s">
        <v>3417</v>
      </c>
      <c r="B856" t="n">
        <v>0.883115786390484</v>
      </c>
      <c r="C856" t="n">
        <v>0.116931563008683</v>
      </c>
      <c r="D856" t="s">
        <v>3418</v>
      </c>
      <c r="E856" t="n">
        <v>6</v>
      </c>
      <c r="F856" t="n">
        <v>5862</v>
      </c>
      <c r="G856" t="n">
        <v>6</v>
      </c>
      <c r="H856" t="s">
        <v>3419</v>
      </c>
      <c r="I856" t="s">
        <v>3420</v>
      </c>
    </row>
    <row r="857">
      <c r="A857" t="s">
        <v>3421</v>
      </c>
      <c r="B857" t="n">
        <v>0.884350641569166</v>
      </c>
      <c r="C857" t="n">
        <v>0.115680142663786</v>
      </c>
      <c r="D857" t="s">
        <v>3422</v>
      </c>
      <c r="E857" t="n">
        <v>14</v>
      </c>
      <c r="F857" t="n">
        <v>5854</v>
      </c>
      <c r="G857" t="n">
        <v>14</v>
      </c>
      <c r="H857" t="s">
        <v>3423</v>
      </c>
      <c r="I857" t="s">
        <v>3424</v>
      </c>
    </row>
    <row r="858">
      <c r="A858" t="s">
        <v>3425</v>
      </c>
      <c r="B858" t="n">
        <v>0.884858683829954</v>
      </c>
      <c r="C858" t="n">
        <v>0.115175928534458</v>
      </c>
      <c r="D858" t="s">
        <v>3426</v>
      </c>
      <c r="E858" t="n">
        <v>11</v>
      </c>
      <c r="F858" t="n">
        <v>5857</v>
      </c>
      <c r="G858" t="n">
        <v>15</v>
      </c>
      <c r="H858" t="s">
        <v>3427</v>
      </c>
      <c r="I858" t="s">
        <v>3428</v>
      </c>
    </row>
    <row r="859">
      <c r="A859" t="s">
        <v>3429</v>
      </c>
      <c r="B859" t="n">
        <v>0.88546995764583</v>
      </c>
      <c r="C859" t="n">
        <v>0.114537384939899</v>
      </c>
      <c r="D859" t="s">
        <v>3430</v>
      </c>
      <c r="E859" t="n">
        <v>253</v>
      </c>
      <c r="F859" t="n">
        <v>5615</v>
      </c>
      <c r="G859" t="n">
        <v>254</v>
      </c>
      <c r="H859" t="s">
        <v>3431</v>
      </c>
      <c r="I859" t="s">
        <v>3432</v>
      </c>
    </row>
    <row r="860">
      <c r="A860" t="s">
        <v>3433</v>
      </c>
      <c r="B860" t="n">
        <v>0.88679143697834</v>
      </c>
      <c r="C860" t="n">
        <v>0.113246363849775</v>
      </c>
      <c r="D860" t="s">
        <v>3434</v>
      </c>
      <c r="E860" t="n">
        <v>9</v>
      </c>
      <c r="F860" t="n">
        <v>5859</v>
      </c>
      <c r="G860" t="n">
        <v>9</v>
      </c>
      <c r="H860" t="s">
        <v>3435</v>
      </c>
      <c r="I860" t="s">
        <v>3436</v>
      </c>
    </row>
    <row r="861">
      <c r="A861" t="s">
        <v>3437</v>
      </c>
      <c r="B861" t="n">
        <v>0.889339958888501</v>
      </c>
      <c r="C861" t="n">
        <v>0.110680793717184</v>
      </c>
      <c r="D861" t="s">
        <v>3438</v>
      </c>
      <c r="E861" t="n">
        <v>29</v>
      </c>
      <c r="F861" t="n">
        <v>5839</v>
      </c>
      <c r="G861" t="n">
        <v>29</v>
      </c>
      <c r="H861" t="s">
        <v>3439</v>
      </c>
      <c r="I861" t="s">
        <v>3440</v>
      </c>
    </row>
    <row r="862">
      <c r="A862" t="s">
        <v>3441</v>
      </c>
      <c r="B862" t="n">
        <v>0.889789704840706</v>
      </c>
      <c r="C862" t="n">
        <v>0.110260030940928</v>
      </c>
      <c r="D862" t="s">
        <v>3442</v>
      </c>
      <c r="E862" t="n">
        <v>5</v>
      </c>
      <c r="F862" t="n">
        <v>5863</v>
      </c>
      <c r="G862" t="n">
        <v>5</v>
      </c>
      <c r="H862" t="s">
        <v>3443</v>
      </c>
      <c r="I862" t="s">
        <v>3444</v>
      </c>
    </row>
    <row r="863">
      <c r="A863" t="s">
        <v>3445</v>
      </c>
      <c r="B863" t="n">
        <v>0.891089052107378</v>
      </c>
      <c r="C863" t="n">
        <v>0.108932207247607</v>
      </c>
      <c r="D863" t="s">
        <v>3446</v>
      </c>
      <c r="E863" t="n">
        <v>27</v>
      </c>
      <c r="F863" t="n">
        <v>5841</v>
      </c>
      <c r="G863" t="n">
        <v>27</v>
      </c>
      <c r="H863" t="s">
        <v>3447</v>
      </c>
      <c r="I863" t="s">
        <v>3448</v>
      </c>
    </row>
    <row r="864">
      <c r="A864" t="s">
        <v>3449</v>
      </c>
      <c r="B864" t="n">
        <v>0.891341849931218</v>
      </c>
      <c r="C864" t="n">
        <v>0.108692975361066</v>
      </c>
      <c r="D864" t="s">
        <v>3450</v>
      </c>
      <c r="E864" t="n">
        <v>10</v>
      </c>
      <c r="F864" t="n">
        <v>5858</v>
      </c>
      <c r="G864" t="n">
        <v>10</v>
      </c>
      <c r="H864" t="s">
        <v>3451</v>
      </c>
      <c r="I864" t="s">
        <v>3452</v>
      </c>
    </row>
    <row r="865">
      <c r="A865" t="s">
        <v>3453</v>
      </c>
      <c r="B865" t="n">
        <v>0.893036768909011</v>
      </c>
      <c r="C865" t="n">
        <v>0.10701190852783</v>
      </c>
      <c r="D865" t="s">
        <v>3454</v>
      </c>
      <c r="E865" t="n">
        <v>5</v>
      </c>
      <c r="F865" t="n">
        <v>5863</v>
      </c>
      <c r="G865" t="n">
        <v>5</v>
      </c>
      <c r="H865" t="s">
        <v>3455</v>
      </c>
      <c r="I865" t="s">
        <v>3456</v>
      </c>
    </row>
    <row r="866">
      <c r="A866" t="s">
        <v>3457</v>
      </c>
      <c r="B866" t="n">
        <v>0.893444410443799</v>
      </c>
      <c r="C866" t="n">
        <v>0.106581940973169</v>
      </c>
      <c r="D866" t="s">
        <v>3458</v>
      </c>
      <c r="E866" t="n">
        <v>17</v>
      </c>
      <c r="F866" t="n">
        <v>5851</v>
      </c>
      <c r="G866" t="n">
        <v>17</v>
      </c>
      <c r="H866" t="s">
        <v>3459</v>
      </c>
      <c r="I866" t="s">
        <v>3460</v>
      </c>
    </row>
    <row r="867">
      <c r="A867" t="s">
        <v>3461</v>
      </c>
      <c r="B867" t="n">
        <v>0.894997474886333</v>
      </c>
      <c r="C867" t="n">
        <v>0.105038336068631</v>
      </c>
      <c r="D867" t="s">
        <v>3462</v>
      </c>
      <c r="E867" t="n">
        <v>9</v>
      </c>
      <c r="F867" t="n">
        <v>5859</v>
      </c>
      <c r="G867" t="n">
        <v>9</v>
      </c>
      <c r="H867" t="s">
        <v>3463</v>
      </c>
      <c r="I867" t="s">
        <v>3464</v>
      </c>
    </row>
    <row r="868">
      <c r="A868" t="s">
        <v>3465</v>
      </c>
      <c r="B868" t="n">
        <v>0.897015467795333</v>
      </c>
      <c r="C868" t="n">
        <v>0.103027768812852</v>
      </c>
      <c r="D868" t="s">
        <v>3466</v>
      </c>
      <c r="E868" t="n">
        <v>6</v>
      </c>
      <c r="F868" t="n">
        <v>5862</v>
      </c>
      <c r="G868" t="n">
        <v>6</v>
      </c>
      <c r="H868" t="s">
        <v>3467</v>
      </c>
      <c r="I868" t="s">
        <v>3468</v>
      </c>
    </row>
    <row r="869">
      <c r="A869" t="s">
        <v>3469</v>
      </c>
      <c r="B869" t="n">
        <v>0.897352550390592</v>
      </c>
      <c r="C869" t="n">
        <v>0.102694696909691</v>
      </c>
      <c r="D869" t="s">
        <v>3470</v>
      </c>
      <c r="E869" t="n">
        <v>5</v>
      </c>
      <c r="F869" t="n">
        <v>5863</v>
      </c>
      <c r="G869" t="n">
        <v>5</v>
      </c>
      <c r="H869" t="s">
        <v>3471</v>
      </c>
      <c r="I869" t="s">
        <v>3472</v>
      </c>
    </row>
    <row r="870">
      <c r="A870" t="s">
        <v>3473</v>
      </c>
      <c r="B870" t="n">
        <v>0.897588549902566</v>
      </c>
      <c r="C870" t="n">
        <v>0.102458618407884</v>
      </c>
      <c r="D870" t="s">
        <v>3474</v>
      </c>
      <c r="E870" t="n">
        <v>5</v>
      </c>
      <c r="F870" t="n">
        <v>5863</v>
      </c>
      <c r="G870" t="n">
        <v>5</v>
      </c>
      <c r="H870" t="s">
        <v>3475</v>
      </c>
      <c r="I870" t="s">
        <v>3476</v>
      </c>
    </row>
    <row r="871">
      <c r="A871" t="s">
        <v>3477</v>
      </c>
      <c r="B871" t="n">
        <v>0.899823404833462</v>
      </c>
      <c r="C871" t="n">
        <v>0.10018873059535</v>
      </c>
      <c r="D871" t="s">
        <v>3478</v>
      </c>
      <c r="E871" t="n">
        <v>74</v>
      </c>
      <c r="F871" t="n">
        <v>5794</v>
      </c>
      <c r="G871" t="n">
        <v>74</v>
      </c>
      <c r="H871" t="s">
        <v>3479</v>
      </c>
      <c r="I871" t="s">
        <v>3480</v>
      </c>
    </row>
    <row r="872">
      <c r="A872" t="s">
        <v>3481</v>
      </c>
      <c r="B872" t="n">
        <v>0.903496430515549</v>
      </c>
      <c r="C872" t="n">
        <v>0.0965487331868514</v>
      </c>
      <c r="D872" t="s">
        <v>3482</v>
      </c>
      <c r="E872" t="n">
        <v>5</v>
      </c>
      <c r="F872" t="n">
        <v>5863</v>
      </c>
      <c r="G872" t="n">
        <v>5</v>
      </c>
      <c r="H872" t="s">
        <v>3483</v>
      </c>
      <c r="I872" t="s">
        <v>3484</v>
      </c>
    </row>
    <row r="873">
      <c r="A873" t="s">
        <v>3485</v>
      </c>
      <c r="B873" t="n">
        <v>0.90481652488352</v>
      </c>
      <c r="C873" t="n">
        <v>0.0951993275791164</v>
      </c>
      <c r="D873" t="s">
        <v>3486</v>
      </c>
      <c r="E873" t="n">
        <v>40</v>
      </c>
      <c r="F873" t="n">
        <v>5828</v>
      </c>
      <c r="G873" t="n">
        <v>40</v>
      </c>
      <c r="H873" t="s">
        <v>3487</v>
      </c>
      <c r="I873" t="s">
        <v>3488</v>
      </c>
    </row>
    <row r="874">
      <c r="A874" t="s">
        <v>3489</v>
      </c>
      <c r="B874" t="n">
        <v>0.905521720665913</v>
      </c>
      <c r="C874" t="n">
        <v>0.0945188722633021</v>
      </c>
      <c r="D874" t="s">
        <v>3490</v>
      </c>
      <c r="E874" t="n">
        <v>6</v>
      </c>
      <c r="F874" t="n">
        <v>5862</v>
      </c>
      <c r="G874" t="n">
        <v>6</v>
      </c>
      <c r="H874" t="s">
        <v>3491</v>
      </c>
      <c r="I874" t="s">
        <v>3492</v>
      </c>
    </row>
    <row r="875">
      <c r="A875" t="s">
        <v>3493</v>
      </c>
      <c r="B875" t="n">
        <v>0.906222144194958</v>
      </c>
      <c r="C875" t="n">
        <v>0.0938220766038415</v>
      </c>
      <c r="D875" t="s">
        <v>3494</v>
      </c>
      <c r="E875" t="n">
        <v>5</v>
      </c>
      <c r="F875" t="n">
        <v>5863</v>
      </c>
      <c r="G875" t="n">
        <v>5</v>
      </c>
      <c r="H875" t="s">
        <v>3495</v>
      </c>
      <c r="I875" t="s">
        <v>3496</v>
      </c>
    </row>
    <row r="876">
      <c r="A876" t="s">
        <v>3497</v>
      </c>
      <c r="B876" t="n">
        <v>0.909594978171876</v>
      </c>
      <c r="C876" t="n">
        <v>0.0904443125108853</v>
      </c>
      <c r="D876" t="s">
        <v>3498</v>
      </c>
      <c r="E876" t="n">
        <v>6</v>
      </c>
      <c r="F876" t="n">
        <v>5862</v>
      </c>
      <c r="G876" t="n">
        <v>6</v>
      </c>
      <c r="H876" t="s">
        <v>3499</v>
      </c>
      <c r="I876" t="s">
        <v>3500</v>
      </c>
    </row>
    <row r="877">
      <c r="A877" t="s">
        <v>3501</v>
      </c>
      <c r="B877" t="n">
        <v>0.911502326191244</v>
      </c>
      <c r="C877" t="n">
        <v>0.0885400344513165</v>
      </c>
      <c r="D877" t="s">
        <v>3502</v>
      </c>
      <c r="E877" t="n">
        <v>5</v>
      </c>
      <c r="F877" t="n">
        <v>5863</v>
      </c>
      <c r="G877" t="n">
        <v>5</v>
      </c>
      <c r="H877" t="s">
        <v>3503</v>
      </c>
      <c r="I877" t="s">
        <v>3504</v>
      </c>
    </row>
    <row r="878">
      <c r="A878" t="s">
        <v>3505</v>
      </c>
      <c r="B878" t="n">
        <v>0.91339296276232</v>
      </c>
      <c r="C878" t="n">
        <v>0.0866487207631071</v>
      </c>
      <c r="D878" t="s">
        <v>3506</v>
      </c>
      <c r="E878" t="n">
        <v>5</v>
      </c>
      <c r="F878" t="n">
        <v>5863</v>
      </c>
      <c r="G878" t="n">
        <v>5</v>
      </c>
      <c r="H878" t="s">
        <v>3507</v>
      </c>
      <c r="I878" t="s">
        <v>3508</v>
      </c>
    </row>
    <row r="879">
      <c r="A879" t="s">
        <v>3509</v>
      </c>
      <c r="B879" t="n">
        <v>0.914574064408759</v>
      </c>
      <c r="C879" t="n">
        <v>0.0854585596161756</v>
      </c>
      <c r="D879" t="s">
        <v>3510</v>
      </c>
      <c r="E879" t="n">
        <v>8</v>
      </c>
      <c r="F879" t="n">
        <v>5860</v>
      </c>
      <c r="G879" t="n">
        <v>8</v>
      </c>
      <c r="H879" t="s">
        <v>3511</v>
      </c>
      <c r="I879" t="s">
        <v>3512</v>
      </c>
    </row>
    <row r="880">
      <c r="A880" t="s">
        <v>3513</v>
      </c>
      <c r="B880" t="n">
        <v>0.918295470903169</v>
      </c>
      <c r="C880" t="n">
        <v>0.0817360793600845</v>
      </c>
      <c r="D880" t="s">
        <v>3514</v>
      </c>
      <c r="E880" t="n">
        <v>8</v>
      </c>
      <c r="F880" t="n">
        <v>5860</v>
      </c>
      <c r="G880" t="n">
        <v>8</v>
      </c>
      <c r="H880" t="s">
        <v>3515</v>
      </c>
      <c r="I880" t="s">
        <v>3516</v>
      </c>
    </row>
    <row r="881">
      <c r="A881" t="s">
        <v>3517</v>
      </c>
      <c r="B881" t="n">
        <v>0.918897249938069</v>
      </c>
      <c r="C881" t="n">
        <v>0.0811323328280433</v>
      </c>
      <c r="D881" t="s">
        <v>3518</v>
      </c>
      <c r="E881" t="n">
        <v>9</v>
      </c>
      <c r="F881" t="n">
        <v>5859</v>
      </c>
      <c r="G881" t="n">
        <v>9</v>
      </c>
      <c r="H881" t="s">
        <v>3519</v>
      </c>
      <c r="I881" t="s">
        <v>3520</v>
      </c>
    </row>
    <row r="882">
      <c r="A882" t="s">
        <v>3521</v>
      </c>
      <c r="B882" t="n">
        <v>0.921818322045821</v>
      </c>
      <c r="C882" t="n">
        <v>0.0782202698062631</v>
      </c>
      <c r="D882" t="s">
        <v>3522</v>
      </c>
      <c r="E882" t="n">
        <v>5</v>
      </c>
      <c r="F882" t="n">
        <v>5863</v>
      </c>
      <c r="G882" t="n">
        <v>5</v>
      </c>
      <c r="H882" t="s">
        <v>3523</v>
      </c>
      <c r="I882" t="s">
        <v>3524</v>
      </c>
    </row>
    <row r="883">
      <c r="A883" t="s">
        <v>3525</v>
      </c>
      <c r="B883" t="n">
        <v>0.921923819778002</v>
      </c>
      <c r="C883" t="n">
        <v>0.078106665134624</v>
      </c>
      <c r="D883" t="s">
        <v>3526</v>
      </c>
      <c r="E883" t="n">
        <v>8</v>
      </c>
      <c r="F883" t="n">
        <v>5860</v>
      </c>
      <c r="G883" t="n">
        <v>8</v>
      </c>
      <c r="H883" t="s">
        <v>3527</v>
      </c>
      <c r="I883" t="s">
        <v>3528</v>
      </c>
    </row>
    <row r="884">
      <c r="A884" t="s">
        <v>3529</v>
      </c>
      <c r="B884" t="n">
        <v>0.924609483455161</v>
      </c>
      <c r="C884" t="n">
        <v>0.0754222479646469</v>
      </c>
      <c r="D884" t="s">
        <v>3530</v>
      </c>
      <c r="E884" t="n">
        <v>7</v>
      </c>
      <c r="F884" t="n">
        <v>5861</v>
      </c>
      <c r="G884" t="n">
        <v>7</v>
      </c>
      <c r="H884" t="s">
        <v>3531</v>
      </c>
      <c r="I884" t="s">
        <v>3532</v>
      </c>
    </row>
    <row r="885">
      <c r="A885" t="s">
        <v>3533</v>
      </c>
      <c r="B885" t="n">
        <v>0.924692149712003</v>
      </c>
      <c r="C885" t="n">
        <v>0.0753420930095607</v>
      </c>
      <c r="D885" t="s">
        <v>3534</v>
      </c>
      <c r="E885" t="n">
        <v>6</v>
      </c>
      <c r="F885" t="n">
        <v>5862</v>
      </c>
      <c r="G885" t="n">
        <v>6</v>
      </c>
      <c r="H885" t="s">
        <v>3535</v>
      </c>
      <c r="I885" t="s">
        <v>3536</v>
      </c>
    </row>
    <row r="886">
      <c r="A886" t="s">
        <v>3537</v>
      </c>
      <c r="B886" t="n">
        <v>0.927845043484978</v>
      </c>
      <c r="C886" t="n">
        <v>0.0721752673622226</v>
      </c>
      <c r="D886" t="s">
        <v>3538</v>
      </c>
      <c r="E886" t="n">
        <v>16</v>
      </c>
      <c r="F886" t="n">
        <v>5852</v>
      </c>
      <c r="G886" t="n">
        <v>16</v>
      </c>
      <c r="H886" t="s">
        <v>3539</v>
      </c>
      <c r="I886" t="s">
        <v>3540</v>
      </c>
    </row>
    <row r="887">
      <c r="A887" t="s">
        <v>3541</v>
      </c>
      <c r="B887" t="n">
        <v>0.928135081150682</v>
      </c>
      <c r="C887" t="n">
        <v>0.0719011090598401</v>
      </c>
      <c r="D887" t="s">
        <v>3542</v>
      </c>
      <c r="E887" t="n">
        <v>5</v>
      </c>
      <c r="F887" t="n">
        <v>5863</v>
      </c>
      <c r="G887" t="n">
        <v>5</v>
      </c>
      <c r="H887" t="s">
        <v>3543</v>
      </c>
      <c r="I887" t="s">
        <v>3544</v>
      </c>
    </row>
    <row r="888">
      <c r="A888" t="s">
        <v>3545</v>
      </c>
      <c r="B888" t="n">
        <v>0.931244227721151</v>
      </c>
      <c r="C888" t="n">
        <v>0.0687818525443911</v>
      </c>
      <c r="D888" t="s">
        <v>3546</v>
      </c>
      <c r="E888" t="n">
        <v>9</v>
      </c>
      <c r="F888" t="n">
        <v>5859</v>
      </c>
      <c r="G888" t="n">
        <v>9</v>
      </c>
      <c r="H888" t="s">
        <v>3547</v>
      </c>
      <c r="I888" t="s">
        <v>3548</v>
      </c>
    </row>
    <row r="889">
      <c r="A889" t="s">
        <v>3549</v>
      </c>
      <c r="B889" t="n">
        <v>0.93213528299203</v>
      </c>
      <c r="C889" t="n">
        <v>0.0678993468442782</v>
      </c>
      <c r="D889" t="s">
        <v>3550</v>
      </c>
      <c r="E889" t="n">
        <v>5</v>
      </c>
      <c r="F889" t="n">
        <v>5863</v>
      </c>
      <c r="G889" t="n">
        <v>5</v>
      </c>
      <c r="H889" t="s">
        <v>3551</v>
      </c>
      <c r="I889" t="s">
        <v>3552</v>
      </c>
    </row>
    <row r="890">
      <c r="A890" t="s">
        <v>3553</v>
      </c>
      <c r="B890" t="n">
        <v>0.93220450174296</v>
      </c>
      <c r="C890" t="n">
        <v>0.0678301008132104</v>
      </c>
      <c r="D890" t="s">
        <v>3554</v>
      </c>
      <c r="E890" t="n">
        <v>5</v>
      </c>
      <c r="F890" t="n">
        <v>5863</v>
      </c>
      <c r="G890" t="n">
        <v>5</v>
      </c>
      <c r="H890" t="s">
        <v>3555</v>
      </c>
      <c r="I890" t="s">
        <v>3556</v>
      </c>
    </row>
    <row r="891">
      <c r="A891" t="s">
        <v>3557</v>
      </c>
      <c r="B891" t="n">
        <v>0.936038417183726</v>
      </c>
      <c r="C891" t="n">
        <v>0.063987737473285</v>
      </c>
      <c r="D891" t="s">
        <v>3558</v>
      </c>
      <c r="E891" t="n">
        <v>8</v>
      </c>
      <c r="F891" t="n">
        <v>5860</v>
      </c>
      <c r="G891" t="n">
        <v>8</v>
      </c>
      <c r="H891" t="s">
        <v>3559</v>
      </c>
      <c r="I891" t="s">
        <v>3560</v>
      </c>
    </row>
    <row r="892">
      <c r="A892" t="s">
        <v>3561</v>
      </c>
      <c r="B892" t="n">
        <v>0.937654286096897</v>
      </c>
      <c r="C892" t="n">
        <v>0.0623644481393066</v>
      </c>
      <c r="D892" t="s">
        <v>3562</v>
      </c>
      <c r="E892" t="n">
        <v>15</v>
      </c>
      <c r="F892" t="n">
        <v>5853</v>
      </c>
      <c r="G892" t="n">
        <v>15</v>
      </c>
      <c r="H892" t="s">
        <v>3563</v>
      </c>
      <c r="I892" t="s">
        <v>3564</v>
      </c>
    </row>
    <row r="893">
      <c r="A893" t="s">
        <v>3565</v>
      </c>
      <c r="B893" t="n">
        <v>0.939684091046965</v>
      </c>
      <c r="C893" t="n">
        <v>0.0603447540678357</v>
      </c>
      <c r="D893" t="s">
        <v>3566</v>
      </c>
      <c r="E893" t="n">
        <v>6</v>
      </c>
      <c r="F893" t="n">
        <v>5862</v>
      </c>
      <c r="G893" t="n">
        <v>6</v>
      </c>
      <c r="H893" t="s">
        <v>3567</v>
      </c>
      <c r="I893" t="s">
        <v>3568</v>
      </c>
    </row>
    <row r="894">
      <c r="A894" t="s">
        <v>3569</v>
      </c>
      <c r="B894" t="n">
        <v>0.939818453487774</v>
      </c>
      <c r="C894" t="n">
        <v>0.0602064871782547</v>
      </c>
      <c r="D894" t="s">
        <v>3570</v>
      </c>
      <c r="E894" t="n">
        <v>8</v>
      </c>
      <c r="F894" t="n">
        <v>5860</v>
      </c>
      <c r="G894" t="n">
        <v>8</v>
      </c>
      <c r="H894" t="s">
        <v>3571</v>
      </c>
      <c r="I894" t="s">
        <v>3572</v>
      </c>
    </row>
    <row r="895">
      <c r="A895" t="s">
        <v>3573</v>
      </c>
      <c r="B895" t="n">
        <v>0.940258730029711</v>
      </c>
      <c r="C895" t="n">
        <v>0.0597698996812846</v>
      </c>
      <c r="D895" t="s">
        <v>3574</v>
      </c>
      <c r="E895" t="n">
        <v>6</v>
      </c>
      <c r="F895" t="n">
        <v>5862</v>
      </c>
      <c r="G895" t="n">
        <v>6</v>
      </c>
      <c r="H895" t="s">
        <v>3575</v>
      </c>
      <c r="I895" t="s">
        <v>3576</v>
      </c>
    </row>
    <row r="896">
      <c r="A896" t="s">
        <v>3577</v>
      </c>
      <c r="B896" t="n">
        <v>0.941538492628547</v>
      </c>
      <c r="C896" t="n">
        <v>0.0584875688182093</v>
      </c>
      <c r="D896" t="s">
        <v>3578</v>
      </c>
      <c r="E896" t="n">
        <v>7</v>
      </c>
      <c r="F896" t="n">
        <v>5861</v>
      </c>
      <c r="G896" t="n">
        <v>7</v>
      </c>
      <c r="H896" t="s">
        <v>3579</v>
      </c>
      <c r="I896" t="s">
        <v>3580</v>
      </c>
    </row>
    <row r="897">
      <c r="A897" t="s">
        <v>3581</v>
      </c>
      <c r="B897" t="n">
        <v>0.94249637082397</v>
      </c>
      <c r="C897" t="n">
        <v>0.0575293544475368</v>
      </c>
      <c r="D897" t="s">
        <v>3582</v>
      </c>
      <c r="E897" t="n">
        <v>7</v>
      </c>
      <c r="F897" t="n">
        <v>5861</v>
      </c>
      <c r="G897" t="n">
        <v>7</v>
      </c>
      <c r="H897" t="s">
        <v>3583</v>
      </c>
      <c r="I897" t="s">
        <v>3584</v>
      </c>
    </row>
    <row r="898">
      <c r="A898" t="s">
        <v>3585</v>
      </c>
      <c r="B898" t="n">
        <v>0.942597764294325</v>
      </c>
      <c r="C898" t="n">
        <v>0.0574299816506121</v>
      </c>
      <c r="D898" t="s">
        <v>3586</v>
      </c>
      <c r="E898" t="n">
        <v>6</v>
      </c>
      <c r="F898" t="n">
        <v>5862</v>
      </c>
      <c r="G898" t="n">
        <v>6</v>
      </c>
      <c r="H898" t="s">
        <v>3587</v>
      </c>
      <c r="I898" t="s">
        <v>3588</v>
      </c>
    </row>
    <row r="899">
      <c r="A899" t="s">
        <v>3589</v>
      </c>
      <c r="B899" t="n">
        <v>0.946691257044189</v>
      </c>
      <c r="C899" t="n">
        <v>0.0533329747280789</v>
      </c>
      <c r="D899" t="s">
        <v>3590</v>
      </c>
      <c r="E899" t="n">
        <v>7</v>
      </c>
      <c r="F899" t="n">
        <v>5861</v>
      </c>
      <c r="G899" t="n">
        <v>7</v>
      </c>
      <c r="H899" t="s">
        <v>3591</v>
      </c>
      <c r="I899" t="s">
        <v>3592</v>
      </c>
    </row>
    <row r="900">
      <c r="A900" t="s">
        <v>3593</v>
      </c>
      <c r="B900" t="n">
        <v>0.948318763921495</v>
      </c>
      <c r="C900" t="n">
        <v>0.0516926779898793</v>
      </c>
      <c r="D900" t="s">
        <v>3594</v>
      </c>
      <c r="E900" t="n">
        <v>30</v>
      </c>
      <c r="F900" t="n">
        <v>5838</v>
      </c>
      <c r="G900" t="n">
        <v>30</v>
      </c>
      <c r="H900" t="s">
        <v>3595</v>
      </c>
      <c r="I900" t="s">
        <v>3596</v>
      </c>
    </row>
    <row r="901">
      <c r="A901" t="s">
        <v>3597</v>
      </c>
      <c r="B901" t="n">
        <v>0.948619173123861</v>
      </c>
      <c r="C901" t="n">
        <v>0.0513932976602655</v>
      </c>
      <c r="D901" t="s">
        <v>3598</v>
      </c>
      <c r="E901" t="n">
        <v>25</v>
      </c>
      <c r="F901" t="n">
        <v>5843</v>
      </c>
      <c r="G901" t="n">
        <v>25</v>
      </c>
      <c r="H901" t="s">
        <v>3599</v>
      </c>
      <c r="I901" t="s">
        <v>3600</v>
      </c>
    </row>
    <row r="902">
      <c r="A902" t="s">
        <v>3601</v>
      </c>
      <c r="B902" t="n">
        <v>0.949281868630215</v>
      </c>
      <c r="C902" t="n">
        <v>0.0507456864507616</v>
      </c>
      <c r="D902" t="s">
        <v>3602</v>
      </c>
      <c r="E902" t="n">
        <v>5</v>
      </c>
      <c r="F902" t="n">
        <v>5863</v>
      </c>
      <c r="G902" t="n">
        <v>5</v>
      </c>
      <c r="H902" t="s">
        <v>3603</v>
      </c>
      <c r="I902" t="s">
        <v>3604</v>
      </c>
    </row>
    <row r="903">
      <c r="A903" t="s">
        <v>3605</v>
      </c>
      <c r="B903" t="n">
        <v>0.949761161880273</v>
      </c>
      <c r="C903" t="n">
        <v>0.0502638044533457</v>
      </c>
      <c r="D903" t="s">
        <v>3606</v>
      </c>
      <c r="E903" t="n">
        <v>6</v>
      </c>
      <c r="F903" t="n">
        <v>5862</v>
      </c>
      <c r="G903" t="n">
        <v>6</v>
      </c>
      <c r="H903" t="s">
        <v>3607</v>
      </c>
      <c r="I903" t="s">
        <v>3608</v>
      </c>
    </row>
    <row r="904">
      <c r="A904" t="s">
        <v>3609</v>
      </c>
      <c r="B904" t="n">
        <v>0.950195662234448</v>
      </c>
      <c r="C904" t="n">
        <v>0.0498165028064241</v>
      </c>
      <c r="D904" t="s">
        <v>3610</v>
      </c>
      <c r="E904" t="n">
        <v>25</v>
      </c>
      <c r="F904" t="n">
        <v>5843</v>
      </c>
      <c r="G904" t="n">
        <v>25</v>
      </c>
      <c r="H904" t="s">
        <v>3611</v>
      </c>
      <c r="I904" t="s">
        <v>3612</v>
      </c>
    </row>
    <row r="905">
      <c r="A905" t="s">
        <v>3613</v>
      </c>
      <c r="B905" t="n">
        <v>0.950332664164916</v>
      </c>
      <c r="C905" t="n">
        <v>0.0496920754275951</v>
      </c>
      <c r="D905" t="s">
        <v>3614</v>
      </c>
      <c r="E905" t="n">
        <v>6</v>
      </c>
      <c r="F905" t="n">
        <v>5862</v>
      </c>
      <c r="G905" t="n">
        <v>6</v>
      </c>
      <c r="H905" t="s">
        <v>3615</v>
      </c>
      <c r="I905" t="s">
        <v>3616</v>
      </c>
    </row>
    <row r="906">
      <c r="A906" t="s">
        <v>3617</v>
      </c>
      <c r="B906" t="n">
        <v>0.950662624106916</v>
      </c>
      <c r="C906" t="n">
        <v>0.0493601603898908</v>
      </c>
      <c r="D906" t="s">
        <v>3618</v>
      </c>
      <c r="E906" t="n">
        <v>7</v>
      </c>
      <c r="F906" t="n">
        <v>5861</v>
      </c>
      <c r="G906" t="n">
        <v>7</v>
      </c>
      <c r="H906" t="s">
        <v>3619</v>
      </c>
      <c r="I906" t="s">
        <v>3620</v>
      </c>
    </row>
    <row r="907">
      <c r="A907" t="s">
        <v>3621</v>
      </c>
      <c r="B907" t="n">
        <v>0.950671447356674</v>
      </c>
      <c r="C907" t="n">
        <v>0.0493555040856969</v>
      </c>
      <c r="D907" t="s">
        <v>3622</v>
      </c>
      <c r="E907" t="n">
        <v>5</v>
      </c>
      <c r="F907" t="n">
        <v>5863</v>
      </c>
      <c r="G907" t="n">
        <v>5</v>
      </c>
      <c r="H907" t="s">
        <v>3623</v>
      </c>
      <c r="I907" t="s">
        <v>3624</v>
      </c>
    </row>
    <row r="908">
      <c r="A908" t="s">
        <v>3625</v>
      </c>
      <c r="B908" t="n">
        <v>0.952292233437475</v>
      </c>
      <c r="C908" t="n">
        <v>0.0477240503186727</v>
      </c>
      <c r="D908" t="s">
        <v>3626</v>
      </c>
      <c r="E908" t="n">
        <v>13</v>
      </c>
      <c r="F908" t="n">
        <v>5855</v>
      </c>
      <c r="G908" t="n">
        <v>13</v>
      </c>
      <c r="H908" t="s">
        <v>3627</v>
      </c>
      <c r="I908" t="s">
        <v>3628</v>
      </c>
    </row>
    <row r="909">
      <c r="A909" t="s">
        <v>3629</v>
      </c>
      <c r="B909" t="n">
        <v>0.952446441144538</v>
      </c>
      <c r="C909" t="n">
        <v>0.0475630783295389</v>
      </c>
      <c r="D909" t="s">
        <v>3630</v>
      </c>
      <c r="E909" t="n">
        <v>38</v>
      </c>
      <c r="F909" t="n">
        <v>5830</v>
      </c>
      <c r="G909" t="n">
        <v>38</v>
      </c>
      <c r="H909" t="s">
        <v>3631</v>
      </c>
      <c r="I909" t="s">
        <v>3632</v>
      </c>
    </row>
    <row r="910">
      <c r="A910" t="s">
        <v>3633</v>
      </c>
      <c r="B910" t="n">
        <v>0.952992149799664</v>
      </c>
      <c r="C910" t="n">
        <v>0.0470190291946695</v>
      </c>
      <c r="D910" t="s">
        <v>3634</v>
      </c>
      <c r="E910" t="n">
        <v>27</v>
      </c>
      <c r="F910" t="n">
        <v>5841</v>
      </c>
      <c r="G910" t="n">
        <v>27</v>
      </c>
      <c r="H910" t="s">
        <v>3635</v>
      </c>
      <c r="I910" t="s">
        <v>3636</v>
      </c>
    </row>
    <row r="911">
      <c r="A911" t="s">
        <v>3637</v>
      </c>
      <c r="B911" t="n">
        <v>0.954117101877965</v>
      </c>
      <c r="C911" t="n">
        <v>0.045896315866321</v>
      </c>
      <c r="D911" t="s">
        <v>3638</v>
      </c>
      <c r="E911" t="n">
        <v>18</v>
      </c>
      <c r="F911" t="n">
        <v>5850</v>
      </c>
      <c r="G911" t="n">
        <v>18</v>
      </c>
      <c r="H911" t="s">
        <v>3639</v>
      </c>
      <c r="I911" t="s">
        <v>3640</v>
      </c>
    </row>
    <row r="912">
      <c r="A912" t="s">
        <v>3641</v>
      </c>
      <c r="B912" t="n">
        <v>0.954179855967353</v>
      </c>
      <c r="C912" t="n">
        <v>0.0458416179813421</v>
      </c>
      <c r="D912" t="s">
        <v>3642</v>
      </c>
      <c r="E912" t="n">
        <v>7</v>
      </c>
      <c r="F912" t="n">
        <v>5861</v>
      </c>
      <c r="G912" t="n">
        <v>7</v>
      </c>
      <c r="H912" t="s">
        <v>3643</v>
      </c>
      <c r="I912" t="s">
        <v>3644</v>
      </c>
    </row>
    <row r="913">
      <c r="A913" t="s">
        <v>3645</v>
      </c>
      <c r="B913" t="n">
        <v>0.956375097731632</v>
      </c>
      <c r="C913" t="n">
        <v>0.0436304065840221</v>
      </c>
      <c r="D913" t="s">
        <v>3646</v>
      </c>
      <c r="E913" t="n">
        <v>100</v>
      </c>
      <c r="F913" t="n">
        <v>5768</v>
      </c>
      <c r="G913" t="n">
        <v>100</v>
      </c>
      <c r="H913" t="s">
        <v>3647</v>
      </c>
      <c r="I913" t="s">
        <v>3648</v>
      </c>
    </row>
    <row r="914">
      <c r="A914" t="s">
        <v>3649</v>
      </c>
      <c r="B914" t="n">
        <v>0.956418687980828</v>
      </c>
      <c r="C914" t="n">
        <v>0.0435912934069216</v>
      </c>
      <c r="D914" t="s">
        <v>3650</v>
      </c>
      <c r="E914" t="n">
        <v>30</v>
      </c>
      <c r="F914" t="n">
        <v>5838</v>
      </c>
      <c r="G914" t="n">
        <v>30</v>
      </c>
      <c r="H914" t="s">
        <v>3651</v>
      </c>
      <c r="I914" t="s">
        <v>3652</v>
      </c>
    </row>
    <row r="915">
      <c r="A915" t="s">
        <v>3653</v>
      </c>
      <c r="B915" t="n">
        <v>0.95724912118155</v>
      </c>
      <c r="C915" t="n">
        <v>0.0427626160845805</v>
      </c>
      <c r="D915" t="s">
        <v>3654</v>
      </c>
      <c r="E915" t="n">
        <v>21</v>
      </c>
      <c r="F915" t="n">
        <v>5847</v>
      </c>
      <c r="G915" t="n">
        <v>21</v>
      </c>
      <c r="H915" t="s">
        <v>3655</v>
      </c>
      <c r="I915" t="s">
        <v>3656</v>
      </c>
    </row>
    <row r="916">
      <c r="A916" t="s">
        <v>3657</v>
      </c>
      <c r="B916" t="n">
        <v>0.957838758863989</v>
      </c>
      <c r="C916" t="n">
        <v>0.0421849969900322</v>
      </c>
      <c r="D916" t="s">
        <v>3658</v>
      </c>
      <c r="E916" t="n">
        <v>5</v>
      </c>
      <c r="F916" t="n">
        <v>5863</v>
      </c>
      <c r="G916" t="n">
        <v>5</v>
      </c>
      <c r="H916" t="s">
        <v>3659</v>
      </c>
      <c r="I916" t="s">
        <v>3660</v>
      </c>
    </row>
    <row r="917">
      <c r="A917" t="s">
        <v>3661</v>
      </c>
      <c r="B917" t="n">
        <v>0.959017412583983</v>
      </c>
      <c r="C917" t="n">
        <v>0.0409917844347533</v>
      </c>
      <c r="D917" t="s">
        <v>3662</v>
      </c>
      <c r="E917" t="n">
        <v>32</v>
      </c>
      <c r="F917" t="n">
        <v>5836</v>
      </c>
      <c r="G917" t="n">
        <v>32</v>
      </c>
      <c r="H917" t="s">
        <v>3663</v>
      </c>
      <c r="I917" t="s">
        <v>3664</v>
      </c>
    </row>
    <row r="918">
      <c r="A918" t="s">
        <v>3665</v>
      </c>
      <c r="B918" t="n">
        <v>0.960407550118315</v>
      </c>
      <c r="C918" t="n">
        <v>0.0396054932950255</v>
      </c>
      <c r="D918" t="s">
        <v>3666</v>
      </c>
      <c r="E918" t="n">
        <v>15</v>
      </c>
      <c r="F918" t="n">
        <v>5853</v>
      </c>
      <c r="G918" t="n">
        <v>15</v>
      </c>
      <c r="H918" t="s">
        <v>3667</v>
      </c>
      <c r="I918" t="s">
        <v>3668</v>
      </c>
    </row>
    <row r="919">
      <c r="A919" t="s">
        <v>3669</v>
      </c>
      <c r="B919" t="n">
        <v>0.962124019969052</v>
      </c>
      <c r="C919" t="n">
        <v>0.0378885609125945</v>
      </c>
      <c r="D919" t="s">
        <v>3670</v>
      </c>
      <c r="E919" t="n">
        <v>15</v>
      </c>
      <c r="F919" t="n">
        <v>5853</v>
      </c>
      <c r="G919" t="n">
        <v>15</v>
      </c>
      <c r="H919" t="s">
        <v>3671</v>
      </c>
      <c r="I919" t="s">
        <v>3672</v>
      </c>
    </row>
    <row r="920">
      <c r="A920" t="s">
        <v>3673</v>
      </c>
      <c r="B920" t="n">
        <v>0.96311690049694</v>
      </c>
      <c r="C920" t="n">
        <v>0.0368968601522699</v>
      </c>
      <c r="D920" t="s">
        <v>3674</v>
      </c>
      <c r="E920" t="n">
        <v>12</v>
      </c>
      <c r="F920" t="n">
        <v>5856</v>
      </c>
      <c r="G920" t="n">
        <v>12</v>
      </c>
      <c r="H920" t="s">
        <v>3675</v>
      </c>
      <c r="I920" t="s">
        <v>3676</v>
      </c>
    </row>
    <row r="921">
      <c r="A921" t="s">
        <v>3677</v>
      </c>
      <c r="B921" t="n">
        <v>0.963244624624334</v>
      </c>
      <c r="C921" t="n">
        <v>0.0367680812017828</v>
      </c>
      <c r="D921" t="s">
        <v>3678</v>
      </c>
      <c r="E921" t="n">
        <v>14</v>
      </c>
      <c r="F921" t="n">
        <v>5854</v>
      </c>
      <c r="G921" t="n">
        <v>14</v>
      </c>
      <c r="H921" t="s">
        <v>3679</v>
      </c>
      <c r="I921" t="s">
        <v>3680</v>
      </c>
    </row>
    <row r="922">
      <c r="A922" t="s">
        <v>3681</v>
      </c>
      <c r="B922" t="n">
        <v>0.963892368537738</v>
      </c>
      <c r="C922" t="n">
        <v>0.0361253311205326</v>
      </c>
      <c r="D922" t="s">
        <v>3682</v>
      </c>
      <c r="E922" t="n">
        <v>7</v>
      </c>
      <c r="F922" t="n">
        <v>5861</v>
      </c>
      <c r="G922" t="n">
        <v>7</v>
      </c>
      <c r="H922" t="s">
        <v>3683</v>
      </c>
      <c r="I922" t="s">
        <v>3684</v>
      </c>
    </row>
    <row r="923">
      <c r="A923" t="s">
        <v>3685</v>
      </c>
      <c r="B923" t="n">
        <v>0.964656303553773</v>
      </c>
      <c r="C923" t="n">
        <v>0.0353642724200155</v>
      </c>
      <c r="D923" t="s">
        <v>3686</v>
      </c>
      <c r="E923" t="n">
        <v>5</v>
      </c>
      <c r="F923" t="n">
        <v>5863</v>
      </c>
      <c r="G923" t="n">
        <v>5</v>
      </c>
      <c r="H923" t="s">
        <v>3687</v>
      </c>
      <c r="I923" t="s">
        <v>3688</v>
      </c>
    </row>
    <row r="924">
      <c r="A924" t="s">
        <v>3689</v>
      </c>
      <c r="B924" t="n">
        <v>0.967310850902659</v>
      </c>
      <c r="C924" t="n">
        <v>0.0326920558822525</v>
      </c>
      <c r="D924" t="s">
        <v>3690</v>
      </c>
      <c r="E924" t="n">
        <v>229</v>
      </c>
      <c r="F924" t="n">
        <v>5639</v>
      </c>
      <c r="G924" t="n">
        <v>229</v>
      </c>
      <c r="H924" t="s">
        <v>3691</v>
      </c>
      <c r="I924" t="s">
        <v>3692</v>
      </c>
    </row>
    <row r="925">
      <c r="A925" t="s">
        <v>3693</v>
      </c>
      <c r="B925" t="n">
        <v>0.968043600618755</v>
      </c>
      <c r="C925" t="n">
        <v>0.0319736891525943</v>
      </c>
      <c r="D925" t="s">
        <v>3694</v>
      </c>
      <c r="E925" t="n">
        <v>6</v>
      </c>
      <c r="F925" t="n">
        <v>5862</v>
      </c>
      <c r="G925" t="n">
        <v>6</v>
      </c>
      <c r="H925" t="s">
        <v>3695</v>
      </c>
      <c r="I925" t="s">
        <v>3696</v>
      </c>
    </row>
    <row r="926">
      <c r="A926" t="s">
        <v>3697</v>
      </c>
      <c r="B926" t="n">
        <v>0.968156630586746</v>
      </c>
      <c r="C926" t="n">
        <v>0.0318494854787576</v>
      </c>
      <c r="D926" t="s">
        <v>3698</v>
      </c>
      <c r="E926" t="n">
        <v>48</v>
      </c>
      <c r="F926" t="n">
        <v>5820</v>
      </c>
      <c r="G926" t="n">
        <v>48</v>
      </c>
      <c r="H926" t="s">
        <v>3699</v>
      </c>
      <c r="I926" t="s">
        <v>3700</v>
      </c>
    </row>
    <row r="927">
      <c r="A927" t="s">
        <v>3701</v>
      </c>
      <c r="B927" t="n">
        <v>0.96833855211971</v>
      </c>
      <c r="C927" t="n">
        <v>0.031677334047731</v>
      </c>
      <c r="D927" t="s">
        <v>3702</v>
      </c>
      <c r="E927" t="n">
        <v>7</v>
      </c>
      <c r="F927" t="n">
        <v>5861</v>
      </c>
      <c r="G927" t="n">
        <v>7</v>
      </c>
      <c r="H927" t="s">
        <v>3703</v>
      </c>
      <c r="I927" t="s">
        <v>3704</v>
      </c>
    </row>
    <row r="928">
      <c r="A928" t="s">
        <v>3705</v>
      </c>
      <c r="B928" t="n">
        <v>0.968552394498154</v>
      </c>
      <c r="C928" t="n">
        <v>0.0314608255215428</v>
      </c>
      <c r="D928" t="s">
        <v>3706</v>
      </c>
      <c r="E928" t="n">
        <v>10</v>
      </c>
      <c r="F928" t="n">
        <v>5858</v>
      </c>
      <c r="G928" t="n">
        <v>10</v>
      </c>
      <c r="H928" t="s">
        <v>3707</v>
      </c>
      <c r="I928" t="s">
        <v>3708</v>
      </c>
    </row>
    <row r="929">
      <c r="A929" t="s">
        <v>3709</v>
      </c>
      <c r="B929" t="n">
        <v>0.968621431036203</v>
      </c>
      <c r="C929" t="n">
        <v>0.0313843215392744</v>
      </c>
      <c r="D929" t="s">
        <v>3710</v>
      </c>
      <c r="E929" t="n">
        <v>53</v>
      </c>
      <c r="F929" t="n">
        <v>5815</v>
      </c>
      <c r="G929" t="n">
        <v>53</v>
      </c>
      <c r="H929" t="s">
        <v>3711</v>
      </c>
      <c r="I929" t="s">
        <v>3712</v>
      </c>
    </row>
    <row r="930">
      <c r="A930" t="s">
        <v>3713</v>
      </c>
      <c r="B930" t="n">
        <v>0.969407395760836</v>
      </c>
      <c r="C930" t="n">
        <v>0.030604402113167</v>
      </c>
      <c r="D930" t="s">
        <v>3714</v>
      </c>
      <c r="E930" t="n">
        <v>12</v>
      </c>
      <c r="F930" t="n">
        <v>5856</v>
      </c>
      <c r="G930" t="n">
        <v>12</v>
      </c>
      <c r="H930" t="s">
        <v>3715</v>
      </c>
      <c r="I930" t="s">
        <v>3716</v>
      </c>
    </row>
    <row r="931">
      <c r="A931" t="s">
        <v>3717</v>
      </c>
      <c r="B931" t="n">
        <v>0.969464855186867</v>
      </c>
      <c r="C931" t="n">
        <v>0.0305495673101104</v>
      </c>
      <c r="D931" t="s">
        <v>3718</v>
      </c>
      <c r="E931" t="n">
        <v>8</v>
      </c>
      <c r="F931" t="n">
        <v>5860</v>
      </c>
      <c r="G931" t="n">
        <v>8</v>
      </c>
      <c r="H931" t="s">
        <v>3719</v>
      </c>
      <c r="I931" t="s">
        <v>3720</v>
      </c>
    </row>
    <row r="932">
      <c r="A932" t="s">
        <v>3721</v>
      </c>
      <c r="B932" t="n">
        <v>0.970228980477461</v>
      </c>
      <c r="C932" t="n">
        <v>0.0297799599998043</v>
      </c>
      <c r="D932" t="s">
        <v>3722</v>
      </c>
      <c r="E932" t="n">
        <v>20</v>
      </c>
      <c r="F932" t="n">
        <v>5848</v>
      </c>
      <c r="G932" t="n">
        <v>20</v>
      </c>
      <c r="H932" t="s">
        <v>3723</v>
      </c>
      <c r="I932" t="s">
        <v>3724</v>
      </c>
    </row>
    <row r="933">
      <c r="A933" t="s">
        <v>3725</v>
      </c>
      <c r="B933" t="n">
        <v>0.970866623526401</v>
      </c>
      <c r="C933" t="n">
        <v>0.0291452084724336</v>
      </c>
      <c r="D933" t="s">
        <v>3726</v>
      </c>
      <c r="E933" t="n">
        <v>11</v>
      </c>
      <c r="F933" t="n">
        <v>5857</v>
      </c>
      <c r="G933" t="n">
        <v>11</v>
      </c>
      <c r="H933" t="s">
        <v>3727</v>
      </c>
      <c r="I933" t="s">
        <v>3728</v>
      </c>
    </row>
    <row r="934">
      <c r="A934" t="s">
        <v>3729</v>
      </c>
      <c r="B934" t="n">
        <v>0.971068603804289</v>
      </c>
      <c r="C934" t="n">
        <v>0.028943733218899</v>
      </c>
      <c r="D934" t="s">
        <v>3730</v>
      </c>
      <c r="E934" t="n">
        <v>10</v>
      </c>
      <c r="F934" t="n">
        <v>5858</v>
      </c>
      <c r="G934" t="n">
        <v>10</v>
      </c>
      <c r="H934" t="s">
        <v>3731</v>
      </c>
      <c r="I934" t="s">
        <v>3732</v>
      </c>
    </row>
    <row r="935">
      <c r="A935" t="s">
        <v>3733</v>
      </c>
      <c r="B935" t="n">
        <v>0.971168810556328</v>
      </c>
      <c r="C935" t="n">
        <v>0.0288449408738594</v>
      </c>
      <c r="D935" t="s">
        <v>3734</v>
      </c>
      <c r="E935" t="n">
        <v>8</v>
      </c>
      <c r="F935" t="n">
        <v>5860</v>
      </c>
      <c r="G935" t="n">
        <v>8</v>
      </c>
      <c r="H935" t="s">
        <v>3735</v>
      </c>
      <c r="I935" t="s">
        <v>3736</v>
      </c>
    </row>
    <row r="936">
      <c r="A936" t="s">
        <v>3737</v>
      </c>
      <c r="B936" t="n">
        <v>0.971385064791021</v>
      </c>
      <c r="C936" t="n">
        <v>0.0286238103465162</v>
      </c>
      <c r="D936" t="s">
        <v>3738</v>
      </c>
      <c r="E936" t="n">
        <v>19</v>
      </c>
      <c r="F936" t="n">
        <v>5849</v>
      </c>
      <c r="G936" t="n">
        <v>19</v>
      </c>
      <c r="H936" t="s">
        <v>3739</v>
      </c>
      <c r="I936" t="s">
        <v>3740</v>
      </c>
    </row>
    <row r="937">
      <c r="A937" t="s">
        <v>3741</v>
      </c>
      <c r="B937" t="n">
        <v>0.971475678652808</v>
      </c>
      <c r="C937" t="n">
        <v>0.0285400572636793</v>
      </c>
      <c r="D937" t="s">
        <v>3742</v>
      </c>
      <c r="E937" t="n">
        <v>6</v>
      </c>
      <c r="F937" t="n">
        <v>5862</v>
      </c>
      <c r="G937" t="n">
        <v>6</v>
      </c>
      <c r="H937" t="s">
        <v>3743</v>
      </c>
      <c r="I937" t="s">
        <v>3744</v>
      </c>
    </row>
    <row r="938">
      <c r="A938" t="s">
        <v>3745</v>
      </c>
      <c r="B938" t="n">
        <v>0.973237769509193</v>
      </c>
      <c r="C938" t="n">
        <v>0.026777151964271</v>
      </c>
      <c r="D938" t="s">
        <v>3746</v>
      </c>
      <c r="E938" t="n">
        <v>6</v>
      </c>
      <c r="F938" t="n">
        <v>5862</v>
      </c>
      <c r="G938" t="n">
        <v>6</v>
      </c>
      <c r="H938" t="s">
        <v>3747</v>
      </c>
      <c r="I938" t="s">
        <v>3748</v>
      </c>
    </row>
    <row r="939">
      <c r="A939" t="s">
        <v>3749</v>
      </c>
      <c r="B939" t="n">
        <v>0.975682119129002</v>
      </c>
      <c r="C939" t="n">
        <v>0.024327623091653</v>
      </c>
      <c r="D939" t="s">
        <v>3750</v>
      </c>
      <c r="E939" t="n">
        <v>12</v>
      </c>
      <c r="F939" t="n">
        <v>5856</v>
      </c>
      <c r="G939" t="n">
        <v>12</v>
      </c>
      <c r="H939" t="s">
        <v>3751</v>
      </c>
      <c r="I939" t="s">
        <v>3752</v>
      </c>
    </row>
    <row r="940">
      <c r="A940" t="s">
        <v>3753</v>
      </c>
      <c r="B940" t="n">
        <v>0.976091916178761</v>
      </c>
      <c r="C940" t="n">
        <v>0.0239138853492142</v>
      </c>
      <c r="D940" t="s">
        <v>3754</v>
      </c>
      <c r="E940" t="n">
        <v>33</v>
      </c>
      <c r="F940" t="n">
        <v>5835</v>
      </c>
      <c r="G940" t="n">
        <v>33</v>
      </c>
      <c r="H940" t="s">
        <v>3755</v>
      </c>
      <c r="I940" t="s">
        <v>3756</v>
      </c>
    </row>
    <row r="941">
      <c r="A941" t="s">
        <v>3757</v>
      </c>
      <c r="B941" t="n">
        <v>0.978081273484016</v>
      </c>
      <c r="C941" t="n">
        <v>0.0219304094827076</v>
      </c>
      <c r="D941" t="s">
        <v>3758</v>
      </c>
      <c r="E941" t="n">
        <v>7</v>
      </c>
      <c r="F941" t="n">
        <v>5861</v>
      </c>
      <c r="G941" t="n">
        <v>7</v>
      </c>
      <c r="H941" t="s">
        <v>3759</v>
      </c>
      <c r="I941" t="s">
        <v>3760</v>
      </c>
    </row>
    <row r="942">
      <c r="A942" t="s">
        <v>3761</v>
      </c>
      <c r="B942" t="n">
        <v>0.97877742404802</v>
      </c>
      <c r="C942" t="n">
        <v>0.0212260688999451</v>
      </c>
      <c r="D942" t="s">
        <v>3762</v>
      </c>
      <c r="E942" t="n">
        <v>75</v>
      </c>
      <c r="F942" t="n">
        <v>5793</v>
      </c>
      <c r="G942" t="n">
        <v>84</v>
      </c>
      <c r="H942" t="s">
        <v>3763</v>
      </c>
      <c r="I942" t="s">
        <v>3764</v>
      </c>
    </row>
    <row r="943">
      <c r="A943" t="s">
        <v>3765</v>
      </c>
      <c r="B943" t="n">
        <v>0.978936259257418</v>
      </c>
      <c r="C943" t="n">
        <v>0.0210701204258759</v>
      </c>
      <c r="D943" t="s">
        <v>3766</v>
      </c>
      <c r="E943" t="n">
        <v>22</v>
      </c>
      <c r="F943" t="n">
        <v>5846</v>
      </c>
      <c r="G943" t="n">
        <v>22</v>
      </c>
      <c r="H943" t="s">
        <v>3767</v>
      </c>
      <c r="I943" t="s">
        <v>3768</v>
      </c>
    </row>
    <row r="944">
      <c r="A944" t="s">
        <v>3769</v>
      </c>
      <c r="B944" t="n">
        <v>0.979177805643934</v>
      </c>
      <c r="C944" t="n">
        <v>0.0208289908836227</v>
      </c>
      <c r="D944" t="s">
        <v>3770</v>
      </c>
      <c r="E944" t="n">
        <v>19</v>
      </c>
      <c r="F944" t="n">
        <v>5849</v>
      </c>
      <c r="G944" t="n">
        <v>19</v>
      </c>
      <c r="H944" t="s">
        <v>3771</v>
      </c>
      <c r="I944" t="s">
        <v>3772</v>
      </c>
    </row>
    <row r="945">
      <c r="A945" t="s">
        <v>3773</v>
      </c>
      <c r="B945" t="n">
        <v>0.980484064781949</v>
      </c>
      <c r="C945" t="n">
        <v>0.0195252750610426</v>
      </c>
      <c r="D945" t="s">
        <v>3774</v>
      </c>
      <c r="E945" t="n">
        <v>9</v>
      </c>
      <c r="F945" t="n">
        <v>5859</v>
      </c>
      <c r="G945" t="n">
        <v>9</v>
      </c>
      <c r="H945" t="s">
        <v>3775</v>
      </c>
      <c r="I945" t="s">
        <v>3776</v>
      </c>
    </row>
    <row r="946">
      <c r="A946" t="s">
        <v>3777</v>
      </c>
      <c r="B946" t="n">
        <v>0.983204045536254</v>
      </c>
      <c r="C946" t="n">
        <v>0.0168027945597102</v>
      </c>
      <c r="D946" t="s">
        <v>3778</v>
      </c>
      <c r="E946" t="n">
        <v>13</v>
      </c>
      <c r="F946" t="n">
        <v>5855</v>
      </c>
      <c r="G946" t="n">
        <v>13</v>
      </c>
      <c r="H946" t="s">
        <v>3779</v>
      </c>
      <c r="I946" t="s">
        <v>3780</v>
      </c>
    </row>
    <row r="947">
      <c r="A947" t="s">
        <v>3781</v>
      </c>
      <c r="B947" t="n">
        <v>0.983564171244314</v>
      </c>
      <c r="C947" t="n">
        <v>0.0164428167785094</v>
      </c>
      <c r="D947" t="s">
        <v>3782</v>
      </c>
      <c r="E947" t="n">
        <v>12</v>
      </c>
      <c r="F947" t="n">
        <v>5856</v>
      </c>
      <c r="G947" t="n">
        <v>12</v>
      </c>
      <c r="H947" t="s">
        <v>3783</v>
      </c>
      <c r="I947" t="s">
        <v>3784</v>
      </c>
    </row>
    <row r="948">
      <c r="A948" t="s">
        <v>3785</v>
      </c>
      <c r="B948" t="n">
        <v>0.984527679152983</v>
      </c>
      <c r="C948" t="n">
        <v>0.015478956185658</v>
      </c>
      <c r="D948" t="s">
        <v>3786</v>
      </c>
      <c r="E948" t="n">
        <v>12</v>
      </c>
      <c r="F948" t="n">
        <v>5856</v>
      </c>
      <c r="G948" t="n">
        <v>12</v>
      </c>
      <c r="H948" t="s">
        <v>3787</v>
      </c>
      <c r="I948" t="s">
        <v>3788</v>
      </c>
    </row>
    <row r="949">
      <c r="A949" t="s">
        <v>3789</v>
      </c>
      <c r="B949" t="n">
        <v>0.98476642009176</v>
      </c>
      <c r="C949" t="n">
        <v>0.0152394374031512</v>
      </c>
      <c r="D949" t="s">
        <v>3790</v>
      </c>
      <c r="E949" t="n">
        <v>15</v>
      </c>
      <c r="F949" t="n">
        <v>5853</v>
      </c>
      <c r="G949" t="n">
        <v>15</v>
      </c>
      <c r="H949" t="s">
        <v>3791</v>
      </c>
      <c r="I949" t="s">
        <v>3792</v>
      </c>
    </row>
    <row r="950">
      <c r="A950" t="s">
        <v>3793</v>
      </c>
      <c r="B950" t="n">
        <v>0.985361027901095</v>
      </c>
      <c r="C950" t="n">
        <v>0.0146472530531924</v>
      </c>
      <c r="D950" t="s">
        <v>3794</v>
      </c>
      <c r="E950" t="n">
        <v>7</v>
      </c>
      <c r="F950" t="n">
        <v>5861</v>
      </c>
      <c r="G950" t="n">
        <v>7</v>
      </c>
      <c r="H950" t="s">
        <v>3795</v>
      </c>
      <c r="I950" t="s">
        <v>3796</v>
      </c>
    </row>
    <row r="951">
      <c r="A951" t="s">
        <v>3797</v>
      </c>
      <c r="B951" t="n">
        <v>0.985975105951342</v>
      </c>
      <c r="C951" t="n">
        <v>0.0140315728203373</v>
      </c>
      <c r="D951" t="s">
        <v>3798</v>
      </c>
      <c r="E951" t="n">
        <v>10</v>
      </c>
      <c r="F951" t="n">
        <v>5858</v>
      </c>
      <c r="G951" t="n">
        <v>10</v>
      </c>
      <c r="H951" t="s">
        <v>3799</v>
      </c>
      <c r="I951" t="s">
        <v>3800</v>
      </c>
    </row>
    <row r="952">
      <c r="A952" t="s">
        <v>3801</v>
      </c>
      <c r="B952" t="n">
        <v>0.986221075279375</v>
      </c>
      <c r="C952" t="n">
        <v>0.0137841272556921</v>
      </c>
      <c r="D952" t="s">
        <v>3802</v>
      </c>
      <c r="E952" t="n">
        <v>16</v>
      </c>
      <c r="F952" t="n">
        <v>5852</v>
      </c>
      <c r="G952" t="n">
        <v>16</v>
      </c>
      <c r="H952" t="s">
        <v>3803</v>
      </c>
      <c r="I952" t="s">
        <v>3804</v>
      </c>
    </row>
    <row r="953">
      <c r="A953" t="s">
        <v>3805</v>
      </c>
      <c r="B953" t="n">
        <v>0.986277114319331</v>
      </c>
      <c r="C953" t="n">
        <v>0.0137288700755007</v>
      </c>
      <c r="D953" t="s">
        <v>3806</v>
      </c>
      <c r="E953" t="n">
        <v>12</v>
      </c>
      <c r="F953" t="n">
        <v>5856</v>
      </c>
      <c r="G953" t="n">
        <v>12</v>
      </c>
      <c r="H953" t="s">
        <v>3807</v>
      </c>
      <c r="I953" t="s">
        <v>3808</v>
      </c>
    </row>
    <row r="954">
      <c r="A954" t="s">
        <v>3809</v>
      </c>
      <c r="B954" t="n">
        <v>0.986372693230831</v>
      </c>
      <c r="C954" t="n">
        <v>0.0136365174639208</v>
      </c>
      <c r="D954" t="s">
        <v>3810</v>
      </c>
      <c r="E954" t="n">
        <v>5</v>
      </c>
      <c r="F954" t="n">
        <v>5863</v>
      </c>
      <c r="G954" t="n">
        <v>5</v>
      </c>
      <c r="H954" t="s">
        <v>3811</v>
      </c>
      <c r="I954" t="s">
        <v>3812</v>
      </c>
    </row>
    <row r="955">
      <c r="A955" t="s">
        <v>3813</v>
      </c>
      <c r="B955" t="n">
        <v>0.986691888525835</v>
      </c>
      <c r="C955" t="n">
        <v>0.0133163498457157</v>
      </c>
      <c r="D955" t="s">
        <v>3814</v>
      </c>
      <c r="E955" t="n">
        <v>6</v>
      </c>
      <c r="F955" t="n">
        <v>5862</v>
      </c>
      <c r="G955" t="n">
        <v>6</v>
      </c>
      <c r="H955" t="s">
        <v>3815</v>
      </c>
      <c r="I955" t="s">
        <v>3816</v>
      </c>
    </row>
    <row r="956">
      <c r="A956" t="s">
        <v>3817</v>
      </c>
      <c r="B956" t="n">
        <v>0.987009689631337</v>
      </c>
      <c r="C956" t="n">
        <v>0.0129968993010811</v>
      </c>
      <c r="D956" t="s">
        <v>3818</v>
      </c>
      <c r="E956" t="n">
        <v>9</v>
      </c>
      <c r="F956" t="n">
        <v>5859</v>
      </c>
      <c r="G956" t="n">
        <v>9</v>
      </c>
      <c r="H956" t="s">
        <v>3819</v>
      </c>
      <c r="I956" t="s">
        <v>3820</v>
      </c>
    </row>
    <row r="957">
      <c r="A957" t="s">
        <v>3821</v>
      </c>
      <c r="B957" t="n">
        <v>0.98713947777336</v>
      </c>
      <c r="C957" t="n">
        <v>0.0128617111200714</v>
      </c>
      <c r="D957" t="s">
        <v>3822</v>
      </c>
      <c r="E957" t="n">
        <v>285</v>
      </c>
      <c r="F957" t="n">
        <v>5583</v>
      </c>
      <c r="G957" t="n">
        <v>285</v>
      </c>
      <c r="H957" t="s">
        <v>3823</v>
      </c>
      <c r="I957" t="s">
        <v>3824</v>
      </c>
    </row>
    <row r="958">
      <c r="A958" t="s">
        <v>3825</v>
      </c>
      <c r="B958" t="n">
        <v>0.98758016269294</v>
      </c>
      <c r="C958" t="n">
        <v>0.0124265590823901</v>
      </c>
      <c r="D958" t="s">
        <v>3826</v>
      </c>
      <c r="E958" t="n">
        <v>8</v>
      </c>
      <c r="F958" t="n">
        <v>5860</v>
      </c>
      <c r="G958" t="n">
        <v>8</v>
      </c>
      <c r="H958" t="s">
        <v>3827</v>
      </c>
      <c r="I958" t="s">
        <v>3828</v>
      </c>
    </row>
    <row r="959">
      <c r="A959" t="s">
        <v>3829</v>
      </c>
      <c r="B959" t="n">
        <v>0.987650751955351</v>
      </c>
      <c r="C959" t="n">
        <v>0.0123518323089179</v>
      </c>
      <c r="D959" t="s">
        <v>3830</v>
      </c>
      <c r="E959" t="n">
        <v>54</v>
      </c>
      <c r="F959" t="n">
        <v>5814</v>
      </c>
      <c r="G959" t="n">
        <v>55</v>
      </c>
      <c r="H959" t="s">
        <v>3831</v>
      </c>
      <c r="I959" t="s">
        <v>3832</v>
      </c>
    </row>
    <row r="960">
      <c r="A960" t="s">
        <v>3833</v>
      </c>
      <c r="B960" t="n">
        <v>0.988682761125216</v>
      </c>
      <c r="C960" t="n">
        <v>0.0113225282165341</v>
      </c>
      <c r="D960" t="s">
        <v>3834</v>
      </c>
      <c r="E960" t="n">
        <v>11</v>
      </c>
      <c r="F960" t="n">
        <v>5857</v>
      </c>
      <c r="G960" t="n">
        <v>11</v>
      </c>
      <c r="H960" t="s">
        <v>3835</v>
      </c>
      <c r="I960" t="s">
        <v>3836</v>
      </c>
    </row>
    <row r="961">
      <c r="A961" t="s">
        <v>3837</v>
      </c>
      <c r="B961" t="n">
        <v>0.988955621648481</v>
      </c>
      <c r="C961" t="n">
        <v>0.0110461529485009</v>
      </c>
      <c r="D961" t="s">
        <v>3838</v>
      </c>
      <c r="E961" t="n">
        <v>95</v>
      </c>
      <c r="F961" t="n">
        <v>5773</v>
      </c>
      <c r="G961" t="n">
        <v>95</v>
      </c>
      <c r="H961" t="s">
        <v>3839</v>
      </c>
      <c r="I961" t="s">
        <v>3840</v>
      </c>
    </row>
    <row r="962">
      <c r="A962" t="s">
        <v>3841</v>
      </c>
      <c r="B962" t="n">
        <v>0.990248561331613</v>
      </c>
      <c r="C962" t="n">
        <v>0.00975688504007202</v>
      </c>
      <c r="D962" t="s">
        <v>3842</v>
      </c>
      <c r="E962" t="n">
        <v>8</v>
      </c>
      <c r="F962" t="n">
        <v>5860</v>
      </c>
      <c r="G962" t="n">
        <v>8</v>
      </c>
      <c r="H962" t="s">
        <v>3843</v>
      </c>
      <c r="I962" t="s">
        <v>3844</v>
      </c>
    </row>
    <row r="963">
      <c r="A963" t="s">
        <v>3845</v>
      </c>
      <c r="B963" t="n">
        <v>0.990374409581105</v>
      </c>
      <c r="C963" t="n">
        <v>0.00963040752357572</v>
      </c>
      <c r="D963" t="s">
        <v>3846</v>
      </c>
      <c r="E963" t="n">
        <v>10</v>
      </c>
      <c r="F963" t="n">
        <v>5858</v>
      </c>
      <c r="G963" t="n">
        <v>10</v>
      </c>
      <c r="H963" t="s">
        <v>3847</v>
      </c>
      <c r="I963" t="s">
        <v>3848</v>
      </c>
    </row>
    <row r="964">
      <c r="A964" t="s">
        <v>3849</v>
      </c>
      <c r="B964" t="n">
        <v>0.990493148021607</v>
      </c>
      <c r="C964" t="n">
        <v>0.00951040591992069</v>
      </c>
      <c r="D964" t="s">
        <v>3850</v>
      </c>
      <c r="E964" t="n">
        <v>18</v>
      </c>
      <c r="F964" t="n">
        <v>5850</v>
      </c>
      <c r="G964" t="n">
        <v>18</v>
      </c>
      <c r="H964" t="s">
        <v>3851</v>
      </c>
      <c r="I964" t="s">
        <v>3852</v>
      </c>
    </row>
    <row r="965">
      <c r="A965" t="s">
        <v>3853</v>
      </c>
      <c r="B965" t="n">
        <v>0.991125614252181</v>
      </c>
      <c r="C965" t="n">
        <v>0.00887974695160355</v>
      </c>
      <c r="D965" t="s">
        <v>3854</v>
      </c>
      <c r="E965" t="n">
        <v>7</v>
      </c>
      <c r="F965" t="n">
        <v>5861</v>
      </c>
      <c r="G965" t="n">
        <v>7</v>
      </c>
      <c r="H965" t="s">
        <v>3855</v>
      </c>
      <c r="I965" t="s">
        <v>3856</v>
      </c>
    </row>
    <row r="966">
      <c r="A966" t="s">
        <v>3857</v>
      </c>
      <c r="B966" t="n">
        <v>0.991858547624166</v>
      </c>
      <c r="C966" t="n">
        <v>0.00814682094113804</v>
      </c>
      <c r="D966" t="s">
        <v>3858</v>
      </c>
      <c r="E966" t="n">
        <v>6</v>
      </c>
      <c r="F966" t="n">
        <v>5862</v>
      </c>
      <c r="G966" t="n">
        <v>6</v>
      </c>
      <c r="H966" t="s">
        <v>3859</v>
      </c>
      <c r="I966" t="s">
        <v>3860</v>
      </c>
    </row>
    <row r="967">
      <c r="A967" t="s">
        <v>3861</v>
      </c>
      <c r="B967" t="n">
        <v>0.99244486100376</v>
      </c>
      <c r="C967" t="n">
        <v>0.00755885294584517</v>
      </c>
      <c r="D967" t="s">
        <v>3862</v>
      </c>
      <c r="E967" t="n">
        <v>11</v>
      </c>
      <c r="F967" t="n">
        <v>5857</v>
      </c>
      <c r="G967" t="n">
        <v>11</v>
      </c>
      <c r="H967" t="s">
        <v>3863</v>
      </c>
      <c r="I967" t="s">
        <v>3864</v>
      </c>
    </row>
    <row r="968">
      <c r="A968" t="s">
        <v>3865</v>
      </c>
      <c r="B968" t="n">
        <v>0.993057141660533</v>
      </c>
      <c r="C968" t="n">
        <v>0.00694571775162052</v>
      </c>
      <c r="D968" t="s">
        <v>3866</v>
      </c>
      <c r="E968" t="n">
        <v>16</v>
      </c>
      <c r="F968" t="n">
        <v>5852</v>
      </c>
      <c r="G968" t="n">
        <v>16</v>
      </c>
      <c r="H968" t="s">
        <v>3867</v>
      </c>
      <c r="I968" t="s">
        <v>3868</v>
      </c>
    </row>
    <row r="969">
      <c r="A969" t="s">
        <v>3869</v>
      </c>
      <c r="B969" t="n">
        <v>0.993057141660533</v>
      </c>
      <c r="C969" t="n">
        <v>0.00694571775162052</v>
      </c>
      <c r="D969" t="s">
        <v>3870</v>
      </c>
      <c r="E969" t="n">
        <v>16</v>
      </c>
      <c r="F969" t="n">
        <v>5852</v>
      </c>
      <c r="G969" t="n">
        <v>16</v>
      </c>
      <c r="H969" t="s">
        <v>3867</v>
      </c>
      <c r="I969" t="s">
        <v>3868</v>
      </c>
    </row>
    <row r="970">
      <c r="A970" t="s">
        <v>3871</v>
      </c>
      <c r="B970" t="n">
        <v>0.993498194677225</v>
      </c>
      <c r="C970" t="n">
        <v>0.00650540110447258</v>
      </c>
      <c r="D970" t="s">
        <v>3872</v>
      </c>
      <c r="E970" t="n">
        <v>9</v>
      </c>
      <c r="F970" t="n">
        <v>5859</v>
      </c>
      <c r="G970" t="n">
        <v>9</v>
      </c>
      <c r="H970" t="s">
        <v>3873</v>
      </c>
      <c r="I970" t="s">
        <v>3874</v>
      </c>
    </row>
    <row r="971">
      <c r="A971" t="s">
        <v>3875</v>
      </c>
      <c r="B971" t="n">
        <v>0.993581375452778</v>
      </c>
      <c r="C971" t="n">
        <v>0.00642137954004605</v>
      </c>
      <c r="D971" t="s">
        <v>3876</v>
      </c>
      <c r="E971" t="n">
        <v>15</v>
      </c>
      <c r="F971" t="n">
        <v>5853</v>
      </c>
      <c r="G971" t="n">
        <v>15</v>
      </c>
      <c r="H971" t="s">
        <v>3877</v>
      </c>
      <c r="I971" t="s">
        <v>3878</v>
      </c>
    </row>
    <row r="972">
      <c r="A972" t="s">
        <v>3879</v>
      </c>
      <c r="B972" t="n">
        <v>0.99375610542171</v>
      </c>
      <c r="C972" t="n">
        <v>0.00624469256852983</v>
      </c>
      <c r="D972" t="s">
        <v>3880</v>
      </c>
      <c r="E972" t="n">
        <v>175</v>
      </c>
      <c r="F972" t="n">
        <v>5693</v>
      </c>
      <c r="G972" t="n">
        <v>175</v>
      </c>
      <c r="H972" t="s">
        <v>3881</v>
      </c>
      <c r="I972" t="s">
        <v>3882</v>
      </c>
    </row>
    <row r="973">
      <c r="A973" t="s">
        <v>3883</v>
      </c>
      <c r="B973" t="n">
        <v>0.993964222691748</v>
      </c>
      <c r="C973" t="n">
        <v>0.00603989972976548</v>
      </c>
      <c r="D973" t="s">
        <v>3884</v>
      </c>
      <c r="E973" t="n">
        <v>6</v>
      </c>
      <c r="F973" t="n">
        <v>5862</v>
      </c>
      <c r="G973" t="n">
        <v>6</v>
      </c>
      <c r="H973" t="s">
        <v>3885</v>
      </c>
      <c r="I973" t="s">
        <v>3886</v>
      </c>
    </row>
    <row r="974">
      <c r="A974" t="s">
        <v>3887</v>
      </c>
      <c r="B974" t="n">
        <v>0.994326104475439</v>
      </c>
      <c r="C974" t="n">
        <v>0.0056767786510252</v>
      </c>
      <c r="D974" t="s">
        <v>3888</v>
      </c>
      <c r="E974" t="n">
        <v>11</v>
      </c>
      <c r="F974" t="n">
        <v>5857</v>
      </c>
      <c r="G974" t="n">
        <v>11</v>
      </c>
      <c r="H974" t="s">
        <v>3889</v>
      </c>
      <c r="I974" t="s">
        <v>3890</v>
      </c>
    </row>
    <row r="975">
      <c r="A975" t="s">
        <v>3891</v>
      </c>
      <c r="B975" t="n">
        <v>0.994894998936331</v>
      </c>
      <c r="C975" t="n">
        <v>0.00510855363024443</v>
      </c>
      <c r="D975" t="s">
        <v>3892</v>
      </c>
      <c r="E975" t="n">
        <v>6</v>
      </c>
      <c r="F975" t="n">
        <v>5862</v>
      </c>
      <c r="G975" t="n">
        <v>6</v>
      </c>
      <c r="H975" t="s">
        <v>3893</v>
      </c>
      <c r="I975" t="s">
        <v>3894</v>
      </c>
    </row>
    <row r="976">
      <c r="A976" t="s">
        <v>3895</v>
      </c>
      <c r="B976" t="n">
        <v>0.994921312248059</v>
      </c>
      <c r="C976" t="n">
        <v>0.00508142767130402</v>
      </c>
      <c r="D976" t="s">
        <v>3896</v>
      </c>
      <c r="E976" t="n">
        <v>10</v>
      </c>
      <c r="F976" t="n">
        <v>5858</v>
      </c>
      <c r="G976" t="n">
        <v>10</v>
      </c>
      <c r="H976" t="s">
        <v>3897</v>
      </c>
      <c r="I976" t="s">
        <v>3898</v>
      </c>
    </row>
    <row r="977">
      <c r="A977" t="s">
        <v>3899</v>
      </c>
      <c r="B977" t="n">
        <v>0.99501448504758</v>
      </c>
      <c r="C977" t="n">
        <v>0.00498899338213611</v>
      </c>
      <c r="D977" t="s">
        <v>3900</v>
      </c>
      <c r="E977" t="n">
        <v>6</v>
      </c>
      <c r="F977" t="n">
        <v>5862</v>
      </c>
      <c r="G977" t="n">
        <v>6</v>
      </c>
      <c r="H977" t="s">
        <v>3901</v>
      </c>
      <c r="I977" t="s">
        <v>3902</v>
      </c>
    </row>
    <row r="978">
      <c r="A978" t="s">
        <v>3903</v>
      </c>
      <c r="B978" t="n">
        <v>0.995119780219119</v>
      </c>
      <c r="C978" t="n">
        <v>0.00488204612670692</v>
      </c>
      <c r="D978" t="s">
        <v>3904</v>
      </c>
      <c r="E978" t="n">
        <v>21</v>
      </c>
      <c r="F978" t="n">
        <v>5847</v>
      </c>
      <c r="G978" t="n">
        <v>21</v>
      </c>
      <c r="H978" t="s">
        <v>3905</v>
      </c>
      <c r="I978" t="s">
        <v>3906</v>
      </c>
    </row>
    <row r="979">
      <c r="A979" t="s">
        <v>3907</v>
      </c>
      <c r="B979" t="n">
        <v>0.995170560657487</v>
      </c>
      <c r="C979" t="n">
        <v>0.00483256994772456</v>
      </c>
      <c r="D979" t="s">
        <v>3908</v>
      </c>
      <c r="E979" t="n">
        <v>7</v>
      </c>
      <c r="F979" t="n">
        <v>5861</v>
      </c>
      <c r="G979" t="n">
        <v>7</v>
      </c>
      <c r="H979" t="s">
        <v>3909</v>
      </c>
      <c r="I979" t="s">
        <v>3910</v>
      </c>
    </row>
    <row r="980">
      <c r="A980" t="s">
        <v>3911</v>
      </c>
      <c r="B980" t="n">
        <v>0.996455856400722</v>
      </c>
      <c r="C980" t="n">
        <v>0.0035460375626246</v>
      </c>
      <c r="D980" t="s">
        <v>3912</v>
      </c>
      <c r="E980" t="n">
        <v>11</v>
      </c>
      <c r="F980" t="n">
        <v>5857</v>
      </c>
      <c r="G980" t="n">
        <v>17</v>
      </c>
      <c r="H980" t="s">
        <v>3913</v>
      </c>
      <c r="I980" t="s">
        <v>3914</v>
      </c>
    </row>
    <row r="981">
      <c r="A981" t="s">
        <v>3915</v>
      </c>
      <c r="B981" t="n">
        <v>0.99710627898425</v>
      </c>
      <c r="C981" t="n">
        <v>0.00289483789766663</v>
      </c>
      <c r="D981" t="s">
        <v>3916</v>
      </c>
      <c r="E981" t="n">
        <v>22</v>
      </c>
      <c r="F981" t="n">
        <v>5846</v>
      </c>
      <c r="G981" t="n">
        <v>22</v>
      </c>
      <c r="H981" t="s">
        <v>3917</v>
      </c>
      <c r="I981" t="s">
        <v>3918</v>
      </c>
    </row>
    <row r="982">
      <c r="A982" t="s">
        <v>3919</v>
      </c>
      <c r="B982" t="n">
        <v>0.99734245551064</v>
      </c>
      <c r="C982" t="n">
        <v>0.0026592578052944</v>
      </c>
      <c r="D982" t="s">
        <v>3920</v>
      </c>
      <c r="E982" t="n">
        <v>8</v>
      </c>
      <c r="F982" t="n">
        <v>5860</v>
      </c>
      <c r="G982" t="n">
        <v>9</v>
      </c>
      <c r="H982" t="s">
        <v>3921</v>
      </c>
      <c r="I982" t="s">
        <v>3922</v>
      </c>
    </row>
    <row r="983">
      <c r="A983" t="s">
        <v>3923</v>
      </c>
      <c r="B983" t="n">
        <v>0.997746308094759</v>
      </c>
      <c r="C983" t="n">
        <v>0.00225508358060137</v>
      </c>
      <c r="D983" t="s">
        <v>3924</v>
      </c>
      <c r="E983" t="n">
        <v>9</v>
      </c>
      <c r="F983" t="n">
        <v>5859</v>
      </c>
      <c r="G983" t="n">
        <v>9</v>
      </c>
      <c r="H983" t="s">
        <v>3925</v>
      </c>
      <c r="I983" t="s">
        <v>3926</v>
      </c>
    </row>
    <row r="984">
      <c r="A984" t="s">
        <v>3927</v>
      </c>
      <c r="B984" t="n">
        <v>0.997812205028635</v>
      </c>
      <c r="C984" t="n">
        <v>0.00218923180229136</v>
      </c>
      <c r="D984" t="s">
        <v>3928</v>
      </c>
      <c r="E984" t="n">
        <v>8</v>
      </c>
      <c r="F984" t="n">
        <v>5860</v>
      </c>
      <c r="G984" t="n">
        <v>8</v>
      </c>
      <c r="H984" t="s">
        <v>3929</v>
      </c>
      <c r="I984" t="s">
        <v>3930</v>
      </c>
    </row>
    <row r="985">
      <c r="A985" t="s">
        <v>3931</v>
      </c>
      <c r="B985" t="n">
        <v>0.997982007306236</v>
      </c>
      <c r="C985" t="n">
        <v>0.00201853960077615</v>
      </c>
      <c r="D985" t="s">
        <v>3932</v>
      </c>
      <c r="E985" t="n">
        <v>48</v>
      </c>
      <c r="F985" t="n">
        <v>5820</v>
      </c>
      <c r="G985" t="n">
        <v>48</v>
      </c>
      <c r="H985" t="s">
        <v>3933</v>
      </c>
      <c r="I985" t="s">
        <v>3934</v>
      </c>
    </row>
    <row r="986">
      <c r="A986" t="s">
        <v>3935</v>
      </c>
      <c r="B986" t="n">
        <v>0.998244585836344</v>
      </c>
      <c r="C986" t="n">
        <v>0.00175690195552125</v>
      </c>
      <c r="D986" t="s">
        <v>3936</v>
      </c>
      <c r="E986" t="n">
        <v>5</v>
      </c>
      <c r="F986" t="n">
        <v>5863</v>
      </c>
      <c r="G986" t="n">
        <v>5</v>
      </c>
      <c r="H986" t="s">
        <v>3937</v>
      </c>
      <c r="I986" t="s">
        <v>3938</v>
      </c>
    </row>
    <row r="987">
      <c r="A987" t="s">
        <v>3939</v>
      </c>
      <c r="B987" t="n">
        <v>0.998589451764286</v>
      </c>
      <c r="C987" t="n">
        <v>0.00141079162529307</v>
      </c>
      <c r="D987" t="s">
        <v>3940</v>
      </c>
      <c r="E987" t="n">
        <v>128</v>
      </c>
      <c r="F987" t="n">
        <v>5740</v>
      </c>
      <c r="G987" t="n">
        <v>128</v>
      </c>
      <c r="H987" t="s">
        <v>3941</v>
      </c>
      <c r="I987" t="s">
        <v>3942</v>
      </c>
    </row>
    <row r="988">
      <c r="A988" t="s">
        <v>3943</v>
      </c>
      <c r="B988" t="n">
        <v>0.998644425084587</v>
      </c>
      <c r="C988" t="n">
        <v>0.00135636767383416</v>
      </c>
      <c r="D988" t="s">
        <v>3944</v>
      </c>
      <c r="E988" t="n">
        <v>11</v>
      </c>
      <c r="F988" t="n">
        <v>5857</v>
      </c>
      <c r="G988" t="n">
        <v>11</v>
      </c>
      <c r="H988" t="s">
        <v>3945</v>
      </c>
      <c r="I988" t="s">
        <v>3946</v>
      </c>
    </row>
    <row r="989">
      <c r="A989" t="s">
        <v>3947</v>
      </c>
      <c r="B989" t="n">
        <v>0.998654405059329</v>
      </c>
      <c r="C989" t="n">
        <v>0.00134610772475823</v>
      </c>
      <c r="D989" t="s">
        <v>3948</v>
      </c>
      <c r="E989" t="n">
        <v>26</v>
      </c>
      <c r="F989" t="n">
        <v>5842</v>
      </c>
      <c r="G989" t="n">
        <v>26</v>
      </c>
      <c r="H989" t="s">
        <v>3949</v>
      </c>
      <c r="I989" t="s">
        <v>3950</v>
      </c>
    </row>
    <row r="990">
      <c r="A990" t="s">
        <v>3951</v>
      </c>
      <c r="B990" t="n">
        <v>0.998672670437489</v>
      </c>
      <c r="C990" t="n">
        <v>0.00132799570400827</v>
      </c>
      <c r="D990" t="s">
        <v>3952</v>
      </c>
      <c r="E990" t="n">
        <v>15</v>
      </c>
      <c r="F990" t="n">
        <v>5853</v>
      </c>
      <c r="G990" t="n">
        <v>15</v>
      </c>
      <c r="H990" t="s">
        <v>3953</v>
      </c>
      <c r="I990" t="s">
        <v>3954</v>
      </c>
    </row>
    <row r="991">
      <c r="A991" t="s">
        <v>3955</v>
      </c>
      <c r="B991" t="n">
        <v>0.998718326156923</v>
      </c>
      <c r="C991" t="n">
        <v>0.00128255681530093</v>
      </c>
      <c r="D991" t="s">
        <v>3956</v>
      </c>
      <c r="E991" t="n">
        <v>8</v>
      </c>
      <c r="F991" t="n">
        <v>5860</v>
      </c>
      <c r="G991" t="n">
        <v>8</v>
      </c>
      <c r="H991" t="s">
        <v>3957</v>
      </c>
      <c r="I991" t="s">
        <v>3958</v>
      </c>
    </row>
    <row r="992">
      <c r="A992" t="s">
        <v>3959</v>
      </c>
      <c r="B992" t="n">
        <v>0.999067923561248</v>
      </c>
      <c r="C992" t="n">
        <v>0.000932529096989412</v>
      </c>
      <c r="D992" t="s">
        <v>3960</v>
      </c>
      <c r="E992" t="n">
        <v>17</v>
      </c>
      <c r="F992" t="n">
        <v>5851</v>
      </c>
      <c r="G992" t="n">
        <v>17</v>
      </c>
      <c r="H992" t="s">
        <v>3961</v>
      </c>
      <c r="I992" t="s">
        <v>3962</v>
      </c>
    </row>
    <row r="993">
      <c r="A993" t="s">
        <v>3963</v>
      </c>
      <c r="B993" t="n">
        <v>0.999080725995264</v>
      </c>
      <c r="C993" t="n">
        <v>0.000919439701362019</v>
      </c>
      <c r="D993" t="s">
        <v>3964</v>
      </c>
      <c r="E993" t="n">
        <v>126</v>
      </c>
      <c r="F993" t="n">
        <v>5742</v>
      </c>
      <c r="G993" t="n">
        <v>126</v>
      </c>
      <c r="H993" t="s">
        <v>3965</v>
      </c>
      <c r="I993" t="s">
        <v>3966</v>
      </c>
    </row>
    <row r="994">
      <c r="A994" t="s">
        <v>3967</v>
      </c>
      <c r="B994" t="n">
        <v>0.999290557576948</v>
      </c>
      <c r="C994" t="n">
        <v>0.000709990754826054</v>
      </c>
      <c r="D994" t="s">
        <v>3968</v>
      </c>
      <c r="E994" t="n">
        <v>7</v>
      </c>
      <c r="F994" t="n">
        <v>5861</v>
      </c>
      <c r="G994" t="n">
        <v>7</v>
      </c>
      <c r="H994" t="s">
        <v>3969</v>
      </c>
      <c r="I994" t="s">
        <v>3970</v>
      </c>
    </row>
    <row r="995">
      <c r="A995" t="s">
        <v>3971</v>
      </c>
      <c r="B995" t="n">
        <v>0.999380999891049</v>
      </c>
      <c r="C995" t="n">
        <v>0.00061921090906552</v>
      </c>
      <c r="D995" t="s">
        <v>3972</v>
      </c>
      <c r="E995" t="n">
        <v>37</v>
      </c>
      <c r="F995" t="n">
        <v>5831</v>
      </c>
      <c r="G995" t="n">
        <v>37</v>
      </c>
      <c r="H995" t="s">
        <v>3973</v>
      </c>
      <c r="I995" t="s">
        <v>3974</v>
      </c>
    </row>
    <row r="996">
      <c r="A996" t="s">
        <v>3975</v>
      </c>
      <c r="B996" t="n">
        <v>0.99969408933858</v>
      </c>
      <c r="C996" t="n">
        <v>0.000306088616567022</v>
      </c>
      <c r="D996" t="s">
        <v>3976</v>
      </c>
      <c r="E996" t="n">
        <v>14</v>
      </c>
      <c r="F996" t="n">
        <v>5854</v>
      </c>
      <c r="G996" t="n">
        <v>14</v>
      </c>
      <c r="H996" t="s">
        <v>3977</v>
      </c>
      <c r="I996" t="s">
        <v>3978</v>
      </c>
    </row>
    <row r="997">
      <c r="A997" t="s">
        <v>3979</v>
      </c>
      <c r="B997" t="n">
        <v>0.999748952796618</v>
      </c>
      <c r="C997" t="n">
        <v>0.000251094354588585</v>
      </c>
      <c r="D997" t="s">
        <v>3980</v>
      </c>
      <c r="E997" t="n">
        <v>141</v>
      </c>
      <c r="F997" t="n">
        <v>5727</v>
      </c>
      <c r="G997" t="n">
        <v>141</v>
      </c>
      <c r="H997" t="s">
        <v>3981</v>
      </c>
      <c r="I997" t="s">
        <v>3982</v>
      </c>
    </row>
    <row r="998">
      <c r="A998" t="s">
        <v>3983</v>
      </c>
      <c r="B998" t="n">
        <v>0.99976045620644</v>
      </c>
      <c r="C998" t="n">
        <v>0.000239703614225686</v>
      </c>
      <c r="D998" t="s">
        <v>3984</v>
      </c>
      <c r="E998" t="n">
        <v>11</v>
      </c>
      <c r="F998" t="n">
        <v>5857</v>
      </c>
      <c r="G998" t="n">
        <v>11</v>
      </c>
      <c r="H998" t="s">
        <v>3985</v>
      </c>
      <c r="I998" t="s">
        <v>3986</v>
      </c>
    </row>
    <row r="999">
      <c r="A999" t="s">
        <v>3987</v>
      </c>
      <c r="B999" t="n">
        <v>0.99995602740421</v>
      </c>
      <c r="C999" t="n">
        <v>0.0000440014350570268</v>
      </c>
      <c r="D999" t="s">
        <v>3988</v>
      </c>
      <c r="E999" t="n">
        <v>14</v>
      </c>
      <c r="F999" t="n">
        <v>5854</v>
      </c>
      <c r="G999" t="n">
        <v>14</v>
      </c>
      <c r="H999" t="s">
        <v>3989</v>
      </c>
      <c r="I999" t="s">
        <v>3990</v>
      </c>
    </row>
    <row r="1000">
      <c r="A1000" t="s">
        <v>3991</v>
      </c>
      <c r="B1000" t="n">
        <v>0.999996318910426</v>
      </c>
      <c r="C1000" t="n">
        <v>0.00000368216592600436</v>
      </c>
      <c r="D1000" t="s">
        <v>3992</v>
      </c>
      <c r="E1000" t="n">
        <v>91</v>
      </c>
      <c r="F1000" t="n">
        <v>5777</v>
      </c>
      <c r="G1000" t="n">
        <v>91</v>
      </c>
      <c r="H1000" t="s">
        <v>3993</v>
      </c>
      <c r="I1000" t="s">
        <v>3994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3995</v>
      </c>
      <c r="B2" t="n">
        <v>0.0000690399912100798</v>
      </c>
      <c r="C2" t="n">
        <v>0.999930992945199</v>
      </c>
      <c r="D2" t="s">
        <v>3996</v>
      </c>
      <c r="E2" t="n">
        <v>25</v>
      </c>
      <c r="F2" t="n">
        <v>5862</v>
      </c>
      <c r="G2" t="n">
        <v>25</v>
      </c>
      <c r="H2" t="s">
        <v>3997</v>
      </c>
      <c r="I2" t="s">
        <v>3998</v>
      </c>
    </row>
    <row r="3">
      <c r="A3" t="s">
        <v>3999</v>
      </c>
      <c r="B3" t="n">
        <v>0.00030086564589262</v>
      </c>
      <c r="C3" t="n">
        <v>0.999699280484055</v>
      </c>
      <c r="D3" t="s">
        <v>4000</v>
      </c>
      <c r="E3" t="n">
        <v>20</v>
      </c>
      <c r="F3" t="n">
        <v>5867</v>
      </c>
      <c r="G3" t="n">
        <v>20</v>
      </c>
      <c r="H3" t="s">
        <v>4001</v>
      </c>
      <c r="I3" t="s">
        <v>4002</v>
      </c>
    </row>
    <row r="4">
      <c r="A4" t="s">
        <v>4003</v>
      </c>
      <c r="B4" t="n">
        <v>0.00033147446996213</v>
      </c>
      <c r="C4" t="n">
        <v>0.999668644891741</v>
      </c>
      <c r="D4" t="s">
        <v>4004</v>
      </c>
      <c r="E4" t="n">
        <v>36</v>
      </c>
      <c r="F4" t="n">
        <v>5851</v>
      </c>
      <c r="G4" t="n">
        <v>36</v>
      </c>
      <c r="H4" t="s">
        <v>4005</v>
      </c>
      <c r="I4" t="s">
        <v>4006</v>
      </c>
    </row>
    <row r="5">
      <c r="A5" t="s">
        <v>4007</v>
      </c>
      <c r="B5" t="n">
        <v>0.000428354674210336</v>
      </c>
      <c r="C5" t="n">
        <v>0.999571680386208</v>
      </c>
      <c r="D5" t="s">
        <v>4008</v>
      </c>
      <c r="E5" t="n">
        <v>768</v>
      </c>
      <c r="F5" t="n">
        <v>5119</v>
      </c>
      <c r="G5" t="n">
        <v>768</v>
      </c>
      <c r="H5" t="s">
        <v>4009</v>
      </c>
      <c r="I5" t="s">
        <v>4010</v>
      </c>
    </row>
    <row r="6">
      <c r="A6" t="s">
        <v>4011</v>
      </c>
      <c r="B6" t="n">
        <v>0.000672917386838906</v>
      </c>
      <c r="C6" t="n">
        <v>0.999327438250155</v>
      </c>
      <c r="D6" t="s">
        <v>4012</v>
      </c>
      <c r="E6" t="n">
        <v>15</v>
      </c>
      <c r="F6" t="n">
        <v>5872</v>
      </c>
      <c r="G6" t="n">
        <v>15</v>
      </c>
      <c r="H6" t="s">
        <v>4013</v>
      </c>
      <c r="I6" t="s">
        <v>4014</v>
      </c>
    </row>
    <row r="7">
      <c r="A7" t="s">
        <v>4015</v>
      </c>
      <c r="B7" t="n">
        <v>0.000706197429554854</v>
      </c>
      <c r="C7" t="n">
        <v>0.99929404642496</v>
      </c>
      <c r="D7" t="s">
        <v>4016</v>
      </c>
      <c r="E7" t="n">
        <v>35</v>
      </c>
      <c r="F7" t="n">
        <v>5852</v>
      </c>
      <c r="G7" t="n">
        <v>36</v>
      </c>
      <c r="H7" t="s">
        <v>4017</v>
      </c>
      <c r="I7" t="s">
        <v>4018</v>
      </c>
    </row>
    <row r="8">
      <c r="A8" t="s">
        <v>4019</v>
      </c>
      <c r="B8" t="n">
        <v>0.000985391094218079</v>
      </c>
      <c r="C8" t="n">
        <v>0.999015198615742</v>
      </c>
      <c r="D8" t="s">
        <v>4020</v>
      </c>
      <c r="E8" t="n">
        <v>11</v>
      </c>
      <c r="F8" t="n">
        <v>5876</v>
      </c>
      <c r="G8" t="n">
        <v>11</v>
      </c>
      <c r="H8" t="s">
        <v>4021</v>
      </c>
      <c r="I8" t="s">
        <v>4022</v>
      </c>
    </row>
    <row r="9">
      <c r="A9" t="s">
        <v>4023</v>
      </c>
      <c r="B9" t="n">
        <v>0.00107798729583127</v>
      </c>
      <c r="C9" t="n">
        <v>0.998922202359118</v>
      </c>
      <c r="D9" t="s">
        <v>4024</v>
      </c>
      <c r="E9" t="n">
        <v>128</v>
      </c>
      <c r="F9" t="n">
        <v>5759</v>
      </c>
      <c r="G9" t="n">
        <v>128</v>
      </c>
      <c r="H9" t="s">
        <v>4025</v>
      </c>
      <c r="I9" t="s">
        <v>4026</v>
      </c>
    </row>
    <row r="10">
      <c r="A10" t="s">
        <v>4027</v>
      </c>
      <c r="B10" t="n">
        <v>0.00125617811023223</v>
      </c>
      <c r="C10" t="n">
        <v>0.998744432984064</v>
      </c>
      <c r="D10" t="s">
        <v>4028</v>
      </c>
      <c r="E10" t="n">
        <v>16</v>
      </c>
      <c r="F10" t="n">
        <v>5871</v>
      </c>
      <c r="G10" t="n">
        <v>16</v>
      </c>
      <c r="H10" t="s">
        <v>4029</v>
      </c>
      <c r="I10" t="s">
        <v>4030</v>
      </c>
    </row>
    <row r="11">
      <c r="A11" t="s">
        <v>4031</v>
      </c>
      <c r="B11" t="n">
        <v>0.00193453845651609</v>
      </c>
      <c r="C11" t="n">
        <v>0.998066829922698</v>
      </c>
      <c r="D11" t="s">
        <v>4032</v>
      </c>
      <c r="E11" t="n">
        <v>7</v>
      </c>
      <c r="F11" t="n">
        <v>5880</v>
      </c>
      <c r="G11" t="n">
        <v>7</v>
      </c>
      <c r="H11" t="s">
        <v>91</v>
      </c>
      <c r="I11" t="s">
        <v>92</v>
      </c>
    </row>
    <row r="12">
      <c r="A12" t="s">
        <v>4033</v>
      </c>
      <c r="B12" t="n">
        <v>0.0033583260105592</v>
      </c>
      <c r="C12" t="n">
        <v>0.996642488502252</v>
      </c>
      <c r="D12" t="s">
        <v>4034</v>
      </c>
      <c r="E12" t="n">
        <v>54</v>
      </c>
      <c r="F12" t="n">
        <v>5833</v>
      </c>
      <c r="G12" t="n">
        <v>54</v>
      </c>
      <c r="H12" t="s">
        <v>4035</v>
      </c>
      <c r="I12" t="s">
        <v>4036</v>
      </c>
    </row>
    <row r="13">
      <c r="A13" t="s">
        <v>4037</v>
      </c>
      <c r="B13" t="n">
        <v>0.00353066168764151</v>
      </c>
      <c r="C13" t="n">
        <v>0.996471694693212</v>
      </c>
      <c r="D13" t="s">
        <v>4038</v>
      </c>
      <c r="E13" t="n">
        <v>7</v>
      </c>
      <c r="F13" t="n">
        <v>5880</v>
      </c>
      <c r="G13" t="n">
        <v>7</v>
      </c>
      <c r="H13" t="s">
        <v>4039</v>
      </c>
      <c r="I13" t="s">
        <v>4040</v>
      </c>
    </row>
    <row r="14">
      <c r="A14" t="s">
        <v>4041</v>
      </c>
      <c r="B14" t="n">
        <v>0.00442006644184839</v>
      </c>
      <c r="C14" t="n">
        <v>0.995582345255739</v>
      </c>
      <c r="D14" t="s">
        <v>4042</v>
      </c>
      <c r="E14" t="n">
        <v>10</v>
      </c>
      <c r="F14" t="n">
        <v>5877</v>
      </c>
      <c r="G14" t="n">
        <v>10</v>
      </c>
      <c r="H14" t="s">
        <v>4043</v>
      </c>
      <c r="I14" t="s">
        <v>4044</v>
      </c>
    </row>
    <row r="15">
      <c r="A15" t="s">
        <v>4045</v>
      </c>
      <c r="B15" t="n">
        <v>0.00542151036313016</v>
      </c>
      <c r="C15" t="n">
        <v>0.994579828512843</v>
      </c>
      <c r="D15" t="s">
        <v>4046</v>
      </c>
      <c r="E15" t="n">
        <v>47</v>
      </c>
      <c r="F15" t="n">
        <v>5840</v>
      </c>
      <c r="G15" t="n">
        <v>47</v>
      </c>
      <c r="H15" t="s">
        <v>4047</v>
      </c>
      <c r="I15" t="s">
        <v>4048</v>
      </c>
    </row>
    <row r="16">
      <c r="A16" t="s">
        <v>4049</v>
      </c>
      <c r="B16" t="n">
        <v>0.00608717352649057</v>
      </c>
      <c r="C16" t="n">
        <v>0.993915362682412</v>
      </c>
      <c r="D16" t="s">
        <v>4050</v>
      </c>
      <c r="E16" t="n">
        <v>16</v>
      </c>
      <c r="F16" t="n">
        <v>5871</v>
      </c>
      <c r="G16" t="n">
        <v>16</v>
      </c>
      <c r="H16" t="s">
        <v>4051</v>
      </c>
      <c r="I16" t="s">
        <v>4052</v>
      </c>
    </row>
    <row r="17">
      <c r="A17" t="s">
        <v>4053</v>
      </c>
      <c r="B17" t="n">
        <v>0.0061361231158293</v>
      </c>
      <c r="C17" t="n">
        <v>0.99386628551043</v>
      </c>
      <c r="D17" t="s">
        <v>4054</v>
      </c>
      <c r="E17" t="n">
        <v>18</v>
      </c>
      <c r="F17" t="n">
        <v>5869</v>
      </c>
      <c r="G17" t="n">
        <v>18</v>
      </c>
      <c r="H17" t="s">
        <v>4055</v>
      </c>
      <c r="I17" t="s">
        <v>4056</v>
      </c>
    </row>
    <row r="18">
      <c r="A18" t="s">
        <v>4057</v>
      </c>
      <c r="B18" t="n">
        <v>0.00816295507568889</v>
      </c>
      <c r="C18" t="n">
        <v>0.991842008354906</v>
      </c>
      <c r="D18" t="s">
        <v>4058</v>
      </c>
      <c r="E18" t="n">
        <v>7</v>
      </c>
      <c r="F18" t="n">
        <v>5880</v>
      </c>
      <c r="G18" t="n">
        <v>7</v>
      </c>
      <c r="H18" t="s">
        <v>4059</v>
      </c>
      <c r="I18" t="s">
        <v>4060</v>
      </c>
    </row>
    <row r="19">
      <c r="A19" t="s">
        <v>4061</v>
      </c>
      <c r="B19" t="n">
        <v>0.00837996143017769</v>
      </c>
      <c r="C19" t="n">
        <v>0.991624790154554</v>
      </c>
      <c r="D19" t="s">
        <v>4062</v>
      </c>
      <c r="E19" t="n">
        <v>8</v>
      </c>
      <c r="F19" t="n">
        <v>5879</v>
      </c>
      <c r="G19" t="n">
        <v>8</v>
      </c>
      <c r="H19" t="s">
        <v>179</v>
      </c>
      <c r="I19" t="s">
        <v>180</v>
      </c>
    </row>
    <row r="20">
      <c r="A20" t="s">
        <v>4063</v>
      </c>
      <c r="B20" t="n">
        <v>0.00953422609519307</v>
      </c>
      <c r="C20" t="n">
        <v>0.9904697980093</v>
      </c>
      <c r="D20" t="s">
        <v>4064</v>
      </c>
      <c r="E20" t="n">
        <v>14</v>
      </c>
      <c r="F20" t="n">
        <v>5873</v>
      </c>
      <c r="G20" t="n">
        <v>14</v>
      </c>
      <c r="H20" t="s">
        <v>4065</v>
      </c>
      <c r="I20" t="s">
        <v>4066</v>
      </c>
    </row>
    <row r="21">
      <c r="A21" t="s">
        <v>4067</v>
      </c>
      <c r="B21" t="n">
        <v>0.00996856048031323</v>
      </c>
      <c r="C21" t="n">
        <v>0.990033346868823</v>
      </c>
      <c r="D21" t="s">
        <v>4068</v>
      </c>
      <c r="E21" t="n">
        <v>68</v>
      </c>
      <c r="F21" t="n">
        <v>5819</v>
      </c>
      <c r="G21" t="n">
        <v>68</v>
      </c>
      <c r="H21" t="s">
        <v>4069</v>
      </c>
      <c r="I21" t="s">
        <v>4070</v>
      </c>
    </row>
    <row r="22">
      <c r="A22" t="s">
        <v>4071</v>
      </c>
      <c r="B22" t="n">
        <v>0.0102475675614146</v>
      </c>
      <c r="C22" t="n">
        <v>0.989753766057547</v>
      </c>
      <c r="D22" t="s">
        <v>4072</v>
      </c>
      <c r="E22" t="n">
        <v>148</v>
      </c>
      <c r="F22" t="n">
        <v>5739</v>
      </c>
      <c r="G22" t="n">
        <v>148</v>
      </c>
      <c r="H22" t="s">
        <v>4073</v>
      </c>
      <c r="I22" t="s">
        <v>4074</v>
      </c>
    </row>
    <row r="23">
      <c r="A23" t="s">
        <v>4075</v>
      </c>
      <c r="B23" t="n">
        <v>0.0104353927240818</v>
      </c>
      <c r="C23" t="n">
        <v>0.989570760931878</v>
      </c>
      <c r="D23" t="s">
        <v>4076</v>
      </c>
      <c r="E23" t="n">
        <v>7</v>
      </c>
      <c r="F23" t="n">
        <v>5880</v>
      </c>
      <c r="G23" t="n">
        <v>7</v>
      </c>
      <c r="H23" t="s">
        <v>4077</v>
      </c>
      <c r="I23" t="s">
        <v>4078</v>
      </c>
    </row>
    <row r="24">
      <c r="A24" t="s">
        <v>4079</v>
      </c>
      <c r="B24" t="n">
        <v>0.0106927528552234</v>
      </c>
      <c r="C24" t="n">
        <v>0.989308915625025</v>
      </c>
      <c r="D24" t="s">
        <v>4080</v>
      </c>
      <c r="E24" t="n">
        <v>101</v>
      </c>
      <c r="F24" t="n">
        <v>5786</v>
      </c>
      <c r="G24" t="n">
        <v>101</v>
      </c>
      <c r="H24" t="s">
        <v>4081</v>
      </c>
      <c r="I24" t="s">
        <v>4082</v>
      </c>
    </row>
    <row r="25">
      <c r="A25" t="s">
        <v>4083</v>
      </c>
      <c r="B25" t="n">
        <v>0.0110128732165887</v>
      </c>
      <c r="C25" t="n">
        <v>0.988990946774572</v>
      </c>
      <c r="D25" t="s">
        <v>4084</v>
      </c>
      <c r="E25" t="n">
        <v>20</v>
      </c>
      <c r="F25" t="n">
        <v>5867</v>
      </c>
      <c r="G25" t="n">
        <v>20</v>
      </c>
      <c r="H25" t="s">
        <v>4085</v>
      </c>
      <c r="I25" t="s">
        <v>4086</v>
      </c>
    </row>
    <row r="26">
      <c r="A26" t="s">
        <v>4087</v>
      </c>
      <c r="B26" t="n">
        <v>0.0121268714806365</v>
      </c>
      <c r="C26" t="n">
        <v>0.987879688355158</v>
      </c>
      <c r="D26" t="s">
        <v>4088</v>
      </c>
      <c r="E26" t="n">
        <v>8</v>
      </c>
      <c r="F26" t="n">
        <v>5879</v>
      </c>
      <c r="G26" t="n">
        <v>8</v>
      </c>
      <c r="H26" t="s">
        <v>4089</v>
      </c>
      <c r="I26" t="s">
        <v>4090</v>
      </c>
    </row>
    <row r="27">
      <c r="A27" t="s">
        <v>4091</v>
      </c>
      <c r="B27" t="n">
        <v>0.0141041371992518</v>
      </c>
      <c r="C27" t="n">
        <v>0.985899257553522</v>
      </c>
      <c r="D27" t="s">
        <v>4092</v>
      </c>
      <c r="E27" t="n">
        <v>39</v>
      </c>
      <c r="F27" t="n">
        <v>5848</v>
      </c>
      <c r="G27" t="n">
        <v>39</v>
      </c>
      <c r="H27" t="s">
        <v>4093</v>
      </c>
      <c r="I27" t="s">
        <v>4094</v>
      </c>
    </row>
    <row r="28">
      <c r="A28" t="s">
        <v>4095</v>
      </c>
      <c r="B28" t="n">
        <v>0.0151576089310332</v>
      </c>
      <c r="C28" t="n">
        <v>0.984846149403213</v>
      </c>
      <c r="D28" t="s">
        <v>4096</v>
      </c>
      <c r="E28" t="n">
        <v>36</v>
      </c>
      <c r="F28" t="n">
        <v>5851</v>
      </c>
      <c r="G28" t="n">
        <v>36</v>
      </c>
      <c r="H28" t="s">
        <v>4097</v>
      </c>
      <c r="I28" t="s">
        <v>4098</v>
      </c>
    </row>
    <row r="29">
      <c r="A29" t="s">
        <v>4099</v>
      </c>
      <c r="B29" t="n">
        <v>0.0172973652401424</v>
      </c>
      <c r="C29" t="n">
        <v>0.982704496108371</v>
      </c>
      <c r="D29" t="s">
        <v>4100</v>
      </c>
      <c r="E29" t="n">
        <v>189</v>
      </c>
      <c r="F29" t="n">
        <v>5698</v>
      </c>
      <c r="G29" t="n">
        <v>189</v>
      </c>
      <c r="H29" t="s">
        <v>4101</v>
      </c>
      <c r="I29" t="s">
        <v>4102</v>
      </c>
    </row>
    <row r="30">
      <c r="A30" t="s">
        <v>4103</v>
      </c>
      <c r="B30" t="n">
        <v>0.0177147837163043</v>
      </c>
      <c r="C30" t="n">
        <v>0.982294304720566</v>
      </c>
      <c r="D30" t="s">
        <v>4104</v>
      </c>
      <c r="E30" t="n">
        <v>8</v>
      </c>
      <c r="F30" t="n">
        <v>5879</v>
      </c>
      <c r="G30" t="n">
        <v>8</v>
      </c>
      <c r="H30" t="s">
        <v>4105</v>
      </c>
      <c r="I30" t="s">
        <v>4106</v>
      </c>
    </row>
    <row r="31">
      <c r="A31" t="s">
        <v>4107</v>
      </c>
      <c r="B31" t="n">
        <v>0.0182724283658734</v>
      </c>
      <c r="C31" t="n">
        <v>0.981730939697024</v>
      </c>
      <c r="D31" t="s">
        <v>4108</v>
      </c>
      <c r="E31" t="n">
        <v>62</v>
      </c>
      <c r="F31" t="n">
        <v>5825</v>
      </c>
      <c r="G31" t="n">
        <v>62</v>
      </c>
      <c r="H31" t="s">
        <v>4109</v>
      </c>
      <c r="I31" t="s">
        <v>4110</v>
      </c>
    </row>
    <row r="32">
      <c r="A32" t="s">
        <v>4111</v>
      </c>
      <c r="B32" t="n">
        <v>0.0184831284205538</v>
      </c>
      <c r="C32" t="n">
        <v>0.981526294996918</v>
      </c>
      <c r="D32" t="s">
        <v>4112</v>
      </c>
      <c r="E32" t="n">
        <v>8</v>
      </c>
      <c r="F32" t="n">
        <v>5879</v>
      </c>
      <c r="G32" t="n">
        <v>8</v>
      </c>
      <c r="H32" t="s">
        <v>4113</v>
      </c>
      <c r="I32" t="s">
        <v>4114</v>
      </c>
    </row>
    <row r="33">
      <c r="A33" t="s">
        <v>4115</v>
      </c>
      <c r="B33" t="n">
        <v>0.0185831355980039</v>
      </c>
      <c r="C33" t="n">
        <v>0.981420337061523</v>
      </c>
      <c r="D33" t="s">
        <v>4116</v>
      </c>
      <c r="E33" t="n">
        <v>60</v>
      </c>
      <c r="F33" t="n">
        <v>5827</v>
      </c>
      <c r="G33" t="n">
        <v>60</v>
      </c>
      <c r="H33" t="s">
        <v>4117</v>
      </c>
      <c r="I33" t="s">
        <v>4118</v>
      </c>
    </row>
    <row r="34">
      <c r="A34" t="s">
        <v>4119</v>
      </c>
      <c r="B34" t="n">
        <v>0.0191689332994656</v>
      </c>
      <c r="C34" t="n">
        <v>0.980833541293841</v>
      </c>
      <c r="D34" t="s">
        <v>4120</v>
      </c>
      <c r="E34" t="n">
        <v>126</v>
      </c>
      <c r="F34" t="n">
        <v>5761</v>
      </c>
      <c r="G34" t="n">
        <v>126</v>
      </c>
      <c r="H34" t="s">
        <v>4121</v>
      </c>
      <c r="I34" t="s">
        <v>4122</v>
      </c>
    </row>
    <row r="35">
      <c r="A35" t="s">
        <v>4123</v>
      </c>
      <c r="B35" t="n">
        <v>0.0214086271849146</v>
      </c>
      <c r="C35" t="n">
        <v>0.978602783517861</v>
      </c>
      <c r="D35" t="s">
        <v>4124</v>
      </c>
      <c r="E35" t="n">
        <v>7</v>
      </c>
      <c r="F35" t="n">
        <v>5880</v>
      </c>
      <c r="G35" t="n">
        <v>7</v>
      </c>
      <c r="H35" t="s">
        <v>4125</v>
      </c>
      <c r="I35" t="s">
        <v>4126</v>
      </c>
    </row>
    <row r="36">
      <c r="A36" t="s">
        <v>4127</v>
      </c>
      <c r="B36" t="n">
        <v>0.021732906680858</v>
      </c>
      <c r="C36" t="n">
        <v>0.978274743734124</v>
      </c>
      <c r="D36" t="s">
        <v>4128</v>
      </c>
      <c r="E36" t="n">
        <v>16</v>
      </c>
      <c r="F36" t="n">
        <v>5871</v>
      </c>
      <c r="G36" t="n">
        <v>16</v>
      </c>
      <c r="H36" t="s">
        <v>4129</v>
      </c>
      <c r="I36" t="s">
        <v>4130</v>
      </c>
    </row>
    <row r="37">
      <c r="A37" t="s">
        <v>4131</v>
      </c>
      <c r="B37" t="n">
        <v>0.0229303193202716</v>
      </c>
      <c r="C37" t="n">
        <v>0.977073077437577</v>
      </c>
      <c r="D37" t="s">
        <v>4132</v>
      </c>
      <c r="E37" t="n">
        <v>90</v>
      </c>
      <c r="F37" t="n">
        <v>5797</v>
      </c>
      <c r="G37" t="n">
        <v>90</v>
      </c>
      <c r="H37" t="s">
        <v>4133</v>
      </c>
      <c r="I37" t="s">
        <v>4134</v>
      </c>
    </row>
    <row r="38">
      <c r="A38" t="s">
        <v>4135</v>
      </c>
      <c r="B38" t="n">
        <v>0.0231720302420769</v>
      </c>
      <c r="C38" t="n">
        <v>0.976837704751086</v>
      </c>
      <c r="D38" t="s">
        <v>4136</v>
      </c>
      <c r="E38" t="n">
        <v>11</v>
      </c>
      <c r="F38" t="n">
        <v>5876</v>
      </c>
      <c r="G38" t="n">
        <v>11</v>
      </c>
      <c r="H38" t="s">
        <v>4137</v>
      </c>
      <c r="I38" t="s">
        <v>4138</v>
      </c>
    </row>
    <row r="39">
      <c r="A39" t="s">
        <v>4139</v>
      </c>
      <c r="B39" t="n">
        <v>0.0232914883768827</v>
      </c>
      <c r="C39" t="n">
        <v>0.976717507019557</v>
      </c>
      <c r="D39" t="s">
        <v>4140</v>
      </c>
      <c r="E39" t="n">
        <v>13</v>
      </c>
      <c r="F39" t="n">
        <v>5874</v>
      </c>
      <c r="G39" t="n">
        <v>13</v>
      </c>
      <c r="H39" t="s">
        <v>4141</v>
      </c>
      <c r="I39" t="s">
        <v>4142</v>
      </c>
    </row>
    <row r="40">
      <c r="A40" t="s">
        <v>4143</v>
      </c>
      <c r="B40" t="n">
        <v>0.0241345605997308</v>
      </c>
      <c r="C40" t="n">
        <v>0.97588037263111</v>
      </c>
      <c r="D40" t="s">
        <v>4144</v>
      </c>
      <c r="E40" t="n">
        <v>5</v>
      </c>
      <c r="F40" t="n">
        <v>5882</v>
      </c>
      <c r="G40" t="n">
        <v>5</v>
      </c>
      <c r="H40" t="s">
        <v>4145</v>
      </c>
      <c r="I40" t="s">
        <v>4146</v>
      </c>
    </row>
    <row r="41">
      <c r="A41" t="s">
        <v>4147</v>
      </c>
      <c r="B41" t="n">
        <v>0.0257735631129607</v>
      </c>
      <c r="C41" t="n">
        <v>0.974228795018262</v>
      </c>
      <c r="D41" t="s">
        <v>4148</v>
      </c>
      <c r="E41" t="n">
        <v>233</v>
      </c>
      <c r="F41" t="n">
        <v>5654</v>
      </c>
      <c r="G41" t="n">
        <v>240</v>
      </c>
      <c r="H41" t="s">
        <v>4149</v>
      </c>
      <c r="I41" t="s">
        <v>4150</v>
      </c>
    </row>
    <row r="42">
      <c r="A42" t="s">
        <v>4151</v>
      </c>
      <c r="B42" t="n">
        <v>0.0260264852350268</v>
      </c>
      <c r="C42" t="n">
        <v>0.973983388496584</v>
      </c>
      <c r="D42" t="s">
        <v>4152</v>
      </c>
      <c r="E42" t="n">
        <v>13</v>
      </c>
      <c r="F42" t="n">
        <v>5874</v>
      </c>
      <c r="G42" t="n">
        <v>13</v>
      </c>
      <c r="H42" t="s">
        <v>4153</v>
      </c>
      <c r="I42" t="s">
        <v>4154</v>
      </c>
    </row>
    <row r="43">
      <c r="A43" t="s">
        <v>4155</v>
      </c>
      <c r="B43" t="n">
        <v>0.0299575966028173</v>
      </c>
      <c r="C43" t="n">
        <v>0.970052739891365</v>
      </c>
      <c r="D43" t="s">
        <v>4156</v>
      </c>
      <c r="E43" t="n">
        <v>15</v>
      </c>
      <c r="F43" t="n">
        <v>5872</v>
      </c>
      <c r="G43" t="n">
        <v>15</v>
      </c>
      <c r="H43" t="s">
        <v>4157</v>
      </c>
      <c r="I43" t="s">
        <v>4158</v>
      </c>
    </row>
    <row r="44">
      <c r="A44" t="s">
        <v>4159</v>
      </c>
      <c r="B44" t="n">
        <v>0.0318956456360973</v>
      </c>
      <c r="C44" t="n">
        <v>0.968123193149346</v>
      </c>
      <c r="D44" t="s">
        <v>4160</v>
      </c>
      <c r="E44" t="n">
        <v>5</v>
      </c>
      <c r="F44" t="n">
        <v>5882</v>
      </c>
      <c r="G44" t="n">
        <v>5</v>
      </c>
      <c r="H44" t="s">
        <v>4161</v>
      </c>
      <c r="I44" t="s">
        <v>4162</v>
      </c>
    </row>
    <row r="45">
      <c r="A45" t="s">
        <v>4163</v>
      </c>
      <c r="B45" t="n">
        <v>0.032282794363552</v>
      </c>
      <c r="C45" t="n">
        <v>0.967729496138138</v>
      </c>
      <c r="D45" t="s">
        <v>4164</v>
      </c>
      <c r="E45" t="n">
        <v>12</v>
      </c>
      <c r="F45" t="n">
        <v>5875</v>
      </c>
      <c r="G45" t="n">
        <v>12</v>
      </c>
      <c r="H45" t="s">
        <v>4165</v>
      </c>
      <c r="I45" t="s">
        <v>4166</v>
      </c>
    </row>
    <row r="46">
      <c r="A46" t="s">
        <v>4167</v>
      </c>
      <c r="B46" t="n">
        <v>0.0357140783360567</v>
      </c>
      <c r="C46" t="n">
        <v>0.964303399468504</v>
      </c>
      <c r="D46" t="s">
        <v>4168</v>
      </c>
      <c r="E46" t="n">
        <v>7</v>
      </c>
      <c r="F46" t="n">
        <v>5880</v>
      </c>
      <c r="G46" t="n">
        <v>7</v>
      </c>
      <c r="H46" t="s">
        <v>4169</v>
      </c>
      <c r="I46" t="s">
        <v>4170</v>
      </c>
    </row>
    <row r="47">
      <c r="A47" t="s">
        <v>4171</v>
      </c>
      <c r="B47" t="n">
        <v>0.0366849577543404</v>
      </c>
      <c r="C47" t="n">
        <v>0.963317965468541</v>
      </c>
      <c r="D47" t="s">
        <v>4172</v>
      </c>
      <c r="E47" t="n">
        <v>274</v>
      </c>
      <c r="F47" t="n">
        <v>5613</v>
      </c>
      <c r="G47" t="n">
        <v>274</v>
      </c>
      <c r="H47" t="s">
        <v>4173</v>
      </c>
      <c r="I47" t="s">
        <v>4174</v>
      </c>
    </row>
    <row r="48">
      <c r="A48" t="s">
        <v>4175</v>
      </c>
      <c r="B48" t="n">
        <v>0.0383691509550889</v>
      </c>
      <c r="C48" t="n">
        <v>0.961647196728103</v>
      </c>
      <c r="D48" t="s">
        <v>4176</v>
      </c>
      <c r="E48" t="n">
        <v>9</v>
      </c>
      <c r="F48" t="n">
        <v>5878</v>
      </c>
      <c r="G48" t="n">
        <v>9</v>
      </c>
      <c r="H48" t="s">
        <v>4177</v>
      </c>
      <c r="I48" t="s">
        <v>4178</v>
      </c>
    </row>
    <row r="49">
      <c r="A49" t="s">
        <v>4179</v>
      </c>
      <c r="B49" t="n">
        <v>0.039202047430567</v>
      </c>
      <c r="C49" t="n">
        <v>0.960816812584444</v>
      </c>
      <c r="D49" t="s">
        <v>4180</v>
      </c>
      <c r="E49" t="n">
        <v>7</v>
      </c>
      <c r="F49" t="n">
        <v>5880</v>
      </c>
      <c r="G49" t="n">
        <v>7</v>
      </c>
      <c r="H49" t="s">
        <v>4181</v>
      </c>
      <c r="I49" t="s">
        <v>4182</v>
      </c>
    </row>
    <row r="50">
      <c r="A50" t="s">
        <v>4183</v>
      </c>
      <c r="B50" t="n">
        <v>0.040040539193932</v>
      </c>
      <c r="C50" t="n">
        <v>0.959969630352618</v>
      </c>
      <c r="D50" t="s">
        <v>4184</v>
      </c>
      <c r="E50" t="n">
        <v>25</v>
      </c>
      <c r="F50" t="n">
        <v>5862</v>
      </c>
      <c r="G50" t="n">
        <v>25</v>
      </c>
      <c r="H50" t="s">
        <v>4185</v>
      </c>
      <c r="I50" t="s">
        <v>4186</v>
      </c>
    </row>
    <row r="51">
      <c r="A51" t="s">
        <v>4187</v>
      </c>
      <c r="B51" t="n">
        <v>0.0402939583876097</v>
      </c>
      <c r="C51" t="n">
        <v>0.959728856473229</v>
      </c>
      <c r="D51" t="s">
        <v>4188</v>
      </c>
      <c r="E51" t="n">
        <v>5</v>
      </c>
      <c r="F51" t="n">
        <v>5882</v>
      </c>
      <c r="G51" t="n">
        <v>5</v>
      </c>
      <c r="H51" t="s">
        <v>4189</v>
      </c>
      <c r="I51" t="s">
        <v>4190</v>
      </c>
    </row>
    <row r="52">
      <c r="A52" t="s">
        <v>4191</v>
      </c>
      <c r="B52" t="n">
        <v>0.0432536951629451</v>
      </c>
      <c r="C52" t="n">
        <v>0.956770467817811</v>
      </c>
      <c r="D52" t="s">
        <v>4192</v>
      </c>
      <c r="E52" t="n">
        <v>5</v>
      </c>
      <c r="F52" t="n">
        <v>5882</v>
      </c>
      <c r="G52" t="n">
        <v>5</v>
      </c>
      <c r="H52" t="s">
        <v>4193</v>
      </c>
      <c r="I52" t="s">
        <v>4194</v>
      </c>
    </row>
    <row r="53">
      <c r="A53" t="s">
        <v>4195</v>
      </c>
      <c r="B53" t="n">
        <v>0.0434188077033649</v>
      </c>
      <c r="C53" t="n">
        <v>0.956587368322676</v>
      </c>
      <c r="D53" t="s">
        <v>4196</v>
      </c>
      <c r="E53" t="n">
        <v>78</v>
      </c>
      <c r="F53" t="n">
        <v>5809</v>
      </c>
      <c r="G53" t="n">
        <v>78</v>
      </c>
      <c r="H53" t="s">
        <v>4197</v>
      </c>
      <c r="I53" t="s">
        <v>4198</v>
      </c>
    </row>
    <row r="54">
      <c r="A54" t="s">
        <v>4199</v>
      </c>
      <c r="B54" t="n">
        <v>0.0434659402404943</v>
      </c>
      <c r="C54" t="n">
        <v>0.956541839246478</v>
      </c>
      <c r="D54" t="s">
        <v>4200</v>
      </c>
      <c r="E54" t="n">
        <v>49</v>
      </c>
      <c r="F54" t="n">
        <v>5838</v>
      </c>
      <c r="G54" t="n">
        <v>49</v>
      </c>
      <c r="H54" t="s">
        <v>4201</v>
      </c>
      <c r="I54" t="s">
        <v>4202</v>
      </c>
    </row>
    <row r="55">
      <c r="A55" t="s">
        <v>4203</v>
      </c>
      <c r="B55" t="n">
        <v>0.0469157031122658</v>
      </c>
      <c r="C55" t="n">
        <v>0.953102546598998</v>
      </c>
      <c r="D55" t="s">
        <v>4204</v>
      </c>
      <c r="E55" t="n">
        <v>10</v>
      </c>
      <c r="F55" t="n">
        <v>5877</v>
      </c>
      <c r="G55" t="n">
        <v>10</v>
      </c>
      <c r="H55" t="s">
        <v>4205</v>
      </c>
      <c r="I55" t="s">
        <v>4206</v>
      </c>
    </row>
    <row r="56">
      <c r="A56" t="s">
        <v>4207</v>
      </c>
      <c r="B56" t="n">
        <v>0.0479611911679609</v>
      </c>
      <c r="C56" t="n">
        <v>0.952052295353018</v>
      </c>
      <c r="D56" t="s">
        <v>4208</v>
      </c>
      <c r="E56" t="n">
        <v>19</v>
      </c>
      <c r="F56" t="n">
        <v>5868</v>
      </c>
      <c r="G56" t="n">
        <v>19</v>
      </c>
      <c r="H56" t="s">
        <v>4209</v>
      </c>
      <c r="I56" t="s">
        <v>4210</v>
      </c>
    </row>
    <row r="57">
      <c r="A57" t="s">
        <v>4211</v>
      </c>
      <c r="B57" t="n">
        <v>0.0487132808070378</v>
      </c>
      <c r="C57" t="n">
        <v>0.951293493325151</v>
      </c>
      <c r="D57" t="s">
        <v>4212</v>
      </c>
      <c r="E57" t="n">
        <v>78</v>
      </c>
      <c r="F57" t="n">
        <v>5809</v>
      </c>
      <c r="G57" t="n">
        <v>80</v>
      </c>
      <c r="H57" t="s">
        <v>4213</v>
      </c>
      <c r="I57" t="s">
        <v>4214</v>
      </c>
    </row>
    <row r="58">
      <c r="A58" t="s">
        <v>4215</v>
      </c>
      <c r="B58" t="n">
        <v>0.0506721349508514</v>
      </c>
      <c r="C58" t="n">
        <v>0.949349560379397</v>
      </c>
      <c r="D58" t="s">
        <v>4216</v>
      </c>
      <c r="E58" t="n">
        <v>8</v>
      </c>
      <c r="F58" t="n">
        <v>5879</v>
      </c>
      <c r="G58" t="n">
        <v>8</v>
      </c>
      <c r="H58" t="s">
        <v>4217</v>
      </c>
      <c r="I58" t="s">
        <v>4218</v>
      </c>
    </row>
    <row r="59">
      <c r="A59" t="s">
        <v>4219</v>
      </c>
      <c r="B59" t="n">
        <v>0.0520418448814364</v>
      </c>
      <c r="C59" t="n">
        <v>0.947969816196135</v>
      </c>
      <c r="D59" t="s">
        <v>4220</v>
      </c>
      <c r="E59" t="n">
        <v>29</v>
      </c>
      <c r="F59" t="n">
        <v>5858</v>
      </c>
      <c r="G59" t="n">
        <v>29</v>
      </c>
      <c r="H59" t="s">
        <v>4221</v>
      </c>
      <c r="I59" t="s">
        <v>4222</v>
      </c>
    </row>
    <row r="60">
      <c r="A60" t="s">
        <v>4223</v>
      </c>
      <c r="B60" t="n">
        <v>0.0538887672457068</v>
      </c>
      <c r="C60" t="n">
        <v>0.946135585488629</v>
      </c>
      <c r="D60" t="s">
        <v>4224</v>
      </c>
      <c r="E60" t="n">
        <v>7</v>
      </c>
      <c r="F60" t="n">
        <v>5880</v>
      </c>
      <c r="G60" t="n">
        <v>7</v>
      </c>
      <c r="H60" t="s">
        <v>4225</v>
      </c>
      <c r="I60" t="s">
        <v>4226</v>
      </c>
    </row>
    <row r="61">
      <c r="A61" t="s">
        <v>4227</v>
      </c>
      <c r="B61" t="n">
        <v>0.0539131286967327</v>
      </c>
      <c r="C61" t="n">
        <v>0.946111232754293</v>
      </c>
      <c r="D61" t="s">
        <v>4228</v>
      </c>
      <c r="E61" t="n">
        <v>7</v>
      </c>
      <c r="F61" t="n">
        <v>5880</v>
      </c>
      <c r="G61" t="n">
        <v>7</v>
      </c>
      <c r="H61" t="s">
        <v>4229</v>
      </c>
      <c r="I61" t="s">
        <v>4230</v>
      </c>
    </row>
    <row r="62">
      <c r="A62" t="s">
        <v>4231</v>
      </c>
      <c r="B62" t="n">
        <v>0.0590920976325669</v>
      </c>
      <c r="C62" t="n">
        <v>0.940923413539335</v>
      </c>
      <c r="D62" t="s">
        <v>4232</v>
      </c>
      <c r="E62" t="n">
        <v>20</v>
      </c>
      <c r="F62" t="n">
        <v>5867</v>
      </c>
      <c r="G62" t="n">
        <v>20</v>
      </c>
      <c r="H62" t="s">
        <v>4233</v>
      </c>
      <c r="I62" t="s">
        <v>4234</v>
      </c>
    </row>
    <row r="63">
      <c r="A63" t="s">
        <v>4235</v>
      </c>
      <c r="B63" t="n">
        <v>0.0593038060653929</v>
      </c>
      <c r="C63" t="n">
        <v>0.940727260531463</v>
      </c>
      <c r="D63" t="s">
        <v>4236</v>
      </c>
      <c r="E63" t="n">
        <v>5</v>
      </c>
      <c r="F63" t="n">
        <v>5882</v>
      </c>
      <c r="G63" t="n">
        <v>5</v>
      </c>
      <c r="H63" t="s">
        <v>4237</v>
      </c>
      <c r="I63" t="s">
        <v>4238</v>
      </c>
    </row>
    <row r="64">
      <c r="A64" t="s">
        <v>4239</v>
      </c>
      <c r="B64" t="n">
        <v>0.06092905844296</v>
      </c>
      <c r="C64" t="n">
        <v>0.939086829089531</v>
      </c>
      <c r="D64" t="s">
        <v>4240</v>
      </c>
      <c r="E64" t="n">
        <v>20</v>
      </c>
      <c r="F64" t="n">
        <v>5867</v>
      </c>
      <c r="G64" t="n">
        <v>20</v>
      </c>
      <c r="H64" t="s">
        <v>4241</v>
      </c>
      <c r="I64" t="s">
        <v>4242</v>
      </c>
    </row>
    <row r="65">
      <c r="A65" t="s">
        <v>4243</v>
      </c>
      <c r="B65" t="n">
        <v>0.0636342383527785</v>
      </c>
      <c r="C65" t="n">
        <v>0.936386134220717</v>
      </c>
      <c r="D65" t="s">
        <v>4244</v>
      </c>
      <c r="E65" t="n">
        <v>13</v>
      </c>
      <c r="F65" t="n">
        <v>5874</v>
      </c>
      <c r="G65" t="n">
        <v>13</v>
      </c>
      <c r="H65" t="s">
        <v>4245</v>
      </c>
      <c r="I65" t="s">
        <v>4246</v>
      </c>
    </row>
    <row r="66">
      <c r="A66" t="s">
        <v>4247</v>
      </c>
      <c r="B66" t="n">
        <v>0.0725001784316384</v>
      </c>
      <c r="C66" t="n">
        <v>0.92751170651619</v>
      </c>
      <c r="D66" t="s">
        <v>4248</v>
      </c>
      <c r="E66" t="n">
        <v>47</v>
      </c>
      <c r="F66" t="n">
        <v>5840</v>
      </c>
      <c r="G66" t="n">
        <v>47</v>
      </c>
      <c r="H66" t="s">
        <v>4249</v>
      </c>
      <c r="I66" t="s">
        <v>4250</v>
      </c>
    </row>
    <row r="67">
      <c r="A67" t="s">
        <v>4251</v>
      </c>
      <c r="B67" t="n">
        <v>0.0738950800769963</v>
      </c>
      <c r="C67" t="n">
        <v>0.926136058923564</v>
      </c>
      <c r="D67" t="s">
        <v>4252</v>
      </c>
      <c r="E67" t="n">
        <v>7</v>
      </c>
      <c r="F67" t="n">
        <v>5880</v>
      </c>
      <c r="G67" t="n">
        <v>7</v>
      </c>
      <c r="H67" t="s">
        <v>4253</v>
      </c>
      <c r="I67" t="s">
        <v>4254</v>
      </c>
    </row>
    <row r="68">
      <c r="A68" t="s">
        <v>4255</v>
      </c>
      <c r="B68" t="n">
        <v>0.0759330455698482</v>
      </c>
      <c r="C68" t="n">
        <v>0.924104563783308</v>
      </c>
      <c r="D68" t="s">
        <v>4256</v>
      </c>
      <c r="E68" t="n">
        <v>5</v>
      </c>
      <c r="F68" t="n">
        <v>5882</v>
      </c>
      <c r="G68" t="n">
        <v>5</v>
      </c>
      <c r="H68" t="s">
        <v>4257</v>
      </c>
      <c r="I68" t="s">
        <v>4258</v>
      </c>
    </row>
    <row r="69">
      <c r="A69" t="s">
        <v>4259</v>
      </c>
      <c r="B69" t="n">
        <v>0.076299211872528</v>
      </c>
      <c r="C69" t="n">
        <v>0.923730638810819</v>
      </c>
      <c r="D69" t="s">
        <v>4260</v>
      </c>
      <c r="E69" t="n">
        <v>8</v>
      </c>
      <c r="F69" t="n">
        <v>5879</v>
      </c>
      <c r="G69" t="n">
        <v>8</v>
      </c>
      <c r="H69" t="s">
        <v>4261</v>
      </c>
      <c r="I69" t="s">
        <v>4262</v>
      </c>
    </row>
    <row r="70">
      <c r="A70" t="s">
        <v>4263</v>
      </c>
      <c r="B70" t="n">
        <v>0.076423147162454</v>
      </c>
      <c r="C70" t="n">
        <v>0.923587011381831</v>
      </c>
      <c r="D70" t="s">
        <v>4264</v>
      </c>
      <c r="E70" t="n">
        <v>70</v>
      </c>
      <c r="F70" t="n">
        <v>5817</v>
      </c>
      <c r="G70" t="n">
        <v>70</v>
      </c>
      <c r="H70" t="s">
        <v>4265</v>
      </c>
      <c r="I70" t="s">
        <v>4266</v>
      </c>
    </row>
    <row r="71">
      <c r="A71" t="s">
        <v>4267</v>
      </c>
      <c r="B71" t="n">
        <v>0.0766050744818905</v>
      </c>
      <c r="C71" t="n">
        <v>0.923420466947032</v>
      </c>
      <c r="D71" t="s">
        <v>4268</v>
      </c>
      <c r="E71" t="n">
        <v>11</v>
      </c>
      <c r="F71" t="n">
        <v>5876</v>
      </c>
      <c r="G71" t="n">
        <v>11</v>
      </c>
      <c r="H71" t="s">
        <v>4269</v>
      </c>
      <c r="I71" t="s">
        <v>4270</v>
      </c>
    </row>
    <row r="72">
      <c r="A72" t="s">
        <v>4271</v>
      </c>
      <c r="B72" t="n">
        <v>0.0868812500605993</v>
      </c>
      <c r="C72" t="n">
        <v>0.913126034897978</v>
      </c>
      <c r="D72" t="s">
        <v>4272</v>
      </c>
      <c r="E72" t="n">
        <v>168</v>
      </c>
      <c r="F72" t="n">
        <v>5719</v>
      </c>
      <c r="G72" t="n">
        <v>168</v>
      </c>
      <c r="H72" t="s">
        <v>4273</v>
      </c>
      <c r="I72" t="s">
        <v>4274</v>
      </c>
    </row>
    <row r="73">
      <c r="A73" t="s">
        <v>4275</v>
      </c>
      <c r="B73" t="n">
        <v>0.0886691026618888</v>
      </c>
      <c r="C73" t="n">
        <v>0.911373167085743</v>
      </c>
      <c r="D73" t="s">
        <v>4276</v>
      </c>
      <c r="E73" t="n">
        <v>5</v>
      </c>
      <c r="F73" t="n">
        <v>5882</v>
      </c>
      <c r="G73" t="n">
        <v>5</v>
      </c>
      <c r="H73" t="s">
        <v>4277</v>
      </c>
      <c r="I73" t="s">
        <v>4278</v>
      </c>
    </row>
    <row r="74">
      <c r="A74" t="s">
        <v>4279</v>
      </c>
      <c r="B74" t="n">
        <v>0.0893903874090268</v>
      </c>
      <c r="C74" t="n">
        <v>0.910648436728593</v>
      </c>
      <c r="D74" t="s">
        <v>4280</v>
      </c>
      <c r="E74" t="n">
        <v>6</v>
      </c>
      <c r="F74" t="n">
        <v>5881</v>
      </c>
      <c r="G74" t="n">
        <v>6</v>
      </c>
      <c r="H74" t="s">
        <v>4281</v>
      </c>
      <c r="I74" t="s">
        <v>4282</v>
      </c>
    </row>
    <row r="75">
      <c r="A75" t="s">
        <v>4283</v>
      </c>
      <c r="B75" t="n">
        <v>0.0898182814312122</v>
      </c>
      <c r="C75" t="n">
        <v>0.910220680824268</v>
      </c>
      <c r="D75" t="s">
        <v>4284</v>
      </c>
      <c r="E75" t="n">
        <v>6</v>
      </c>
      <c r="F75" t="n">
        <v>5881</v>
      </c>
      <c r="G75" t="n">
        <v>6</v>
      </c>
      <c r="H75" t="s">
        <v>739</v>
      </c>
      <c r="I75" t="s">
        <v>740</v>
      </c>
    </row>
    <row r="76">
      <c r="A76" t="s">
        <v>4285</v>
      </c>
      <c r="B76" t="n">
        <v>0.0898852848832399</v>
      </c>
      <c r="C76" t="n">
        <v>0.910150810656729</v>
      </c>
      <c r="D76" t="s">
        <v>4286</v>
      </c>
      <c r="E76" t="n">
        <v>7</v>
      </c>
      <c r="F76" t="n">
        <v>5880</v>
      </c>
      <c r="G76" t="n">
        <v>7</v>
      </c>
      <c r="H76" t="s">
        <v>4287</v>
      </c>
      <c r="I76" t="s">
        <v>4288</v>
      </c>
    </row>
    <row r="77">
      <c r="A77" t="s">
        <v>4289</v>
      </c>
      <c r="B77" t="n">
        <v>0.090247696059477</v>
      </c>
      <c r="C77" t="n">
        <v>0.909791404531957</v>
      </c>
      <c r="D77" t="s">
        <v>4290</v>
      </c>
      <c r="E77" t="n">
        <v>6</v>
      </c>
      <c r="F77" t="n">
        <v>5881</v>
      </c>
      <c r="G77" t="n">
        <v>6</v>
      </c>
      <c r="H77" t="s">
        <v>4291</v>
      </c>
      <c r="I77" t="s">
        <v>4292</v>
      </c>
    </row>
    <row r="78">
      <c r="A78" t="s">
        <v>4293</v>
      </c>
      <c r="B78" t="n">
        <v>0.0910824916717237</v>
      </c>
      <c r="C78" t="n">
        <v>0.908953960233819</v>
      </c>
      <c r="D78" t="s">
        <v>4294</v>
      </c>
      <c r="E78" t="n">
        <v>7</v>
      </c>
      <c r="F78" t="n">
        <v>5880</v>
      </c>
      <c r="G78" t="n">
        <v>7</v>
      </c>
      <c r="H78" t="s">
        <v>4295</v>
      </c>
      <c r="I78" t="s">
        <v>4296</v>
      </c>
    </row>
    <row r="79">
      <c r="A79" t="s">
        <v>4297</v>
      </c>
      <c r="B79" t="n">
        <v>0.0949062208228753</v>
      </c>
      <c r="C79" t="n">
        <v>0.905128932702416</v>
      </c>
      <c r="D79" t="s">
        <v>4298</v>
      </c>
      <c r="E79" t="n">
        <v>8</v>
      </c>
      <c r="F79" t="n">
        <v>5879</v>
      </c>
      <c r="G79" t="n">
        <v>8</v>
      </c>
      <c r="H79" t="s">
        <v>4299</v>
      </c>
      <c r="I79" t="s">
        <v>4300</v>
      </c>
    </row>
    <row r="80">
      <c r="A80" t="s">
        <v>4301</v>
      </c>
      <c r="B80" t="n">
        <v>0.0961553639824479</v>
      </c>
      <c r="C80" t="n">
        <v>0.903878102697969</v>
      </c>
      <c r="D80" t="s">
        <v>4302</v>
      </c>
      <c r="E80" t="n">
        <v>9</v>
      </c>
      <c r="F80" t="n">
        <v>5878</v>
      </c>
      <c r="G80" t="n">
        <v>9</v>
      </c>
      <c r="H80" t="s">
        <v>4303</v>
      </c>
      <c r="I80" t="s">
        <v>4304</v>
      </c>
    </row>
    <row r="81">
      <c r="A81" t="s">
        <v>4305</v>
      </c>
      <c r="B81" t="n">
        <v>0.0963692088385086</v>
      </c>
      <c r="C81" t="n">
        <v>0.903668793713085</v>
      </c>
      <c r="D81" t="s">
        <v>4306</v>
      </c>
      <c r="E81" t="n">
        <v>7</v>
      </c>
      <c r="F81" t="n">
        <v>5880</v>
      </c>
      <c r="G81" t="n">
        <v>7</v>
      </c>
      <c r="H81" t="s">
        <v>4307</v>
      </c>
      <c r="I81" t="s">
        <v>4308</v>
      </c>
    </row>
    <row r="82">
      <c r="A82" t="s">
        <v>4309</v>
      </c>
      <c r="B82" t="n">
        <v>0.0967494193006308</v>
      </c>
      <c r="C82" t="n">
        <v>0.903291743089666</v>
      </c>
      <c r="D82" t="s">
        <v>4310</v>
      </c>
      <c r="E82" t="n">
        <v>6</v>
      </c>
      <c r="F82" t="n">
        <v>5881</v>
      </c>
      <c r="G82" t="n">
        <v>6</v>
      </c>
      <c r="H82" t="s">
        <v>4311</v>
      </c>
      <c r="I82" t="s">
        <v>4312</v>
      </c>
    </row>
    <row r="83">
      <c r="A83" t="s">
        <v>4313</v>
      </c>
      <c r="B83" t="n">
        <v>0.100875532682094</v>
      </c>
      <c r="C83" t="n">
        <v>0.899161228352793</v>
      </c>
      <c r="D83" t="s">
        <v>4314</v>
      </c>
      <c r="E83" t="n">
        <v>8</v>
      </c>
      <c r="F83" t="n">
        <v>5879</v>
      </c>
      <c r="G83" t="n">
        <v>8</v>
      </c>
      <c r="H83" t="s">
        <v>4315</v>
      </c>
      <c r="I83" t="s">
        <v>4316</v>
      </c>
    </row>
    <row r="84">
      <c r="A84" t="s">
        <v>4317</v>
      </c>
      <c r="B84" t="n">
        <v>0.103027269365142</v>
      </c>
      <c r="C84" t="n">
        <v>0.897015827509147</v>
      </c>
      <c r="D84" t="s">
        <v>4318</v>
      </c>
      <c r="E84" t="n">
        <v>6</v>
      </c>
      <c r="F84" t="n">
        <v>5881</v>
      </c>
      <c r="G84" t="n">
        <v>6</v>
      </c>
      <c r="H84" t="s">
        <v>4319</v>
      </c>
      <c r="I84" t="s">
        <v>4320</v>
      </c>
    </row>
    <row r="85">
      <c r="A85" t="s">
        <v>4321</v>
      </c>
      <c r="B85" t="n">
        <v>0.106509377394968</v>
      </c>
      <c r="C85" t="n">
        <v>0.893512731587771</v>
      </c>
      <c r="D85" t="s">
        <v>4322</v>
      </c>
      <c r="E85" t="n">
        <v>24</v>
      </c>
      <c r="F85" t="n">
        <v>5863</v>
      </c>
      <c r="G85" t="n">
        <v>24</v>
      </c>
      <c r="H85" t="s">
        <v>4323</v>
      </c>
      <c r="I85" t="s">
        <v>4324</v>
      </c>
    </row>
    <row r="86">
      <c r="A86" t="s">
        <v>4325</v>
      </c>
      <c r="B86" t="n">
        <v>0.10691552434677</v>
      </c>
      <c r="C86" t="n">
        <v>0.89312874403811</v>
      </c>
      <c r="D86" t="s">
        <v>4326</v>
      </c>
      <c r="E86" t="n">
        <v>6</v>
      </c>
      <c r="F86" t="n">
        <v>5881</v>
      </c>
      <c r="G86" t="n">
        <v>6</v>
      </c>
      <c r="H86" t="s">
        <v>4327</v>
      </c>
      <c r="I86" t="s">
        <v>4328</v>
      </c>
    </row>
    <row r="87">
      <c r="A87" t="s">
        <v>4329</v>
      </c>
      <c r="B87" t="n">
        <v>0.111053491319287</v>
      </c>
      <c r="C87" t="n">
        <v>0.888983664432277</v>
      </c>
      <c r="D87" t="s">
        <v>4330</v>
      </c>
      <c r="E87" t="n">
        <v>9</v>
      </c>
      <c r="F87" t="n">
        <v>5878</v>
      </c>
      <c r="G87" t="n">
        <v>9</v>
      </c>
      <c r="H87" t="s">
        <v>4331</v>
      </c>
      <c r="I87" t="s">
        <v>4332</v>
      </c>
    </row>
    <row r="88">
      <c r="A88" t="s">
        <v>4333</v>
      </c>
      <c r="B88" t="n">
        <v>0.112527396873583</v>
      </c>
      <c r="C88" t="n">
        <v>0.887497788703687</v>
      </c>
      <c r="D88" t="s">
        <v>4334</v>
      </c>
      <c r="E88" t="n">
        <v>20</v>
      </c>
      <c r="F88" t="n">
        <v>5867</v>
      </c>
      <c r="G88" t="n">
        <v>20</v>
      </c>
      <c r="H88" t="s">
        <v>4335</v>
      </c>
      <c r="I88" t="s">
        <v>4336</v>
      </c>
    </row>
    <row r="89">
      <c r="A89" t="s">
        <v>4337</v>
      </c>
      <c r="B89" t="n">
        <v>0.116169960811171</v>
      </c>
      <c r="C89" t="n">
        <v>0.883870731287307</v>
      </c>
      <c r="D89" t="s">
        <v>4338</v>
      </c>
      <c r="E89" t="n">
        <v>8</v>
      </c>
      <c r="F89" t="n">
        <v>5879</v>
      </c>
      <c r="G89" t="n">
        <v>8</v>
      </c>
      <c r="H89" t="s">
        <v>4339</v>
      </c>
      <c r="I89" t="s">
        <v>4340</v>
      </c>
    </row>
    <row r="90">
      <c r="A90" t="s">
        <v>4341</v>
      </c>
      <c r="B90" t="n">
        <v>0.118426590850333</v>
      </c>
      <c r="C90" t="n">
        <v>0.881625572269466</v>
      </c>
      <c r="D90" t="s">
        <v>4342</v>
      </c>
      <c r="E90" t="n">
        <v>5</v>
      </c>
      <c r="F90" t="n">
        <v>5882</v>
      </c>
      <c r="G90" t="n">
        <v>5</v>
      </c>
      <c r="H90" t="s">
        <v>4343</v>
      </c>
      <c r="I90" t="s">
        <v>4344</v>
      </c>
    </row>
    <row r="91">
      <c r="A91" t="s">
        <v>4345</v>
      </c>
      <c r="B91" t="n">
        <v>0.119126428747688</v>
      </c>
      <c r="C91" t="n">
        <v>0.880914993747153</v>
      </c>
      <c r="D91" t="s">
        <v>4346</v>
      </c>
      <c r="E91" t="n">
        <v>8</v>
      </c>
      <c r="F91" t="n">
        <v>5879</v>
      </c>
      <c r="G91" t="n">
        <v>8</v>
      </c>
      <c r="H91" t="s">
        <v>4347</v>
      </c>
      <c r="I91" t="s">
        <v>4348</v>
      </c>
    </row>
    <row r="92">
      <c r="A92" t="s">
        <v>4349</v>
      </c>
      <c r="B92" t="n">
        <v>0.119368306385985</v>
      </c>
      <c r="C92" t="n">
        <v>0.88068414937288</v>
      </c>
      <c r="D92" t="s">
        <v>4350</v>
      </c>
      <c r="E92" t="n">
        <v>5</v>
      </c>
      <c r="F92" t="n">
        <v>5882</v>
      </c>
      <c r="G92" t="n">
        <v>5</v>
      </c>
      <c r="H92" t="s">
        <v>4351</v>
      </c>
      <c r="I92" t="s">
        <v>4352</v>
      </c>
    </row>
    <row r="93">
      <c r="A93" t="s">
        <v>4353</v>
      </c>
      <c r="B93" t="n">
        <v>0.120978070474907</v>
      </c>
      <c r="C93" t="n">
        <v>0.879037164365964</v>
      </c>
      <c r="D93" t="s">
        <v>4354</v>
      </c>
      <c r="E93" t="n">
        <v>61</v>
      </c>
      <c r="F93" t="n">
        <v>5826</v>
      </c>
      <c r="G93" t="n">
        <v>61</v>
      </c>
      <c r="H93" t="s">
        <v>4355</v>
      </c>
      <c r="I93" t="s">
        <v>4356</v>
      </c>
    </row>
    <row r="94">
      <c r="A94" t="s">
        <v>4357</v>
      </c>
      <c r="B94" t="n">
        <v>0.123138488214555</v>
      </c>
      <c r="C94" t="n">
        <v>0.876891513944719</v>
      </c>
      <c r="D94" t="s">
        <v>4358</v>
      </c>
      <c r="E94" t="n">
        <v>16</v>
      </c>
      <c r="F94" t="n">
        <v>5871</v>
      </c>
      <c r="G94" t="n">
        <v>16</v>
      </c>
      <c r="H94" t="s">
        <v>4359</v>
      </c>
      <c r="I94" t="s">
        <v>4360</v>
      </c>
    </row>
    <row r="95">
      <c r="A95" t="s">
        <v>4361</v>
      </c>
      <c r="B95" t="n">
        <v>0.124925073691439</v>
      </c>
      <c r="C95" t="n">
        <v>0.875099688409731</v>
      </c>
      <c r="D95" t="s">
        <v>4362</v>
      </c>
      <c r="E95" t="n">
        <v>24</v>
      </c>
      <c r="F95" t="n">
        <v>5863</v>
      </c>
      <c r="G95" t="n">
        <v>24</v>
      </c>
      <c r="H95" t="s">
        <v>4363</v>
      </c>
      <c r="I95" t="s">
        <v>4364</v>
      </c>
    </row>
    <row r="96">
      <c r="A96" t="s">
        <v>4365</v>
      </c>
      <c r="B96" t="n">
        <v>0.125800330705347</v>
      </c>
      <c r="C96" t="n">
        <v>0.874238170611225</v>
      </c>
      <c r="D96" t="s">
        <v>4366</v>
      </c>
      <c r="E96" t="n">
        <v>10</v>
      </c>
      <c r="F96" t="n">
        <v>5877</v>
      </c>
      <c r="G96" t="n">
        <v>10</v>
      </c>
      <c r="H96" t="s">
        <v>4367</v>
      </c>
      <c r="I96" t="s">
        <v>4368</v>
      </c>
    </row>
    <row r="97">
      <c r="A97" t="s">
        <v>4369</v>
      </c>
      <c r="B97" t="n">
        <v>0.128495519604084</v>
      </c>
      <c r="C97" t="n">
        <v>0.871538759283398</v>
      </c>
      <c r="D97" t="s">
        <v>4370</v>
      </c>
      <c r="E97" t="n">
        <v>13</v>
      </c>
      <c r="F97" t="n">
        <v>5874</v>
      </c>
      <c r="G97" t="n">
        <v>13</v>
      </c>
      <c r="H97" t="s">
        <v>4371</v>
      </c>
      <c r="I97" t="s">
        <v>4372</v>
      </c>
    </row>
    <row r="98">
      <c r="A98" t="s">
        <v>4373</v>
      </c>
      <c r="B98" t="n">
        <v>0.137130195663071</v>
      </c>
      <c r="C98" t="n">
        <v>0.862902126973256</v>
      </c>
      <c r="D98" t="s">
        <v>4374</v>
      </c>
      <c r="E98" t="n">
        <v>16</v>
      </c>
      <c r="F98" t="n">
        <v>5871</v>
      </c>
      <c r="G98" t="n">
        <v>16</v>
      </c>
      <c r="H98" t="s">
        <v>4375</v>
      </c>
      <c r="I98" t="s">
        <v>4376</v>
      </c>
    </row>
    <row r="99">
      <c r="A99" t="s">
        <v>4377</v>
      </c>
      <c r="B99" t="n">
        <v>0.137922577267579</v>
      </c>
      <c r="C99" t="n">
        <v>0.86213541314069</v>
      </c>
      <c r="D99" t="s">
        <v>4378</v>
      </c>
      <c r="E99" t="n">
        <v>5</v>
      </c>
      <c r="F99" t="n">
        <v>5882</v>
      </c>
      <c r="G99" t="n">
        <v>5</v>
      </c>
      <c r="H99" t="s">
        <v>4379</v>
      </c>
      <c r="I99" t="s">
        <v>4380</v>
      </c>
    </row>
    <row r="100">
      <c r="A100" t="s">
        <v>4381</v>
      </c>
      <c r="B100" t="n">
        <v>0.139345293759251</v>
      </c>
      <c r="C100" t="n">
        <v>0.860694099623259</v>
      </c>
      <c r="D100" t="s">
        <v>4382</v>
      </c>
      <c r="E100" t="n">
        <v>11</v>
      </c>
      <c r="F100" t="n">
        <v>5876</v>
      </c>
      <c r="G100" t="n">
        <v>11</v>
      </c>
      <c r="H100" t="s">
        <v>4383</v>
      </c>
      <c r="I100" t="s">
        <v>4384</v>
      </c>
    </row>
    <row r="101">
      <c r="A101" t="s">
        <v>4385</v>
      </c>
      <c r="B101" t="n">
        <v>0.142100629440217</v>
      </c>
      <c r="C101" t="n">
        <v>0.857909126360544</v>
      </c>
      <c r="D101" t="s">
        <v>4386</v>
      </c>
      <c r="E101" t="n">
        <v>190</v>
      </c>
      <c r="F101" t="n">
        <v>5697</v>
      </c>
      <c r="G101" t="n">
        <v>190</v>
      </c>
      <c r="H101" t="s">
        <v>4387</v>
      </c>
      <c r="I101" t="s">
        <v>4388</v>
      </c>
    </row>
    <row r="102">
      <c r="A102" t="s">
        <v>4389</v>
      </c>
      <c r="B102" t="n">
        <v>0.142226318526514</v>
      </c>
      <c r="C102" t="n">
        <v>0.857799697044616</v>
      </c>
      <c r="D102" t="s">
        <v>4390</v>
      </c>
      <c r="E102" t="n">
        <v>26</v>
      </c>
      <c r="F102" t="n">
        <v>5861</v>
      </c>
      <c r="G102" t="n">
        <v>26</v>
      </c>
      <c r="H102" t="s">
        <v>4391</v>
      </c>
      <c r="I102" t="s">
        <v>4392</v>
      </c>
    </row>
    <row r="103">
      <c r="A103" t="s">
        <v>4393</v>
      </c>
      <c r="B103" t="n">
        <v>0.14301600742572</v>
      </c>
      <c r="C103" t="n">
        <v>0.857028310280187</v>
      </c>
      <c r="D103" t="s">
        <v>4394</v>
      </c>
      <c r="E103" t="n">
        <v>9</v>
      </c>
      <c r="F103" t="n">
        <v>5878</v>
      </c>
      <c r="G103" t="n">
        <v>9</v>
      </c>
      <c r="H103" t="s">
        <v>4395</v>
      </c>
      <c r="I103" t="s">
        <v>4396</v>
      </c>
    </row>
    <row r="104">
      <c r="A104" t="s">
        <v>4397</v>
      </c>
      <c r="B104" t="n">
        <v>0.147226497214645</v>
      </c>
      <c r="C104" t="n">
        <v>0.852824735966901</v>
      </c>
      <c r="D104" t="s">
        <v>4398</v>
      </c>
      <c r="E104" t="n">
        <v>7</v>
      </c>
      <c r="F104" t="n">
        <v>5880</v>
      </c>
      <c r="G104" t="n">
        <v>7</v>
      </c>
      <c r="H104" t="s">
        <v>4399</v>
      </c>
      <c r="I104" t="s">
        <v>4400</v>
      </c>
    </row>
    <row r="105">
      <c r="A105" t="s">
        <v>4401</v>
      </c>
      <c r="B105" t="n">
        <v>0.147884492160238</v>
      </c>
      <c r="C105" t="n">
        <v>0.852171006340602</v>
      </c>
      <c r="D105" t="s">
        <v>4402</v>
      </c>
      <c r="E105" t="n">
        <v>6</v>
      </c>
      <c r="F105" t="n">
        <v>5881</v>
      </c>
      <c r="G105" t="n">
        <v>6</v>
      </c>
      <c r="H105" t="s">
        <v>4403</v>
      </c>
      <c r="I105" t="s">
        <v>4404</v>
      </c>
    </row>
    <row r="106">
      <c r="A106" t="s">
        <v>4405</v>
      </c>
      <c r="B106" t="n">
        <v>0.149339768764027</v>
      </c>
      <c r="C106" t="n">
        <v>0.850708619113586</v>
      </c>
      <c r="D106" t="s">
        <v>4406</v>
      </c>
      <c r="E106" t="n">
        <v>8</v>
      </c>
      <c r="F106" t="n">
        <v>5879</v>
      </c>
      <c r="G106" t="n">
        <v>8</v>
      </c>
      <c r="H106" t="s">
        <v>4407</v>
      </c>
      <c r="I106" t="s">
        <v>4408</v>
      </c>
    </row>
    <row r="107">
      <c r="A107" t="s">
        <v>4409</v>
      </c>
      <c r="B107" t="n">
        <v>0.152819474089866</v>
      </c>
      <c r="C107" t="n">
        <v>0.847242660065886</v>
      </c>
      <c r="D107" t="s">
        <v>4410</v>
      </c>
      <c r="E107" t="n">
        <v>5</v>
      </c>
      <c r="F107" t="n">
        <v>5882</v>
      </c>
      <c r="G107" t="n">
        <v>5</v>
      </c>
      <c r="H107" t="s">
        <v>4411</v>
      </c>
      <c r="I107" t="s">
        <v>4412</v>
      </c>
    </row>
    <row r="108">
      <c r="A108" t="s">
        <v>4413</v>
      </c>
      <c r="B108" t="n">
        <v>0.155312288397775</v>
      </c>
      <c r="C108" t="n">
        <v>0.844740799897798</v>
      </c>
      <c r="D108" t="s">
        <v>4414</v>
      </c>
      <c r="E108" t="n">
        <v>7</v>
      </c>
      <c r="F108" t="n">
        <v>5880</v>
      </c>
      <c r="G108" t="n">
        <v>7</v>
      </c>
      <c r="H108" t="s">
        <v>4415</v>
      </c>
      <c r="I108" t="s">
        <v>4416</v>
      </c>
    </row>
    <row r="109">
      <c r="A109" t="s">
        <v>4417</v>
      </c>
      <c r="B109" t="n">
        <v>0.158673197865143</v>
      </c>
      <c r="C109" t="n">
        <v>0.841377170728592</v>
      </c>
      <c r="D109" t="s">
        <v>4418</v>
      </c>
      <c r="E109" t="n">
        <v>8</v>
      </c>
      <c r="F109" t="n">
        <v>5879</v>
      </c>
      <c r="G109" t="n">
        <v>8</v>
      </c>
      <c r="H109" t="s">
        <v>4419</v>
      </c>
      <c r="I109" t="s">
        <v>4420</v>
      </c>
    </row>
    <row r="110">
      <c r="A110" t="s">
        <v>4421</v>
      </c>
      <c r="B110" t="n">
        <v>0.158763499311954</v>
      </c>
      <c r="C110" t="n">
        <v>0.841253389826273</v>
      </c>
      <c r="D110" t="s">
        <v>4422</v>
      </c>
      <c r="E110" t="n">
        <v>72</v>
      </c>
      <c r="F110" t="n">
        <v>5815</v>
      </c>
      <c r="G110" t="n">
        <v>72</v>
      </c>
      <c r="H110" t="s">
        <v>4423</v>
      </c>
      <c r="I110" t="s">
        <v>4424</v>
      </c>
    </row>
    <row r="111">
      <c r="A111" t="s">
        <v>4425</v>
      </c>
      <c r="B111" t="n">
        <v>0.160846769526238</v>
      </c>
      <c r="C111" t="n">
        <v>0.839217493838373</v>
      </c>
      <c r="D111" t="s">
        <v>4426</v>
      </c>
      <c r="E111" t="n">
        <v>5</v>
      </c>
      <c r="F111" t="n">
        <v>5882</v>
      </c>
      <c r="G111" t="n">
        <v>5</v>
      </c>
      <c r="H111" t="s">
        <v>4427</v>
      </c>
      <c r="I111" t="s">
        <v>4428</v>
      </c>
    </row>
    <row r="112">
      <c r="A112" t="s">
        <v>4429</v>
      </c>
      <c r="B112" t="n">
        <v>0.162425107615528</v>
      </c>
      <c r="C112" t="n">
        <v>0.8376295620861</v>
      </c>
      <c r="D112" t="s">
        <v>4430</v>
      </c>
      <c r="E112" t="n">
        <v>7</v>
      </c>
      <c r="F112" t="n">
        <v>5880</v>
      </c>
      <c r="G112" t="n">
        <v>7</v>
      </c>
      <c r="H112" t="s">
        <v>4431</v>
      </c>
      <c r="I112" t="s">
        <v>4432</v>
      </c>
    </row>
    <row r="113">
      <c r="A113" t="s">
        <v>4433</v>
      </c>
      <c r="B113" t="n">
        <v>0.167322678849593</v>
      </c>
      <c r="C113" t="n">
        <v>0.83273751282052</v>
      </c>
      <c r="D113" t="s">
        <v>4434</v>
      </c>
      <c r="E113" t="n">
        <v>6</v>
      </c>
      <c r="F113" t="n">
        <v>5881</v>
      </c>
      <c r="G113" t="n">
        <v>6</v>
      </c>
      <c r="H113" t="s">
        <v>4435</v>
      </c>
      <c r="I113" t="s">
        <v>4436</v>
      </c>
    </row>
    <row r="114">
      <c r="A114" t="s">
        <v>4437</v>
      </c>
      <c r="B114" t="n">
        <v>0.167322678849593</v>
      </c>
      <c r="C114" t="n">
        <v>0.83273751282052</v>
      </c>
      <c r="D114" t="s">
        <v>4438</v>
      </c>
      <c r="E114" t="n">
        <v>6</v>
      </c>
      <c r="F114" t="n">
        <v>5881</v>
      </c>
      <c r="G114" t="n">
        <v>6</v>
      </c>
      <c r="H114" t="s">
        <v>4435</v>
      </c>
      <c r="I114" t="s">
        <v>4436</v>
      </c>
    </row>
    <row r="115">
      <c r="A115" t="s">
        <v>4439</v>
      </c>
      <c r="B115" t="n">
        <v>0.168109717403482</v>
      </c>
      <c r="C115" t="n">
        <v>0.831939591273045</v>
      </c>
      <c r="D115" t="s">
        <v>4440</v>
      </c>
      <c r="E115" t="n">
        <v>9</v>
      </c>
      <c r="F115" t="n">
        <v>5878</v>
      </c>
      <c r="G115" t="n">
        <v>9</v>
      </c>
      <c r="H115" t="s">
        <v>4441</v>
      </c>
      <c r="I115" t="s">
        <v>4442</v>
      </c>
    </row>
    <row r="116">
      <c r="A116" t="s">
        <v>4443</v>
      </c>
      <c r="B116" t="n">
        <v>0.169013711717984</v>
      </c>
      <c r="C116" t="n">
        <v>0.831046870684864</v>
      </c>
      <c r="D116" t="s">
        <v>4444</v>
      </c>
      <c r="E116" t="n">
        <v>6</v>
      </c>
      <c r="F116" t="n">
        <v>5881</v>
      </c>
      <c r="G116" t="n">
        <v>6</v>
      </c>
      <c r="H116" t="s">
        <v>4445</v>
      </c>
      <c r="I116" t="s">
        <v>4446</v>
      </c>
    </row>
    <row r="117">
      <c r="A117" t="s">
        <v>4447</v>
      </c>
      <c r="B117" t="n">
        <v>0.169134918375809</v>
      </c>
      <c r="C117" t="n">
        <v>0.830925691928362</v>
      </c>
      <c r="D117" t="s">
        <v>4448</v>
      </c>
      <c r="E117" t="n">
        <v>6</v>
      </c>
      <c r="F117" t="n">
        <v>5881</v>
      </c>
      <c r="G117" t="n">
        <v>6</v>
      </c>
      <c r="H117" t="s">
        <v>4449</v>
      </c>
      <c r="I117" t="s">
        <v>4450</v>
      </c>
    </row>
    <row r="118">
      <c r="A118" t="s">
        <v>4451</v>
      </c>
      <c r="B118" t="n">
        <v>0.170309761150398</v>
      </c>
      <c r="C118" t="n">
        <v>0.829746608070817</v>
      </c>
      <c r="D118" t="s">
        <v>4452</v>
      </c>
      <c r="E118" t="n">
        <v>7</v>
      </c>
      <c r="F118" t="n">
        <v>5880</v>
      </c>
      <c r="G118" t="n">
        <v>7</v>
      </c>
      <c r="H118" t="s">
        <v>4453</v>
      </c>
      <c r="I118" t="s">
        <v>4454</v>
      </c>
    </row>
    <row r="119">
      <c r="A119" t="s">
        <v>4455</v>
      </c>
      <c r="B119" t="n">
        <v>0.171399666132264</v>
      </c>
      <c r="C119" t="n">
        <v>0.828634725186994</v>
      </c>
      <c r="D119" t="s">
        <v>4456</v>
      </c>
      <c r="E119" t="n">
        <v>19</v>
      </c>
      <c r="F119" t="n">
        <v>5868</v>
      </c>
      <c r="G119" t="n">
        <v>19</v>
      </c>
      <c r="H119" t="s">
        <v>4457</v>
      </c>
      <c r="I119" t="s">
        <v>4458</v>
      </c>
    </row>
    <row r="120">
      <c r="A120" t="s">
        <v>4459</v>
      </c>
      <c r="B120" t="n">
        <v>0.171801718680323</v>
      </c>
      <c r="C120" t="n">
        <v>0.828243516352086</v>
      </c>
      <c r="D120" t="s">
        <v>4460</v>
      </c>
      <c r="E120" t="n">
        <v>11</v>
      </c>
      <c r="F120" t="n">
        <v>5876</v>
      </c>
      <c r="G120" t="n">
        <v>11</v>
      </c>
      <c r="H120" t="s">
        <v>4461</v>
      </c>
      <c r="I120" t="s">
        <v>4462</v>
      </c>
    </row>
    <row r="121">
      <c r="A121" t="s">
        <v>4463</v>
      </c>
      <c r="B121" t="n">
        <v>0.175202205125118</v>
      </c>
      <c r="C121" t="n">
        <v>0.824855191097308</v>
      </c>
      <c r="D121" t="s">
        <v>4464</v>
      </c>
      <c r="E121" t="n">
        <v>7</v>
      </c>
      <c r="F121" t="n">
        <v>5880</v>
      </c>
      <c r="G121" t="n">
        <v>7</v>
      </c>
      <c r="H121" t="s">
        <v>4465</v>
      </c>
      <c r="I121" t="s">
        <v>4466</v>
      </c>
    </row>
    <row r="122">
      <c r="A122" t="s">
        <v>4467</v>
      </c>
      <c r="B122" t="n">
        <v>0.17790380268834</v>
      </c>
      <c r="C122" t="n">
        <v>0.822126318592899</v>
      </c>
      <c r="D122" t="s">
        <v>4468</v>
      </c>
      <c r="E122" t="n">
        <v>26</v>
      </c>
      <c r="F122" t="n">
        <v>5861</v>
      </c>
      <c r="G122" t="n">
        <v>26</v>
      </c>
      <c r="H122" t="s">
        <v>4469</v>
      </c>
      <c r="I122" t="s">
        <v>4470</v>
      </c>
    </row>
    <row r="123">
      <c r="A123" t="s">
        <v>4471</v>
      </c>
      <c r="B123" t="n">
        <v>0.17794565234953</v>
      </c>
      <c r="C123" t="n">
        <v>0.822116949070904</v>
      </c>
      <c r="D123" t="s">
        <v>4472</v>
      </c>
      <c r="E123" t="n">
        <v>6</v>
      </c>
      <c r="F123" t="n">
        <v>5881</v>
      </c>
      <c r="G123" t="n">
        <v>6</v>
      </c>
      <c r="H123" t="s">
        <v>4473</v>
      </c>
      <c r="I123" t="s">
        <v>4474</v>
      </c>
    </row>
    <row r="124">
      <c r="A124" t="s">
        <v>4475</v>
      </c>
      <c r="B124" t="n">
        <v>0.178760734730944</v>
      </c>
      <c r="C124" t="n">
        <v>0.821302047234733</v>
      </c>
      <c r="D124" t="s">
        <v>4476</v>
      </c>
      <c r="E124" t="n">
        <v>6</v>
      </c>
      <c r="F124" t="n">
        <v>5881</v>
      </c>
      <c r="G124" t="n">
        <v>6</v>
      </c>
      <c r="H124" t="s">
        <v>4477</v>
      </c>
      <c r="I124" t="s">
        <v>4478</v>
      </c>
    </row>
    <row r="125">
      <c r="A125" t="s">
        <v>4479</v>
      </c>
      <c r="B125" t="n">
        <v>0.180855150911189</v>
      </c>
      <c r="C125" t="n">
        <v>0.81917367390452</v>
      </c>
      <c r="D125" t="s">
        <v>4480</v>
      </c>
      <c r="E125" t="n">
        <v>29</v>
      </c>
      <c r="F125" t="n">
        <v>5858</v>
      </c>
      <c r="G125" t="n">
        <v>29</v>
      </c>
      <c r="H125" t="s">
        <v>4481</v>
      </c>
      <c r="I125" t="s">
        <v>4482</v>
      </c>
    </row>
    <row r="126">
      <c r="A126" t="s">
        <v>4483</v>
      </c>
      <c r="B126" t="n">
        <v>0.181471119579212</v>
      </c>
      <c r="C126" t="n">
        <v>0.818587562462427</v>
      </c>
      <c r="D126" t="s">
        <v>4484</v>
      </c>
      <c r="E126" t="n">
        <v>7</v>
      </c>
      <c r="F126" t="n">
        <v>5880</v>
      </c>
      <c r="G126" t="n">
        <v>7</v>
      </c>
      <c r="H126" t="s">
        <v>4485</v>
      </c>
      <c r="I126" t="s">
        <v>4486</v>
      </c>
    </row>
    <row r="127">
      <c r="A127" t="s">
        <v>4487</v>
      </c>
      <c r="B127" t="n">
        <v>0.184852360365881</v>
      </c>
      <c r="C127" t="n">
        <v>0.815211751699558</v>
      </c>
      <c r="D127" t="s">
        <v>4488</v>
      </c>
      <c r="E127" t="n">
        <v>6</v>
      </c>
      <c r="F127" t="n">
        <v>5881</v>
      </c>
      <c r="G127" t="n">
        <v>6</v>
      </c>
      <c r="H127" t="s">
        <v>4489</v>
      </c>
      <c r="I127" t="s">
        <v>4490</v>
      </c>
    </row>
    <row r="128">
      <c r="A128" t="s">
        <v>4491</v>
      </c>
      <c r="B128" t="n">
        <v>0.18872435311295</v>
      </c>
      <c r="C128" t="n">
        <v>0.811340586981009</v>
      </c>
      <c r="D128" t="s">
        <v>4492</v>
      </c>
      <c r="E128" t="n">
        <v>6</v>
      </c>
      <c r="F128" t="n">
        <v>5881</v>
      </c>
      <c r="G128" t="n">
        <v>6</v>
      </c>
      <c r="H128" t="s">
        <v>4493</v>
      </c>
      <c r="I128" t="s">
        <v>4494</v>
      </c>
    </row>
    <row r="129">
      <c r="A129" t="s">
        <v>4495</v>
      </c>
      <c r="B129" t="n">
        <v>0.195657168523296</v>
      </c>
      <c r="C129" t="n">
        <v>0.80438485363027</v>
      </c>
      <c r="D129" t="s">
        <v>4496</v>
      </c>
      <c r="E129" t="n">
        <v>15</v>
      </c>
      <c r="F129" t="n">
        <v>5872</v>
      </c>
      <c r="G129" t="n">
        <v>15</v>
      </c>
      <c r="H129" t="s">
        <v>4497</v>
      </c>
      <c r="I129" t="s">
        <v>4498</v>
      </c>
    </row>
    <row r="130">
      <c r="A130" t="s">
        <v>4499</v>
      </c>
      <c r="B130" t="n">
        <v>0.196307041020916</v>
      </c>
      <c r="C130" t="n">
        <v>0.803765824579801</v>
      </c>
      <c r="D130" t="s">
        <v>4500</v>
      </c>
      <c r="E130" t="n">
        <v>5</v>
      </c>
      <c r="F130" t="n">
        <v>5882</v>
      </c>
      <c r="G130" t="n">
        <v>5</v>
      </c>
      <c r="H130" t="s">
        <v>4501</v>
      </c>
      <c r="I130" t="s">
        <v>4502</v>
      </c>
    </row>
    <row r="131">
      <c r="A131" t="s">
        <v>4503</v>
      </c>
      <c r="B131" t="n">
        <v>0.199298495280625</v>
      </c>
      <c r="C131" t="n">
        <v>0.800763664433796</v>
      </c>
      <c r="D131" t="s">
        <v>4504</v>
      </c>
      <c r="E131" t="n">
        <v>7</v>
      </c>
      <c r="F131" t="n">
        <v>5880</v>
      </c>
      <c r="G131" t="n">
        <v>7</v>
      </c>
      <c r="H131" t="s">
        <v>4505</v>
      </c>
      <c r="I131" t="s">
        <v>4506</v>
      </c>
    </row>
    <row r="132">
      <c r="A132" t="s">
        <v>4507</v>
      </c>
      <c r="B132" t="n">
        <v>0.19980676104936</v>
      </c>
      <c r="C132" t="n">
        <v>0.800234449674919</v>
      </c>
      <c r="D132" t="s">
        <v>4508</v>
      </c>
      <c r="E132" t="n">
        <v>16</v>
      </c>
      <c r="F132" t="n">
        <v>5871</v>
      </c>
      <c r="G132" t="n">
        <v>16</v>
      </c>
      <c r="H132" t="s">
        <v>4509</v>
      </c>
      <c r="I132" t="s">
        <v>4510</v>
      </c>
    </row>
    <row r="133">
      <c r="A133" t="s">
        <v>4511</v>
      </c>
      <c r="B133" t="n">
        <v>0.203344430366038</v>
      </c>
      <c r="C133" t="n">
        <v>0.796723517401205</v>
      </c>
      <c r="D133" t="s">
        <v>4512</v>
      </c>
      <c r="E133" t="n">
        <v>6</v>
      </c>
      <c r="F133" t="n">
        <v>5881</v>
      </c>
      <c r="G133" t="n">
        <v>6</v>
      </c>
      <c r="H133" t="s">
        <v>4513</v>
      </c>
      <c r="I133" t="s">
        <v>4514</v>
      </c>
    </row>
    <row r="134">
      <c r="A134" t="s">
        <v>4515</v>
      </c>
      <c r="B134" t="n">
        <v>0.206016866042234</v>
      </c>
      <c r="C134" t="n">
        <v>0.794046537817113</v>
      </c>
      <c r="D134" t="s">
        <v>4516</v>
      </c>
      <c r="E134" t="n">
        <v>7</v>
      </c>
      <c r="F134" t="n">
        <v>5880</v>
      </c>
      <c r="G134" t="n">
        <v>7</v>
      </c>
      <c r="H134" t="s">
        <v>4517</v>
      </c>
      <c r="I134" t="s">
        <v>4518</v>
      </c>
    </row>
    <row r="135">
      <c r="A135" t="s">
        <v>4519</v>
      </c>
      <c r="B135" t="n">
        <v>0.207386017524149</v>
      </c>
      <c r="C135" t="n">
        <v>0.792640047813054</v>
      </c>
      <c r="D135" t="s">
        <v>4520</v>
      </c>
      <c r="E135" t="n">
        <v>42</v>
      </c>
      <c r="F135" t="n">
        <v>5845</v>
      </c>
      <c r="G135" t="n">
        <v>42</v>
      </c>
      <c r="H135" t="s">
        <v>4521</v>
      </c>
      <c r="I135" t="s">
        <v>4522</v>
      </c>
    </row>
    <row r="136">
      <c r="A136" t="s">
        <v>4523</v>
      </c>
      <c r="B136" t="n">
        <v>0.214272854045204</v>
      </c>
      <c r="C136" t="n">
        <v>0.785773054779056</v>
      </c>
      <c r="D136" t="s">
        <v>4524</v>
      </c>
      <c r="E136" t="n">
        <v>14</v>
      </c>
      <c r="F136" t="n">
        <v>5873</v>
      </c>
      <c r="G136" t="n">
        <v>14</v>
      </c>
      <c r="H136" t="s">
        <v>4525</v>
      </c>
      <c r="I136" t="s">
        <v>4526</v>
      </c>
    </row>
    <row r="137">
      <c r="A137" t="s">
        <v>4527</v>
      </c>
      <c r="B137" t="n">
        <v>0.215626209185824</v>
      </c>
      <c r="C137" t="n">
        <v>0.784397333104349</v>
      </c>
      <c r="D137" t="s">
        <v>4528</v>
      </c>
      <c r="E137" t="n">
        <v>54</v>
      </c>
      <c r="F137" t="n">
        <v>5833</v>
      </c>
      <c r="G137" t="n">
        <v>54</v>
      </c>
      <c r="H137" t="s">
        <v>4529</v>
      </c>
      <c r="I137" t="s">
        <v>4530</v>
      </c>
    </row>
    <row r="138">
      <c r="A138" t="s">
        <v>4531</v>
      </c>
      <c r="B138" t="n">
        <v>0.223427936310321</v>
      </c>
      <c r="C138" t="n">
        <v>0.7766190912233</v>
      </c>
      <c r="D138" t="s">
        <v>4532</v>
      </c>
      <c r="E138" t="n">
        <v>14</v>
      </c>
      <c r="F138" t="n">
        <v>5873</v>
      </c>
      <c r="G138" t="n">
        <v>14</v>
      </c>
      <c r="H138" t="s">
        <v>4533</v>
      </c>
      <c r="I138" t="s">
        <v>4534</v>
      </c>
    </row>
    <row r="139">
      <c r="A139" t="s">
        <v>4535</v>
      </c>
      <c r="B139" t="n">
        <v>0.224838477915747</v>
      </c>
      <c r="C139" t="n">
        <v>0.775233563768004</v>
      </c>
      <c r="D139" t="s">
        <v>4536</v>
      </c>
      <c r="E139" t="n">
        <v>6</v>
      </c>
      <c r="F139" t="n">
        <v>5881</v>
      </c>
      <c r="G139" t="n">
        <v>6</v>
      </c>
      <c r="H139" t="s">
        <v>4537</v>
      </c>
      <c r="I139" t="s">
        <v>4538</v>
      </c>
    </row>
    <row r="140">
      <c r="A140" t="s">
        <v>4539</v>
      </c>
      <c r="B140" t="n">
        <v>0.2274406821724</v>
      </c>
      <c r="C140" t="n">
        <v>0.772631829597227</v>
      </c>
      <c r="D140" t="s">
        <v>4540</v>
      </c>
      <c r="E140" t="n">
        <v>6</v>
      </c>
      <c r="F140" t="n">
        <v>5881</v>
      </c>
      <c r="G140" t="n">
        <v>6</v>
      </c>
      <c r="H140" t="s">
        <v>4541</v>
      </c>
      <c r="I140" t="s">
        <v>4542</v>
      </c>
    </row>
    <row r="141">
      <c r="A141" t="s">
        <v>4543</v>
      </c>
      <c r="B141" t="n">
        <v>0.227803436345615</v>
      </c>
      <c r="C141" t="n">
        <v>0.772269140526194</v>
      </c>
      <c r="D141" t="s">
        <v>4544</v>
      </c>
      <c r="E141" t="n">
        <v>6</v>
      </c>
      <c r="F141" t="n">
        <v>5881</v>
      </c>
      <c r="G141" t="n">
        <v>6</v>
      </c>
      <c r="H141" t="s">
        <v>4545</v>
      </c>
      <c r="I141" t="s">
        <v>4546</v>
      </c>
    </row>
    <row r="142">
      <c r="A142" t="s">
        <v>4547</v>
      </c>
      <c r="B142" t="n">
        <v>0.23604786014079</v>
      </c>
      <c r="C142" t="n">
        <v>0.764020683125088</v>
      </c>
      <c r="D142" t="s">
        <v>4548</v>
      </c>
      <c r="E142" t="n">
        <v>7</v>
      </c>
      <c r="F142" t="n">
        <v>5880</v>
      </c>
      <c r="G142" t="n">
        <v>7</v>
      </c>
      <c r="H142" t="s">
        <v>4549</v>
      </c>
      <c r="I142" t="s">
        <v>4550</v>
      </c>
    </row>
    <row r="143">
      <c r="A143" t="s">
        <v>4551</v>
      </c>
      <c r="B143" t="n">
        <v>0.237627379190514</v>
      </c>
      <c r="C143" t="n">
        <v>0.762441415930421</v>
      </c>
      <c r="D143" t="s">
        <v>4552</v>
      </c>
      <c r="E143" t="n">
        <v>7</v>
      </c>
      <c r="F143" t="n">
        <v>5880</v>
      </c>
      <c r="G143" t="n">
        <v>7</v>
      </c>
      <c r="H143" t="s">
        <v>4553</v>
      </c>
      <c r="I143" t="s">
        <v>4554</v>
      </c>
    </row>
    <row r="144">
      <c r="A144" t="s">
        <v>4555</v>
      </c>
      <c r="B144" t="n">
        <v>0.239005574742833</v>
      </c>
      <c r="C144" t="n">
        <v>0.761063438665191</v>
      </c>
      <c r="D144" t="s">
        <v>4556</v>
      </c>
      <c r="E144" t="n">
        <v>7</v>
      </c>
      <c r="F144" t="n">
        <v>5880</v>
      </c>
      <c r="G144" t="n">
        <v>7</v>
      </c>
      <c r="H144" t="s">
        <v>4557</v>
      </c>
      <c r="I144" t="s">
        <v>4558</v>
      </c>
    </row>
    <row r="145">
      <c r="A145" t="s">
        <v>4559</v>
      </c>
      <c r="B145" t="n">
        <v>0.23984003954326</v>
      </c>
      <c r="C145" t="n">
        <v>0.760215138663595</v>
      </c>
      <c r="D145" t="s">
        <v>4560</v>
      </c>
      <c r="E145" t="n">
        <v>11</v>
      </c>
      <c r="F145" t="n">
        <v>5876</v>
      </c>
      <c r="G145" t="n">
        <v>11</v>
      </c>
      <c r="H145" t="s">
        <v>4561</v>
      </c>
      <c r="I145" t="s">
        <v>4562</v>
      </c>
    </row>
    <row r="146">
      <c r="A146" t="s">
        <v>4563</v>
      </c>
      <c r="B146" t="n">
        <v>0.244051613541364</v>
      </c>
      <c r="C146" t="n">
        <v>0.755993216385507</v>
      </c>
      <c r="D146" t="s">
        <v>4564</v>
      </c>
      <c r="E146" t="n">
        <v>17</v>
      </c>
      <c r="F146" t="n">
        <v>5870</v>
      </c>
      <c r="G146" t="n">
        <v>17</v>
      </c>
      <c r="H146" t="s">
        <v>4565</v>
      </c>
      <c r="I146" t="s">
        <v>4566</v>
      </c>
    </row>
    <row r="147">
      <c r="A147" t="s">
        <v>4567</v>
      </c>
      <c r="B147" t="n">
        <v>0.246227337353892</v>
      </c>
      <c r="C147" t="n">
        <v>0.75385563229656</v>
      </c>
      <c r="D147" t="s">
        <v>4568</v>
      </c>
      <c r="E147" t="n">
        <v>5</v>
      </c>
      <c r="F147" t="n">
        <v>5882</v>
      </c>
      <c r="G147" t="n">
        <v>5</v>
      </c>
      <c r="H147" t="s">
        <v>4569</v>
      </c>
      <c r="I147" t="s">
        <v>4570</v>
      </c>
    </row>
    <row r="148">
      <c r="A148" t="s">
        <v>4571</v>
      </c>
      <c r="B148" t="n">
        <v>0.253237121416656</v>
      </c>
      <c r="C148" t="n">
        <v>0.746815144411323</v>
      </c>
      <c r="D148" t="s">
        <v>4572</v>
      </c>
      <c r="E148" t="n">
        <v>13</v>
      </c>
      <c r="F148" t="n">
        <v>5874</v>
      </c>
      <c r="G148" t="n">
        <v>13</v>
      </c>
      <c r="H148" t="s">
        <v>4573</v>
      </c>
      <c r="I148" t="s">
        <v>4574</v>
      </c>
    </row>
    <row r="149">
      <c r="A149" t="s">
        <v>4575</v>
      </c>
      <c r="B149" t="n">
        <v>0.253309660195919</v>
      </c>
      <c r="C149" t="n">
        <v>0.746761539095758</v>
      </c>
      <c r="D149" t="s">
        <v>4576</v>
      </c>
      <c r="E149" t="n">
        <v>7</v>
      </c>
      <c r="F149" t="n">
        <v>5880</v>
      </c>
      <c r="G149" t="n">
        <v>7</v>
      </c>
      <c r="H149" t="s">
        <v>4577</v>
      </c>
      <c r="I149" t="s">
        <v>4578</v>
      </c>
    </row>
    <row r="150">
      <c r="A150" t="s">
        <v>4579</v>
      </c>
      <c r="B150" t="n">
        <v>0.25395065057572</v>
      </c>
      <c r="C150" t="n">
        <v>0.746109014104957</v>
      </c>
      <c r="D150" t="s">
        <v>4580</v>
      </c>
      <c r="E150" t="n">
        <v>10</v>
      </c>
      <c r="F150" t="n">
        <v>5877</v>
      </c>
      <c r="G150" t="n">
        <v>10</v>
      </c>
      <c r="H150" t="s">
        <v>4581</v>
      </c>
      <c r="I150" t="s">
        <v>4582</v>
      </c>
    </row>
    <row r="151">
      <c r="A151" t="s">
        <v>4583</v>
      </c>
      <c r="B151" t="n">
        <v>0.25576485456762</v>
      </c>
      <c r="C151" t="n">
        <v>0.744312432104608</v>
      </c>
      <c r="D151" t="s">
        <v>4584</v>
      </c>
      <c r="E151" t="n">
        <v>6</v>
      </c>
      <c r="F151" t="n">
        <v>5881</v>
      </c>
      <c r="G151" t="n">
        <v>6</v>
      </c>
      <c r="H151" t="s">
        <v>4585</v>
      </c>
      <c r="I151" t="s">
        <v>4586</v>
      </c>
    </row>
    <row r="152">
      <c r="A152" t="s">
        <v>4587</v>
      </c>
      <c r="B152" t="n">
        <v>0.257237921166559</v>
      </c>
      <c r="C152" t="n">
        <v>0.742772220402467</v>
      </c>
      <c r="D152" t="s">
        <v>4588</v>
      </c>
      <c r="E152" t="n">
        <v>374</v>
      </c>
      <c r="F152" t="n">
        <v>5513</v>
      </c>
      <c r="G152" t="n">
        <v>374</v>
      </c>
      <c r="H152" t="s">
        <v>4589</v>
      </c>
      <c r="I152" t="s">
        <v>4590</v>
      </c>
    </row>
    <row r="153">
      <c r="A153" t="s">
        <v>4591</v>
      </c>
      <c r="B153" t="n">
        <v>0.257394680908969</v>
      </c>
      <c r="C153" t="n">
        <v>0.742690255159336</v>
      </c>
      <c r="D153" t="s">
        <v>4592</v>
      </c>
      <c r="E153" t="n">
        <v>5</v>
      </c>
      <c r="F153" t="n">
        <v>5882</v>
      </c>
      <c r="G153" t="n">
        <v>5</v>
      </c>
      <c r="H153" t="s">
        <v>4593</v>
      </c>
      <c r="I153" t="s">
        <v>4594</v>
      </c>
    </row>
    <row r="154">
      <c r="A154" t="s">
        <v>4595</v>
      </c>
      <c r="B154" t="n">
        <v>0.261014245896328</v>
      </c>
      <c r="C154" t="n">
        <v>0.739033625394966</v>
      </c>
      <c r="D154" t="s">
        <v>4596</v>
      </c>
      <c r="E154" t="n">
        <v>16</v>
      </c>
      <c r="F154" t="n">
        <v>5871</v>
      </c>
      <c r="G154" t="n">
        <v>16</v>
      </c>
      <c r="H154" t="s">
        <v>4597</v>
      </c>
      <c r="I154" t="s">
        <v>4598</v>
      </c>
    </row>
    <row r="155">
      <c r="A155" t="s">
        <v>4599</v>
      </c>
      <c r="B155" t="n">
        <v>0.262174247584099</v>
      </c>
      <c r="C155" t="n">
        <v>0.737911498878228</v>
      </c>
      <c r="D155" t="s">
        <v>4600</v>
      </c>
      <c r="E155" t="n">
        <v>5</v>
      </c>
      <c r="F155" t="n">
        <v>5882</v>
      </c>
      <c r="G155" t="n">
        <v>5</v>
      </c>
      <c r="H155" t="s">
        <v>4601</v>
      </c>
      <c r="I155" t="s">
        <v>4602</v>
      </c>
    </row>
    <row r="156">
      <c r="A156" t="s">
        <v>4603</v>
      </c>
      <c r="B156" t="n">
        <v>0.26361006921663</v>
      </c>
      <c r="C156" t="n">
        <v>0.736416702705718</v>
      </c>
      <c r="D156" t="s">
        <v>4604</v>
      </c>
      <c r="E156" t="n">
        <v>52</v>
      </c>
      <c r="F156" t="n">
        <v>5835</v>
      </c>
      <c r="G156" t="n">
        <v>52</v>
      </c>
      <c r="H156" t="s">
        <v>4605</v>
      </c>
      <c r="I156" t="s">
        <v>4606</v>
      </c>
    </row>
    <row r="157">
      <c r="A157" t="s">
        <v>4607</v>
      </c>
      <c r="B157" t="n">
        <v>0.267539223958042</v>
      </c>
      <c r="C157" t="n">
        <v>0.732498837367347</v>
      </c>
      <c r="D157" t="s">
        <v>4608</v>
      </c>
      <c r="E157" t="n">
        <v>26</v>
      </c>
      <c r="F157" t="n">
        <v>5861</v>
      </c>
      <c r="G157" t="n">
        <v>26</v>
      </c>
      <c r="H157" t="s">
        <v>4609</v>
      </c>
      <c r="I157" t="s">
        <v>4610</v>
      </c>
    </row>
    <row r="158">
      <c r="A158" t="s">
        <v>4611</v>
      </c>
      <c r="B158" t="n">
        <v>0.273546986595079</v>
      </c>
      <c r="C158" t="n">
        <v>0.726522286776474</v>
      </c>
      <c r="D158" t="s">
        <v>4612</v>
      </c>
      <c r="E158" t="n">
        <v>8</v>
      </c>
      <c r="F158" t="n">
        <v>5879</v>
      </c>
      <c r="G158" t="n">
        <v>8</v>
      </c>
      <c r="H158" t="s">
        <v>4613</v>
      </c>
      <c r="I158" t="s">
        <v>4614</v>
      </c>
    </row>
    <row r="159">
      <c r="A159" t="s">
        <v>4615</v>
      </c>
      <c r="B159" t="n">
        <v>0.277442223350986</v>
      </c>
      <c r="C159" t="n">
        <v>0.722595810079626</v>
      </c>
      <c r="D159" t="s">
        <v>4616</v>
      </c>
      <c r="E159" t="n">
        <v>27</v>
      </c>
      <c r="F159" t="n">
        <v>5860</v>
      </c>
      <c r="G159" t="n">
        <v>27</v>
      </c>
      <c r="H159" t="s">
        <v>4617</v>
      </c>
      <c r="I159" t="s">
        <v>4618</v>
      </c>
    </row>
    <row r="160">
      <c r="A160" t="s">
        <v>4619</v>
      </c>
      <c r="B160" t="n">
        <v>0.277633333203408</v>
      </c>
      <c r="C160" t="n">
        <v>0.722447227802482</v>
      </c>
      <c r="D160" t="s">
        <v>4620</v>
      </c>
      <c r="E160" t="n">
        <v>6</v>
      </c>
      <c r="F160" t="n">
        <v>5881</v>
      </c>
      <c r="G160" t="n">
        <v>6</v>
      </c>
      <c r="H160" t="s">
        <v>4621</v>
      </c>
      <c r="I160" t="s">
        <v>4622</v>
      </c>
    </row>
    <row r="161">
      <c r="A161" t="s">
        <v>4623</v>
      </c>
      <c r="B161" t="n">
        <v>0.279665433630754</v>
      </c>
      <c r="C161" t="n">
        <v>0.720360466595011</v>
      </c>
      <c r="D161" t="s">
        <v>4624</v>
      </c>
      <c r="E161" t="n">
        <v>59</v>
      </c>
      <c r="F161" t="n">
        <v>5828</v>
      </c>
      <c r="G161" t="n">
        <v>59</v>
      </c>
      <c r="H161" t="s">
        <v>4625</v>
      </c>
      <c r="I161" t="s">
        <v>4626</v>
      </c>
    </row>
    <row r="162">
      <c r="A162" t="s">
        <v>4627</v>
      </c>
      <c r="B162" t="n">
        <v>0.279812787776232</v>
      </c>
      <c r="C162" t="n">
        <v>0.720268080544419</v>
      </c>
      <c r="D162" t="s">
        <v>4628</v>
      </c>
      <c r="E162" t="n">
        <v>6</v>
      </c>
      <c r="F162" t="n">
        <v>5881</v>
      </c>
      <c r="G162" t="n">
        <v>6</v>
      </c>
      <c r="H162" t="s">
        <v>4629</v>
      </c>
      <c r="I162" t="s">
        <v>4630</v>
      </c>
    </row>
    <row r="163">
      <c r="A163" t="s">
        <v>4631</v>
      </c>
      <c r="B163" t="n">
        <v>0.284336887780772</v>
      </c>
      <c r="C163" t="n">
        <v>0.715694382477627</v>
      </c>
      <c r="D163" t="s">
        <v>4632</v>
      </c>
      <c r="E163" t="n">
        <v>41</v>
      </c>
      <c r="F163" t="n">
        <v>5846</v>
      </c>
      <c r="G163" t="n">
        <v>41</v>
      </c>
      <c r="H163" t="s">
        <v>4633</v>
      </c>
      <c r="I163" t="s">
        <v>4634</v>
      </c>
    </row>
    <row r="164">
      <c r="A164" t="s">
        <v>4635</v>
      </c>
      <c r="B164" t="n">
        <v>0.288051413869004</v>
      </c>
      <c r="C164" t="n">
        <v>0.711966003963678</v>
      </c>
      <c r="D164" t="s">
        <v>4636</v>
      </c>
      <c r="E164" t="n">
        <v>136</v>
      </c>
      <c r="F164" t="n">
        <v>5751</v>
      </c>
      <c r="G164" t="n">
        <v>136</v>
      </c>
      <c r="H164" t="s">
        <v>4637</v>
      </c>
      <c r="I164" t="s">
        <v>4638</v>
      </c>
    </row>
    <row r="165">
      <c r="A165" t="s">
        <v>4639</v>
      </c>
      <c r="B165" t="n">
        <v>0.291234457186324</v>
      </c>
      <c r="C165" t="n">
        <v>0.708816061051675</v>
      </c>
      <c r="D165" t="s">
        <v>4640</v>
      </c>
      <c r="E165" t="n">
        <v>16</v>
      </c>
      <c r="F165" t="n">
        <v>5871</v>
      </c>
      <c r="G165" t="n">
        <v>16</v>
      </c>
      <c r="H165" t="s">
        <v>4641</v>
      </c>
      <c r="I165" t="s">
        <v>4642</v>
      </c>
    </row>
    <row r="166">
      <c r="A166" t="s">
        <v>4643</v>
      </c>
      <c r="B166" t="n">
        <v>0.295794888761525</v>
      </c>
      <c r="C166" t="n">
        <v>0.70428813028611</v>
      </c>
      <c r="D166" t="s">
        <v>4644</v>
      </c>
      <c r="E166" t="n">
        <v>6</v>
      </c>
      <c r="F166" t="n">
        <v>5881</v>
      </c>
      <c r="G166" t="n">
        <v>6</v>
      </c>
      <c r="H166" t="s">
        <v>4645</v>
      </c>
      <c r="I166" t="s">
        <v>4646</v>
      </c>
    </row>
    <row r="167">
      <c r="A167" t="s">
        <v>4647</v>
      </c>
      <c r="B167" t="n">
        <v>0.29796425421141</v>
      </c>
      <c r="C167" t="n">
        <v>0.702100290390313</v>
      </c>
      <c r="D167" t="s">
        <v>4648</v>
      </c>
      <c r="E167" t="n">
        <v>10</v>
      </c>
      <c r="F167" t="n">
        <v>5877</v>
      </c>
      <c r="G167" t="n">
        <v>10</v>
      </c>
      <c r="H167" t="s">
        <v>4649</v>
      </c>
      <c r="I167" t="s">
        <v>4650</v>
      </c>
    </row>
    <row r="168">
      <c r="A168" t="s">
        <v>4651</v>
      </c>
      <c r="B168" t="n">
        <v>0.303711106686624</v>
      </c>
      <c r="C168" t="n">
        <v>0.696357512212101</v>
      </c>
      <c r="D168" t="s">
        <v>4652</v>
      </c>
      <c r="E168" t="n">
        <v>9</v>
      </c>
      <c r="F168" t="n">
        <v>5878</v>
      </c>
      <c r="G168" t="n">
        <v>9</v>
      </c>
      <c r="H168" t="s">
        <v>4653</v>
      </c>
      <c r="I168" t="s">
        <v>4654</v>
      </c>
    </row>
    <row r="169">
      <c r="A169" t="s">
        <v>4655</v>
      </c>
      <c r="B169" t="n">
        <v>0.307414732135251</v>
      </c>
      <c r="C169" t="n">
        <v>0.692677792718056</v>
      </c>
      <c r="D169" t="s">
        <v>4656</v>
      </c>
      <c r="E169" t="n">
        <v>5</v>
      </c>
      <c r="F169" t="n">
        <v>5882</v>
      </c>
      <c r="G169" t="n">
        <v>5</v>
      </c>
      <c r="H169" t="s">
        <v>4657</v>
      </c>
      <c r="I169" t="s">
        <v>4658</v>
      </c>
    </row>
    <row r="170">
      <c r="A170" t="s">
        <v>4659</v>
      </c>
      <c r="B170" t="n">
        <v>0.308536168371236</v>
      </c>
      <c r="C170" t="n">
        <v>0.691507108403432</v>
      </c>
      <c r="D170" t="s">
        <v>4660</v>
      </c>
      <c r="E170" t="n">
        <v>23</v>
      </c>
      <c r="F170" t="n">
        <v>5864</v>
      </c>
      <c r="G170" t="n">
        <v>23</v>
      </c>
      <c r="H170" t="s">
        <v>4661</v>
      </c>
      <c r="I170" t="s">
        <v>4662</v>
      </c>
    </row>
    <row r="171">
      <c r="A171" t="s">
        <v>4663</v>
      </c>
      <c r="B171" t="n">
        <v>0.309732697442557</v>
      </c>
      <c r="C171" t="n">
        <v>0.690319246162841</v>
      </c>
      <c r="D171" t="s">
        <v>4664</v>
      </c>
      <c r="E171" t="n">
        <v>16</v>
      </c>
      <c r="F171" t="n">
        <v>5871</v>
      </c>
      <c r="G171" t="n">
        <v>16</v>
      </c>
      <c r="H171" t="s">
        <v>4665</v>
      </c>
      <c r="I171" t="s">
        <v>4666</v>
      </c>
    </row>
    <row r="172">
      <c r="A172" t="s">
        <v>4667</v>
      </c>
      <c r="B172" t="n">
        <v>0.313119965310739</v>
      </c>
      <c r="C172" t="n">
        <v>0.686965184574567</v>
      </c>
      <c r="D172" t="s">
        <v>4668</v>
      </c>
      <c r="E172" t="n">
        <v>6</v>
      </c>
      <c r="F172" t="n">
        <v>5881</v>
      </c>
      <c r="G172" t="n">
        <v>6</v>
      </c>
      <c r="H172" t="s">
        <v>4669</v>
      </c>
      <c r="I172" t="s">
        <v>4670</v>
      </c>
    </row>
    <row r="173">
      <c r="A173" t="s">
        <v>4671</v>
      </c>
      <c r="B173" t="n">
        <v>0.313828283053495</v>
      </c>
      <c r="C173" t="n">
        <v>0.686265076166048</v>
      </c>
      <c r="D173" t="s">
        <v>4672</v>
      </c>
      <c r="E173" t="n">
        <v>5</v>
      </c>
      <c r="F173" t="n">
        <v>5882</v>
      </c>
      <c r="G173" t="n">
        <v>5</v>
      </c>
      <c r="H173" t="s">
        <v>4673</v>
      </c>
      <c r="I173" t="s">
        <v>4674</v>
      </c>
    </row>
    <row r="174">
      <c r="A174" t="s">
        <v>4675</v>
      </c>
      <c r="B174" t="n">
        <v>0.318595052446893</v>
      </c>
      <c r="C174" t="n">
        <v>0.681484372140328</v>
      </c>
      <c r="D174" t="s">
        <v>4676</v>
      </c>
      <c r="E174" t="n">
        <v>7</v>
      </c>
      <c r="F174" t="n">
        <v>5880</v>
      </c>
      <c r="G174" t="n">
        <v>7</v>
      </c>
      <c r="H174" t="s">
        <v>4677</v>
      </c>
      <c r="I174" t="s">
        <v>4678</v>
      </c>
    </row>
    <row r="175">
      <c r="A175" t="s">
        <v>4679</v>
      </c>
      <c r="B175" t="n">
        <v>0.319451472260455</v>
      </c>
      <c r="C175" t="n">
        <v>0.680642593378478</v>
      </c>
      <c r="D175" t="s">
        <v>4680</v>
      </c>
      <c r="E175" t="n">
        <v>5</v>
      </c>
      <c r="F175" t="n">
        <v>5882</v>
      </c>
      <c r="G175" t="n">
        <v>5</v>
      </c>
      <c r="H175" t="s">
        <v>4681</v>
      </c>
      <c r="I175" t="s">
        <v>4682</v>
      </c>
    </row>
    <row r="176">
      <c r="A176" t="s">
        <v>4683</v>
      </c>
      <c r="B176" t="n">
        <v>0.327875305197386</v>
      </c>
      <c r="C176" t="n">
        <v>0.672199882530805</v>
      </c>
      <c r="D176" t="s">
        <v>4684</v>
      </c>
      <c r="E176" t="n">
        <v>8</v>
      </c>
      <c r="F176" t="n">
        <v>5879</v>
      </c>
      <c r="G176" t="n">
        <v>8</v>
      </c>
      <c r="H176" t="s">
        <v>4685</v>
      </c>
      <c r="I176" t="s">
        <v>4686</v>
      </c>
    </row>
    <row r="177">
      <c r="A177" t="s">
        <v>4687</v>
      </c>
      <c r="B177" t="n">
        <v>0.330415378462966</v>
      </c>
      <c r="C177" t="n">
        <v>0.669599534285114</v>
      </c>
      <c r="D177" t="s">
        <v>4688</v>
      </c>
      <c r="E177" t="n">
        <v>212</v>
      </c>
      <c r="F177" t="n">
        <v>5675</v>
      </c>
      <c r="G177" t="n">
        <v>212</v>
      </c>
      <c r="H177" t="s">
        <v>4689</v>
      </c>
      <c r="I177" t="s">
        <v>4690</v>
      </c>
    </row>
    <row r="178">
      <c r="A178" t="s">
        <v>4691</v>
      </c>
      <c r="B178" t="n">
        <v>0.34025281538477</v>
      </c>
      <c r="C178" t="n">
        <v>0.659828737687235</v>
      </c>
      <c r="D178" t="s">
        <v>4692</v>
      </c>
      <c r="E178" t="n">
        <v>7</v>
      </c>
      <c r="F178" t="n">
        <v>5880</v>
      </c>
      <c r="G178" t="n">
        <v>7</v>
      </c>
      <c r="H178" t="s">
        <v>4693</v>
      </c>
      <c r="I178" t="s">
        <v>4694</v>
      </c>
    </row>
    <row r="179">
      <c r="A179" t="s">
        <v>4695</v>
      </c>
      <c r="B179" t="n">
        <v>0.344037438452595</v>
      </c>
      <c r="C179" t="n">
        <v>0.656051011051845</v>
      </c>
      <c r="D179" t="s">
        <v>4696</v>
      </c>
      <c r="E179" t="n">
        <v>6</v>
      </c>
      <c r="F179" t="n">
        <v>5881</v>
      </c>
      <c r="G179" t="n">
        <v>6</v>
      </c>
      <c r="H179" t="s">
        <v>4697</v>
      </c>
      <c r="I179" t="s">
        <v>4698</v>
      </c>
    </row>
    <row r="180">
      <c r="A180" t="s">
        <v>4699</v>
      </c>
      <c r="B180" t="n">
        <v>0.346811593051673</v>
      </c>
      <c r="C180" t="n">
        <v>0.653242780644137</v>
      </c>
      <c r="D180" t="s">
        <v>4700</v>
      </c>
      <c r="E180" t="n">
        <v>16</v>
      </c>
      <c r="F180" t="n">
        <v>5871</v>
      </c>
      <c r="G180" t="n">
        <v>16</v>
      </c>
      <c r="H180" t="s">
        <v>4701</v>
      </c>
      <c r="I180" t="s">
        <v>4702</v>
      </c>
    </row>
    <row r="181">
      <c r="A181" t="s">
        <v>4703</v>
      </c>
      <c r="B181" t="n">
        <v>0.347211794375096</v>
      </c>
      <c r="C181" t="n">
        <v>0.652870381814089</v>
      </c>
      <c r="D181" t="s">
        <v>4704</v>
      </c>
      <c r="E181" t="n">
        <v>7</v>
      </c>
      <c r="F181" t="n">
        <v>5880</v>
      </c>
      <c r="G181" t="n">
        <v>7</v>
      </c>
      <c r="H181" t="s">
        <v>4705</v>
      </c>
      <c r="I181" t="s">
        <v>4706</v>
      </c>
    </row>
    <row r="182">
      <c r="A182" t="s">
        <v>4707</v>
      </c>
      <c r="B182" t="n">
        <v>0.347880280026478</v>
      </c>
      <c r="C182" t="n">
        <v>0.652217003835771</v>
      </c>
      <c r="D182" t="s">
        <v>4708</v>
      </c>
      <c r="E182" t="n">
        <v>5</v>
      </c>
      <c r="F182" t="n">
        <v>5882</v>
      </c>
      <c r="G182" t="n">
        <v>5</v>
      </c>
      <c r="H182" t="s">
        <v>1783</v>
      </c>
      <c r="I182" t="s">
        <v>1784</v>
      </c>
    </row>
    <row r="183">
      <c r="A183" t="s">
        <v>4709</v>
      </c>
      <c r="B183" t="n">
        <v>0.351623860325587</v>
      </c>
      <c r="C183" t="n">
        <v>0.648425035462321</v>
      </c>
      <c r="D183" t="s">
        <v>4710</v>
      </c>
      <c r="E183" t="n">
        <v>20</v>
      </c>
      <c r="F183" t="n">
        <v>5867</v>
      </c>
      <c r="G183" t="n">
        <v>20</v>
      </c>
      <c r="H183" t="s">
        <v>4711</v>
      </c>
      <c r="I183" t="s">
        <v>4712</v>
      </c>
    </row>
    <row r="184">
      <c r="A184" t="s">
        <v>4713</v>
      </c>
      <c r="B184" t="n">
        <v>0.355023664745885</v>
      </c>
      <c r="C184" t="n">
        <v>0.645034948242378</v>
      </c>
      <c r="D184" t="s">
        <v>4714</v>
      </c>
      <c r="E184" t="n">
        <v>14</v>
      </c>
      <c r="F184" t="n">
        <v>5873</v>
      </c>
      <c r="G184" t="n">
        <v>14</v>
      </c>
      <c r="H184" t="s">
        <v>4715</v>
      </c>
      <c r="I184" t="s">
        <v>4716</v>
      </c>
    </row>
    <row r="185">
      <c r="A185" t="s">
        <v>4717</v>
      </c>
      <c r="B185" t="n">
        <v>0.356502621862354</v>
      </c>
      <c r="C185" t="n">
        <v>0.643586980139531</v>
      </c>
      <c r="D185" t="s">
        <v>4718</v>
      </c>
      <c r="E185" t="n">
        <v>6</v>
      </c>
      <c r="F185" t="n">
        <v>5881</v>
      </c>
      <c r="G185" t="n">
        <v>6</v>
      </c>
      <c r="H185" t="s">
        <v>4719</v>
      </c>
      <c r="I185" t="s">
        <v>4720</v>
      </c>
    </row>
    <row r="186">
      <c r="A186" t="s">
        <v>4721</v>
      </c>
      <c r="B186" t="n">
        <v>0.356806850898868</v>
      </c>
      <c r="C186" t="n">
        <v>0.64325407706135</v>
      </c>
      <c r="D186" t="s">
        <v>4722</v>
      </c>
      <c r="E186" t="n">
        <v>13</v>
      </c>
      <c r="F186" t="n">
        <v>5874</v>
      </c>
      <c r="G186" t="n">
        <v>13</v>
      </c>
      <c r="H186" t="s">
        <v>4723</v>
      </c>
      <c r="I186" t="s">
        <v>4724</v>
      </c>
    </row>
    <row r="187">
      <c r="A187" t="s">
        <v>4725</v>
      </c>
      <c r="B187" t="n">
        <v>0.363425420475664</v>
      </c>
      <c r="C187" t="n">
        <v>0.636664778253568</v>
      </c>
      <c r="D187" t="s">
        <v>4726</v>
      </c>
      <c r="E187" t="n">
        <v>6</v>
      </c>
      <c r="F187" t="n">
        <v>5881</v>
      </c>
      <c r="G187" t="n">
        <v>6</v>
      </c>
      <c r="H187" t="s">
        <v>4727</v>
      </c>
      <c r="I187" t="s">
        <v>4728</v>
      </c>
    </row>
    <row r="188">
      <c r="A188" t="s">
        <v>4729</v>
      </c>
      <c r="B188" t="n">
        <v>0.363669561976781</v>
      </c>
      <c r="C188" t="n">
        <v>0.636429259422179</v>
      </c>
      <c r="D188" t="s">
        <v>4730</v>
      </c>
      <c r="E188" t="n">
        <v>5</v>
      </c>
      <c r="F188" t="n">
        <v>5882</v>
      </c>
      <c r="G188" t="n">
        <v>5</v>
      </c>
      <c r="H188" t="s">
        <v>4731</v>
      </c>
      <c r="I188" t="s">
        <v>4732</v>
      </c>
    </row>
    <row r="189">
      <c r="A189" t="s">
        <v>4733</v>
      </c>
      <c r="B189" t="n">
        <v>0.370808164359435</v>
      </c>
      <c r="C189" t="n">
        <v>0.62929129464514</v>
      </c>
      <c r="D189" t="s">
        <v>4734</v>
      </c>
      <c r="E189" t="n">
        <v>5</v>
      </c>
      <c r="F189" t="n">
        <v>5882</v>
      </c>
      <c r="G189" t="n">
        <v>5</v>
      </c>
      <c r="H189" t="s">
        <v>4735</v>
      </c>
      <c r="I189" t="s">
        <v>4736</v>
      </c>
    </row>
    <row r="190">
      <c r="A190" t="s">
        <v>4737</v>
      </c>
      <c r="B190" t="n">
        <v>0.371206086645765</v>
      </c>
      <c r="C190" t="n">
        <v>0.62889340685373</v>
      </c>
      <c r="D190" t="s">
        <v>4738</v>
      </c>
      <c r="E190" t="n">
        <v>5</v>
      </c>
      <c r="F190" t="n">
        <v>5882</v>
      </c>
      <c r="G190" t="n">
        <v>5</v>
      </c>
      <c r="H190" t="s">
        <v>4739</v>
      </c>
      <c r="I190" t="s">
        <v>4740</v>
      </c>
    </row>
    <row r="191">
      <c r="A191" t="s">
        <v>4741</v>
      </c>
      <c r="B191" t="n">
        <v>0.374829191233897</v>
      </c>
      <c r="C191" t="n">
        <v>0.625241410678944</v>
      </c>
      <c r="D191" t="s">
        <v>4742</v>
      </c>
      <c r="E191" t="n">
        <v>10</v>
      </c>
      <c r="F191" t="n">
        <v>5877</v>
      </c>
      <c r="G191" t="n">
        <v>10</v>
      </c>
      <c r="H191" t="s">
        <v>4743</v>
      </c>
      <c r="I191" t="s">
        <v>4744</v>
      </c>
    </row>
    <row r="192">
      <c r="A192" t="s">
        <v>4745</v>
      </c>
      <c r="B192" t="n">
        <v>0.385465745110088</v>
      </c>
      <c r="C192" t="n">
        <v>0.61460546130382</v>
      </c>
      <c r="D192" t="s">
        <v>4746</v>
      </c>
      <c r="E192" t="n">
        <v>10</v>
      </c>
      <c r="F192" t="n">
        <v>5877</v>
      </c>
      <c r="G192" t="n">
        <v>10</v>
      </c>
      <c r="H192" t="s">
        <v>4747</v>
      </c>
      <c r="I192" t="s">
        <v>4748</v>
      </c>
    </row>
    <row r="193">
      <c r="A193" t="s">
        <v>4749</v>
      </c>
      <c r="B193" t="n">
        <v>0.388443080909218</v>
      </c>
      <c r="C193" t="n">
        <v>0.611642195256533</v>
      </c>
      <c r="D193" t="s">
        <v>4750</v>
      </c>
      <c r="E193" t="n">
        <v>7</v>
      </c>
      <c r="F193" t="n">
        <v>5880</v>
      </c>
      <c r="G193" t="n">
        <v>7</v>
      </c>
      <c r="H193" t="s">
        <v>4751</v>
      </c>
      <c r="I193" t="s">
        <v>4752</v>
      </c>
    </row>
    <row r="194">
      <c r="A194" t="s">
        <v>4753</v>
      </c>
      <c r="B194" t="n">
        <v>0.3973557936391</v>
      </c>
      <c r="C194" t="n">
        <v>0.602696348141084</v>
      </c>
      <c r="D194" t="s">
        <v>4754</v>
      </c>
      <c r="E194" t="n">
        <v>19</v>
      </c>
      <c r="F194" t="n">
        <v>5868</v>
      </c>
      <c r="G194" t="n">
        <v>19</v>
      </c>
      <c r="H194" t="s">
        <v>4755</v>
      </c>
      <c r="I194" t="s">
        <v>4756</v>
      </c>
    </row>
    <row r="195">
      <c r="A195" t="s">
        <v>4757</v>
      </c>
      <c r="B195" t="n">
        <v>0.398645377881675</v>
      </c>
      <c r="C195" t="n">
        <v>0.601423162019466</v>
      </c>
      <c r="D195" t="s">
        <v>4758</v>
      </c>
      <c r="E195" t="n">
        <v>11</v>
      </c>
      <c r="F195" t="n">
        <v>5876</v>
      </c>
      <c r="G195" t="n">
        <v>11</v>
      </c>
      <c r="H195" t="s">
        <v>4759</v>
      </c>
      <c r="I195" t="s">
        <v>4760</v>
      </c>
    </row>
    <row r="196">
      <c r="A196" t="s">
        <v>4761</v>
      </c>
      <c r="B196" t="n">
        <v>0.405199461267168</v>
      </c>
      <c r="C196" t="n">
        <v>0.594881227070111</v>
      </c>
      <c r="D196" t="s">
        <v>4762</v>
      </c>
      <c r="E196" t="n">
        <v>8</v>
      </c>
      <c r="F196" t="n">
        <v>5879</v>
      </c>
      <c r="G196" t="n">
        <v>8</v>
      </c>
      <c r="H196" t="s">
        <v>4763</v>
      </c>
      <c r="I196" t="s">
        <v>4764</v>
      </c>
    </row>
    <row r="197">
      <c r="A197" t="s">
        <v>4765</v>
      </c>
      <c r="B197" t="n">
        <v>0.406016101359222</v>
      </c>
      <c r="C197" t="n">
        <v>0.594077100204643</v>
      </c>
      <c r="D197" t="s">
        <v>4766</v>
      </c>
      <c r="E197" t="n">
        <v>6</v>
      </c>
      <c r="F197" t="n">
        <v>5881</v>
      </c>
      <c r="G197" t="n">
        <v>6</v>
      </c>
      <c r="H197" t="s">
        <v>4767</v>
      </c>
      <c r="I197" t="s">
        <v>4768</v>
      </c>
    </row>
    <row r="198">
      <c r="A198" t="s">
        <v>4769</v>
      </c>
      <c r="B198" t="n">
        <v>0.407134934158879</v>
      </c>
      <c r="C198" t="n">
        <v>0.59295833099057</v>
      </c>
      <c r="D198" t="s">
        <v>4770</v>
      </c>
      <c r="E198" t="n">
        <v>6</v>
      </c>
      <c r="F198" t="n">
        <v>5881</v>
      </c>
      <c r="G198" t="n">
        <v>6</v>
      </c>
      <c r="H198" t="s">
        <v>4771</v>
      </c>
      <c r="I198" t="s">
        <v>4772</v>
      </c>
    </row>
    <row r="199">
      <c r="A199" t="s">
        <v>4773</v>
      </c>
      <c r="B199" t="n">
        <v>0.408003685016174</v>
      </c>
      <c r="C199" t="n">
        <v>0.592068620736974</v>
      </c>
      <c r="D199" t="s">
        <v>4774</v>
      </c>
      <c r="E199" t="n">
        <v>10</v>
      </c>
      <c r="F199" t="n">
        <v>5877</v>
      </c>
      <c r="G199" t="n">
        <v>10</v>
      </c>
      <c r="H199" t="s">
        <v>4775</v>
      </c>
      <c r="I199" t="s">
        <v>4776</v>
      </c>
    </row>
    <row r="200">
      <c r="A200" t="s">
        <v>4777</v>
      </c>
      <c r="B200" t="n">
        <v>0.416112152261617</v>
      </c>
      <c r="C200" t="n">
        <v>0.583981595062968</v>
      </c>
      <c r="D200" t="s">
        <v>4778</v>
      </c>
      <c r="E200" t="n">
        <v>6</v>
      </c>
      <c r="F200" t="n">
        <v>5881</v>
      </c>
      <c r="G200" t="n">
        <v>6</v>
      </c>
      <c r="H200" t="s">
        <v>4779</v>
      </c>
      <c r="I200" t="s">
        <v>4780</v>
      </c>
    </row>
    <row r="201">
      <c r="A201" t="s">
        <v>4781</v>
      </c>
      <c r="B201" t="n">
        <v>0.417375378078647</v>
      </c>
      <c r="C201" t="n">
        <v>0.582711481746994</v>
      </c>
      <c r="D201" t="s">
        <v>4782</v>
      </c>
      <c r="E201" t="n">
        <v>7</v>
      </c>
      <c r="F201" t="n">
        <v>5880</v>
      </c>
      <c r="G201" t="n">
        <v>7</v>
      </c>
      <c r="H201" t="s">
        <v>4783</v>
      </c>
      <c r="I201" t="s">
        <v>4784</v>
      </c>
    </row>
    <row r="202">
      <c r="A202" t="s">
        <v>4785</v>
      </c>
      <c r="B202" t="n">
        <v>0.420335643412345</v>
      </c>
      <c r="C202" t="n">
        <v>0.579758313571222</v>
      </c>
      <c r="D202" t="s">
        <v>4786</v>
      </c>
      <c r="E202" t="n">
        <v>6</v>
      </c>
      <c r="F202" t="n">
        <v>5881</v>
      </c>
      <c r="G202" t="n">
        <v>6</v>
      </c>
      <c r="H202" t="s">
        <v>4787</v>
      </c>
      <c r="I202" t="s">
        <v>4788</v>
      </c>
    </row>
    <row r="203">
      <c r="A203" t="s">
        <v>4789</v>
      </c>
      <c r="B203" t="n">
        <v>0.422215729466135</v>
      </c>
      <c r="C203" t="n">
        <v>0.577878317318818</v>
      </c>
      <c r="D203" t="s">
        <v>4790</v>
      </c>
      <c r="E203" t="n">
        <v>6</v>
      </c>
      <c r="F203" t="n">
        <v>5881</v>
      </c>
      <c r="G203" t="n">
        <v>6</v>
      </c>
      <c r="H203" t="s">
        <v>4791</v>
      </c>
      <c r="I203" t="s">
        <v>4792</v>
      </c>
    </row>
    <row r="204">
      <c r="A204" t="s">
        <v>4793</v>
      </c>
      <c r="B204" t="n">
        <v>0.434200174774602</v>
      </c>
      <c r="C204" t="n">
        <v>0.565853027308361</v>
      </c>
      <c r="D204" t="s">
        <v>4794</v>
      </c>
      <c r="E204" t="n">
        <v>19</v>
      </c>
      <c r="F204" t="n">
        <v>5868</v>
      </c>
      <c r="G204" t="n">
        <v>19</v>
      </c>
      <c r="H204" t="s">
        <v>4795</v>
      </c>
      <c r="I204" t="s">
        <v>4796</v>
      </c>
    </row>
    <row r="205">
      <c r="A205" t="s">
        <v>4797</v>
      </c>
      <c r="B205" t="n">
        <v>0.435518275645255</v>
      </c>
      <c r="C205" t="n">
        <v>0.564576344628158</v>
      </c>
      <c r="D205" t="s">
        <v>4798</v>
      </c>
      <c r="E205" t="n">
        <v>6</v>
      </c>
      <c r="F205" t="n">
        <v>5881</v>
      </c>
      <c r="G205" t="n">
        <v>6</v>
      </c>
      <c r="H205" t="s">
        <v>4799</v>
      </c>
      <c r="I205" t="s">
        <v>4800</v>
      </c>
    </row>
    <row r="206">
      <c r="A206" t="s">
        <v>4801</v>
      </c>
      <c r="B206" t="n">
        <v>0.438548044564341</v>
      </c>
      <c r="C206" t="n">
        <v>0.56154669120164</v>
      </c>
      <c r="D206" t="s">
        <v>4802</v>
      </c>
      <c r="E206" t="n">
        <v>6</v>
      </c>
      <c r="F206" t="n">
        <v>5881</v>
      </c>
      <c r="G206" t="n">
        <v>6</v>
      </c>
      <c r="H206" t="s">
        <v>4803</v>
      </c>
      <c r="I206" t="s">
        <v>4804</v>
      </c>
    </row>
    <row r="207">
      <c r="A207" t="s">
        <v>4805</v>
      </c>
      <c r="B207" t="n">
        <v>0.439321439852888</v>
      </c>
      <c r="C207" t="n">
        <v>0.560760642642058</v>
      </c>
      <c r="D207" t="s">
        <v>4806</v>
      </c>
      <c r="E207" t="n">
        <v>8</v>
      </c>
      <c r="F207" t="n">
        <v>5879</v>
      </c>
      <c r="G207" t="n">
        <v>8</v>
      </c>
      <c r="H207" t="s">
        <v>4807</v>
      </c>
      <c r="I207" t="s">
        <v>4808</v>
      </c>
    </row>
    <row r="208">
      <c r="A208" t="s">
        <v>4809</v>
      </c>
      <c r="B208" t="n">
        <v>0.440830185497767</v>
      </c>
      <c r="C208" t="n">
        <v>0.55927367457553</v>
      </c>
      <c r="D208" t="s">
        <v>4810</v>
      </c>
      <c r="E208" t="n">
        <v>5</v>
      </c>
      <c r="F208" t="n">
        <v>5882</v>
      </c>
      <c r="G208" t="n">
        <v>5</v>
      </c>
      <c r="H208" t="s">
        <v>4811</v>
      </c>
      <c r="I208" t="s">
        <v>4812</v>
      </c>
    </row>
    <row r="209">
      <c r="A209" t="s">
        <v>4813</v>
      </c>
      <c r="B209" t="n">
        <v>0.443901848338897</v>
      </c>
      <c r="C209" t="n">
        <v>0.556151555017214</v>
      </c>
      <c r="D209" t="s">
        <v>4814</v>
      </c>
      <c r="E209" t="n">
        <v>19</v>
      </c>
      <c r="F209" t="n">
        <v>5868</v>
      </c>
      <c r="G209" t="n">
        <v>19</v>
      </c>
      <c r="H209" t="s">
        <v>4815</v>
      </c>
      <c r="I209" t="s">
        <v>4816</v>
      </c>
    </row>
    <row r="210">
      <c r="A210" t="s">
        <v>4817</v>
      </c>
      <c r="B210" t="n">
        <v>0.444808134001434</v>
      </c>
      <c r="C210" t="n">
        <v>0.555286822674862</v>
      </c>
      <c r="D210" t="s">
        <v>4818</v>
      </c>
      <c r="E210" t="n">
        <v>6</v>
      </c>
      <c r="F210" t="n">
        <v>5881</v>
      </c>
      <c r="G210" t="n">
        <v>6</v>
      </c>
      <c r="H210" t="s">
        <v>4819</v>
      </c>
      <c r="I210" t="s">
        <v>4820</v>
      </c>
    </row>
    <row r="211">
      <c r="A211" t="s">
        <v>4821</v>
      </c>
      <c r="B211" t="n">
        <v>0.446137857592805</v>
      </c>
      <c r="C211" t="n">
        <v>0.553957142936654</v>
      </c>
      <c r="D211" t="s">
        <v>4822</v>
      </c>
      <c r="E211" t="n">
        <v>6</v>
      </c>
      <c r="F211" t="n">
        <v>5881</v>
      </c>
      <c r="G211" t="n">
        <v>6</v>
      </c>
      <c r="H211" t="s">
        <v>4823</v>
      </c>
      <c r="I211" t="s">
        <v>4824</v>
      </c>
    </row>
    <row r="212">
      <c r="A212" t="s">
        <v>4825</v>
      </c>
      <c r="B212" t="n">
        <v>0.4500954987223</v>
      </c>
      <c r="C212" t="n">
        <v>0.549986895853804</v>
      </c>
      <c r="D212" t="s">
        <v>4826</v>
      </c>
      <c r="E212" t="n">
        <v>8</v>
      </c>
      <c r="F212" t="n">
        <v>5879</v>
      </c>
      <c r="G212" t="n">
        <v>8</v>
      </c>
      <c r="H212" t="s">
        <v>4827</v>
      </c>
      <c r="I212" t="s">
        <v>4828</v>
      </c>
    </row>
    <row r="213">
      <c r="A213" t="s">
        <v>4829</v>
      </c>
      <c r="B213" t="n">
        <v>0.450368027231175</v>
      </c>
      <c r="C213" t="n">
        <v>0.549662707207854</v>
      </c>
      <c r="D213" t="s">
        <v>4830</v>
      </c>
      <c r="E213" t="n">
        <v>58</v>
      </c>
      <c r="F213" t="n">
        <v>5829</v>
      </c>
      <c r="G213" t="n">
        <v>58</v>
      </c>
      <c r="H213" t="s">
        <v>4831</v>
      </c>
      <c r="I213" t="s">
        <v>4832</v>
      </c>
    </row>
    <row r="214">
      <c r="A214" t="s">
        <v>4833</v>
      </c>
      <c r="B214" t="n">
        <v>0.454987392518651</v>
      </c>
      <c r="C214" t="n">
        <v>0.545036366270166</v>
      </c>
      <c r="D214" t="s">
        <v>4834</v>
      </c>
      <c r="E214" t="n">
        <v>98</v>
      </c>
      <c r="F214" t="n">
        <v>5789</v>
      </c>
      <c r="G214" t="n">
        <v>98</v>
      </c>
      <c r="H214" t="s">
        <v>4835</v>
      </c>
      <c r="I214" t="s">
        <v>4836</v>
      </c>
    </row>
    <row r="215">
      <c r="A215" t="s">
        <v>4837</v>
      </c>
      <c r="B215" t="n">
        <v>0.477911591303426</v>
      </c>
      <c r="C215" t="n">
        <v>0.522184138313462</v>
      </c>
      <c r="D215" t="s">
        <v>4838</v>
      </c>
      <c r="E215" t="n">
        <v>6</v>
      </c>
      <c r="F215" t="n">
        <v>5881</v>
      </c>
      <c r="G215" t="n">
        <v>6</v>
      </c>
      <c r="H215" t="s">
        <v>4839</v>
      </c>
      <c r="I215" t="s">
        <v>4840</v>
      </c>
    </row>
    <row r="216">
      <c r="A216" t="s">
        <v>4841</v>
      </c>
      <c r="B216" t="n">
        <v>0.488831759418381</v>
      </c>
      <c r="C216" t="n">
        <v>0.511264079937316</v>
      </c>
      <c r="D216" t="s">
        <v>4842</v>
      </c>
      <c r="E216" t="n">
        <v>6</v>
      </c>
      <c r="F216" t="n">
        <v>5881</v>
      </c>
      <c r="G216" t="n">
        <v>6</v>
      </c>
      <c r="H216" t="s">
        <v>4843</v>
      </c>
      <c r="I216" t="s">
        <v>4844</v>
      </c>
    </row>
    <row r="217">
      <c r="A217" t="s">
        <v>4845</v>
      </c>
      <c r="B217" t="n">
        <v>0.498406100572051</v>
      </c>
      <c r="C217" t="n">
        <v>0.501664739000094</v>
      </c>
      <c r="D217" t="s">
        <v>4846</v>
      </c>
      <c r="E217" t="n">
        <v>11</v>
      </c>
      <c r="F217" t="n">
        <v>5876</v>
      </c>
      <c r="G217" t="n">
        <v>11</v>
      </c>
      <c r="H217" t="s">
        <v>4847</v>
      </c>
      <c r="I217" t="s">
        <v>4848</v>
      </c>
    </row>
    <row r="218">
      <c r="A218" t="s">
        <v>4849</v>
      </c>
      <c r="B218" t="n">
        <v>0.504358215832247</v>
      </c>
      <c r="C218" t="n">
        <v>0.495746797388717</v>
      </c>
      <c r="D218" t="s">
        <v>4850</v>
      </c>
      <c r="E218" t="n">
        <v>5</v>
      </c>
      <c r="F218" t="n">
        <v>5882</v>
      </c>
      <c r="G218" t="n">
        <v>5</v>
      </c>
      <c r="H218" t="s">
        <v>4851</v>
      </c>
      <c r="I218" t="s">
        <v>4852</v>
      </c>
    </row>
    <row r="219">
      <c r="A219" t="s">
        <v>4853</v>
      </c>
      <c r="B219" t="n">
        <v>0.505093299515469</v>
      </c>
      <c r="C219" t="n">
        <v>0.495011711438682</v>
      </c>
      <c r="D219" t="s">
        <v>4854</v>
      </c>
      <c r="E219" t="n">
        <v>5</v>
      </c>
      <c r="F219" t="n">
        <v>5882</v>
      </c>
      <c r="G219" t="n">
        <v>5</v>
      </c>
      <c r="H219" t="s">
        <v>2307</v>
      </c>
      <c r="I219" t="s">
        <v>2308</v>
      </c>
    </row>
    <row r="220">
      <c r="A220" t="s">
        <v>4855</v>
      </c>
      <c r="B220" t="n">
        <v>0.505435369245602</v>
      </c>
      <c r="C220" t="n">
        <v>0.494623387925777</v>
      </c>
      <c r="D220" t="s">
        <v>4856</v>
      </c>
      <c r="E220" t="n">
        <v>16</v>
      </c>
      <c r="F220" t="n">
        <v>5871</v>
      </c>
      <c r="G220" t="n">
        <v>16</v>
      </c>
      <c r="H220" t="s">
        <v>4857</v>
      </c>
      <c r="I220" t="s">
        <v>4858</v>
      </c>
    </row>
    <row r="221">
      <c r="A221" t="s">
        <v>4859</v>
      </c>
      <c r="B221" t="n">
        <v>0.51915865904498</v>
      </c>
      <c r="C221" t="n">
        <v>0.480946239830286</v>
      </c>
      <c r="D221" t="s">
        <v>4860</v>
      </c>
      <c r="E221" t="n">
        <v>5</v>
      </c>
      <c r="F221" t="n">
        <v>5882</v>
      </c>
      <c r="G221" t="n">
        <v>5</v>
      </c>
      <c r="H221" t="s">
        <v>4861</v>
      </c>
      <c r="I221" t="s">
        <v>4862</v>
      </c>
    </row>
    <row r="222">
      <c r="A222" t="s">
        <v>4863</v>
      </c>
      <c r="B222" t="n">
        <v>0.52983127423426</v>
      </c>
      <c r="C222" t="n">
        <v>0.470239368256264</v>
      </c>
      <c r="D222" t="s">
        <v>4864</v>
      </c>
      <c r="E222" t="n">
        <v>11</v>
      </c>
      <c r="F222" t="n">
        <v>5876</v>
      </c>
      <c r="G222" t="n">
        <v>11</v>
      </c>
      <c r="H222" t="s">
        <v>4865</v>
      </c>
      <c r="I222" t="s">
        <v>4866</v>
      </c>
    </row>
    <row r="223">
      <c r="A223" t="s">
        <v>4867</v>
      </c>
      <c r="B223" t="n">
        <v>0.529948423156492</v>
      </c>
      <c r="C223" t="n">
        <v>0.470125659398882</v>
      </c>
      <c r="D223" t="s">
        <v>4868</v>
      </c>
      <c r="E223" t="n">
        <v>10</v>
      </c>
      <c r="F223" t="n">
        <v>5877</v>
      </c>
      <c r="G223" t="n">
        <v>10</v>
      </c>
      <c r="H223" t="s">
        <v>4869</v>
      </c>
      <c r="I223" t="s">
        <v>4870</v>
      </c>
    </row>
    <row r="224">
      <c r="A224" t="s">
        <v>4871</v>
      </c>
      <c r="B224" t="n">
        <v>0.531278236969213</v>
      </c>
      <c r="C224" t="n">
        <v>0.468784379402828</v>
      </c>
      <c r="D224" t="s">
        <v>4872</v>
      </c>
      <c r="E224" t="n">
        <v>14</v>
      </c>
      <c r="F224" t="n">
        <v>5873</v>
      </c>
      <c r="G224" t="n">
        <v>14</v>
      </c>
      <c r="H224" t="s">
        <v>4873</v>
      </c>
      <c r="I224" t="s">
        <v>4874</v>
      </c>
    </row>
    <row r="225">
      <c r="A225" t="s">
        <v>4875</v>
      </c>
      <c r="B225" t="n">
        <v>0.532992016845117</v>
      </c>
      <c r="C225" t="n">
        <v>0.467103533312362</v>
      </c>
      <c r="D225" t="s">
        <v>4876</v>
      </c>
      <c r="E225" t="n">
        <v>6</v>
      </c>
      <c r="F225" t="n">
        <v>5881</v>
      </c>
      <c r="G225" t="n">
        <v>6</v>
      </c>
      <c r="H225" t="s">
        <v>4877</v>
      </c>
      <c r="I225" t="s">
        <v>4878</v>
      </c>
    </row>
    <row r="226">
      <c r="A226" t="s">
        <v>4879</v>
      </c>
      <c r="B226" t="n">
        <v>0.535311629672655</v>
      </c>
      <c r="C226" t="n">
        <v>0.46474074129124</v>
      </c>
      <c r="D226" t="s">
        <v>4880</v>
      </c>
      <c r="E226" t="n">
        <v>20</v>
      </c>
      <c r="F226" t="n">
        <v>5867</v>
      </c>
      <c r="G226" t="n">
        <v>20</v>
      </c>
      <c r="H226" t="s">
        <v>4881</v>
      </c>
      <c r="I226" t="s">
        <v>4882</v>
      </c>
    </row>
    <row r="227">
      <c r="A227" t="s">
        <v>4883</v>
      </c>
      <c r="B227" t="n">
        <v>0.538582396588124</v>
      </c>
      <c r="C227" t="n">
        <v>0.46149554109619</v>
      </c>
      <c r="D227" t="s">
        <v>4884</v>
      </c>
      <c r="E227" t="n">
        <v>9</v>
      </c>
      <c r="F227" t="n">
        <v>5878</v>
      </c>
      <c r="G227" t="n">
        <v>9</v>
      </c>
      <c r="H227" t="s">
        <v>4885</v>
      </c>
      <c r="I227" t="s">
        <v>4886</v>
      </c>
    </row>
    <row r="228">
      <c r="A228" t="s">
        <v>4887</v>
      </c>
      <c r="B228" t="n">
        <v>0.544812357026855</v>
      </c>
      <c r="C228" t="n">
        <v>0.455265452734238</v>
      </c>
      <c r="D228" t="s">
        <v>4888</v>
      </c>
      <c r="E228" t="n">
        <v>9</v>
      </c>
      <c r="F228" t="n">
        <v>5878</v>
      </c>
      <c r="G228" t="n">
        <v>12</v>
      </c>
      <c r="H228" t="s">
        <v>4889</v>
      </c>
      <c r="I228" t="s">
        <v>4890</v>
      </c>
    </row>
    <row r="229">
      <c r="A229" t="s">
        <v>4891</v>
      </c>
      <c r="B229" t="n">
        <v>0.547808361456311</v>
      </c>
      <c r="C229" t="n">
        <v>0.452261970174473</v>
      </c>
      <c r="D229" t="s">
        <v>4892</v>
      </c>
      <c r="E229" t="n">
        <v>11</v>
      </c>
      <c r="F229" t="n">
        <v>5876</v>
      </c>
      <c r="G229" t="n">
        <v>11</v>
      </c>
      <c r="H229" t="s">
        <v>4893</v>
      </c>
      <c r="I229" t="s">
        <v>4894</v>
      </c>
    </row>
    <row r="230">
      <c r="A230" t="s">
        <v>4895</v>
      </c>
      <c r="B230" t="n">
        <v>0.551125446498894</v>
      </c>
      <c r="C230" t="n">
        <v>0.448962597432315</v>
      </c>
      <c r="D230" t="s">
        <v>4896</v>
      </c>
      <c r="E230" t="n">
        <v>7</v>
      </c>
      <c r="F230" t="n">
        <v>5880</v>
      </c>
      <c r="G230" t="n">
        <v>7</v>
      </c>
      <c r="H230" t="s">
        <v>4897</v>
      </c>
      <c r="I230" t="s">
        <v>4898</v>
      </c>
    </row>
    <row r="231">
      <c r="A231" t="s">
        <v>4899</v>
      </c>
      <c r="B231" t="n">
        <v>0.554469211207676</v>
      </c>
      <c r="C231" t="n">
        <v>0.445618734044731</v>
      </c>
      <c r="D231" t="s">
        <v>4900</v>
      </c>
      <c r="E231" t="n">
        <v>7</v>
      </c>
      <c r="F231" t="n">
        <v>5880</v>
      </c>
      <c r="G231" t="n">
        <v>7</v>
      </c>
      <c r="H231" t="s">
        <v>4901</v>
      </c>
      <c r="I231" t="s">
        <v>4902</v>
      </c>
    </row>
    <row r="232">
      <c r="A232" t="s">
        <v>4903</v>
      </c>
      <c r="B232" t="n">
        <v>0.557059921553789</v>
      </c>
      <c r="C232" t="n">
        <v>0.443000141875981</v>
      </c>
      <c r="D232" t="s">
        <v>4904</v>
      </c>
      <c r="E232" t="n">
        <v>15</v>
      </c>
      <c r="F232" t="n">
        <v>5872</v>
      </c>
      <c r="G232" t="n">
        <v>15</v>
      </c>
      <c r="H232" t="s">
        <v>4905</v>
      </c>
      <c r="I232" t="s">
        <v>4906</v>
      </c>
    </row>
    <row r="233">
      <c r="A233" t="s">
        <v>4907</v>
      </c>
      <c r="B233" t="n">
        <v>0.559471198464341</v>
      </c>
      <c r="C233" t="n">
        <v>0.440602267018851</v>
      </c>
      <c r="D233" t="s">
        <v>4908</v>
      </c>
      <c r="E233" t="n">
        <v>10</v>
      </c>
      <c r="F233" t="n">
        <v>5877</v>
      </c>
      <c r="G233" t="n">
        <v>10</v>
      </c>
      <c r="H233" t="s">
        <v>4909</v>
      </c>
      <c r="I233" t="s">
        <v>4910</v>
      </c>
    </row>
    <row r="234">
      <c r="A234" t="s">
        <v>4911</v>
      </c>
      <c r="B234" t="n">
        <v>0.560421341086412</v>
      </c>
      <c r="C234" t="n">
        <v>0.439638646820166</v>
      </c>
      <c r="D234" t="s">
        <v>4912</v>
      </c>
      <c r="E234" t="n">
        <v>15</v>
      </c>
      <c r="F234" t="n">
        <v>5872</v>
      </c>
      <c r="G234" t="n">
        <v>15</v>
      </c>
      <c r="H234" t="s">
        <v>4913</v>
      </c>
      <c r="I234" t="s">
        <v>4914</v>
      </c>
    </row>
    <row r="235">
      <c r="A235" t="s">
        <v>4915</v>
      </c>
      <c r="B235" t="n">
        <v>0.560533657505456</v>
      </c>
      <c r="C235" t="n">
        <v>0.439528427925915</v>
      </c>
      <c r="D235" t="s">
        <v>4916</v>
      </c>
      <c r="E235" t="n">
        <v>14</v>
      </c>
      <c r="F235" t="n">
        <v>5873</v>
      </c>
      <c r="G235" t="n">
        <v>14</v>
      </c>
      <c r="H235" t="s">
        <v>4917</v>
      </c>
      <c r="I235" t="s">
        <v>4918</v>
      </c>
    </row>
    <row r="236">
      <c r="A236" t="s">
        <v>4919</v>
      </c>
      <c r="B236" t="n">
        <v>0.562729830787513</v>
      </c>
      <c r="C236" t="n">
        <v>0.437352188049555</v>
      </c>
      <c r="D236" t="s">
        <v>4920</v>
      </c>
      <c r="E236" t="n">
        <v>8</v>
      </c>
      <c r="F236" t="n">
        <v>5879</v>
      </c>
      <c r="G236" t="n">
        <v>8</v>
      </c>
      <c r="H236" t="s">
        <v>4921</v>
      </c>
      <c r="I236" t="s">
        <v>4922</v>
      </c>
    </row>
    <row r="237">
      <c r="A237" t="s">
        <v>4923</v>
      </c>
      <c r="B237" t="n">
        <v>0.565427760083637</v>
      </c>
      <c r="C237" t="n">
        <v>0.434666826724914</v>
      </c>
      <c r="D237" t="s">
        <v>4924</v>
      </c>
      <c r="E237" t="n">
        <v>6</v>
      </c>
      <c r="F237" t="n">
        <v>5881</v>
      </c>
      <c r="G237" t="n">
        <v>6</v>
      </c>
      <c r="H237" t="s">
        <v>4925</v>
      </c>
      <c r="I237" t="s">
        <v>4926</v>
      </c>
    </row>
    <row r="238">
      <c r="A238" t="s">
        <v>4927</v>
      </c>
      <c r="B238" t="n">
        <v>0.573013590737113</v>
      </c>
      <c r="C238" t="n">
        <v>0.427053101171438</v>
      </c>
      <c r="D238" t="s">
        <v>4928</v>
      </c>
      <c r="E238" t="n">
        <v>12</v>
      </c>
      <c r="F238" t="n">
        <v>5875</v>
      </c>
      <c r="G238" t="n">
        <v>12</v>
      </c>
      <c r="H238" t="s">
        <v>4929</v>
      </c>
      <c r="I238" t="s">
        <v>4930</v>
      </c>
    </row>
    <row r="239">
      <c r="A239" t="s">
        <v>4931</v>
      </c>
      <c r="B239" t="n">
        <v>0.576819289684506</v>
      </c>
      <c r="C239" t="n">
        <v>0.423253621503338</v>
      </c>
      <c r="D239" t="s">
        <v>4932</v>
      </c>
      <c r="E239" t="n">
        <v>10</v>
      </c>
      <c r="F239" t="n">
        <v>5877</v>
      </c>
      <c r="G239" t="n">
        <v>10</v>
      </c>
      <c r="H239" t="s">
        <v>4933</v>
      </c>
      <c r="I239" t="s">
        <v>4934</v>
      </c>
    </row>
    <row r="240">
      <c r="A240" t="s">
        <v>4935</v>
      </c>
      <c r="B240" t="n">
        <v>0.580457546775847</v>
      </c>
      <c r="C240" t="n">
        <v>0.41956971942824</v>
      </c>
      <c r="D240" t="s">
        <v>4936</v>
      </c>
      <c r="E240" t="n">
        <v>72</v>
      </c>
      <c r="F240" t="n">
        <v>5815</v>
      </c>
      <c r="G240" t="n">
        <v>72</v>
      </c>
      <c r="H240" t="s">
        <v>4937</v>
      </c>
      <c r="I240" t="s">
        <v>4938</v>
      </c>
    </row>
    <row r="241">
      <c r="A241" t="s">
        <v>4939</v>
      </c>
      <c r="B241" t="n">
        <v>0.585916473657225</v>
      </c>
      <c r="C241" t="n">
        <v>0.414115161443865</v>
      </c>
      <c r="D241" t="s">
        <v>4940</v>
      </c>
      <c r="E241" t="n">
        <v>53</v>
      </c>
      <c r="F241" t="n">
        <v>5834</v>
      </c>
      <c r="G241" t="n">
        <v>53</v>
      </c>
      <c r="H241" t="s">
        <v>4941</v>
      </c>
      <c r="I241" t="s">
        <v>4942</v>
      </c>
    </row>
    <row r="242">
      <c r="A242" t="s">
        <v>4943</v>
      </c>
      <c r="B242" t="n">
        <v>0.590406356032577</v>
      </c>
      <c r="C242" t="n">
        <v>0.409644865617886</v>
      </c>
      <c r="D242" t="s">
        <v>4944</v>
      </c>
      <c r="E242" t="n">
        <v>20</v>
      </c>
      <c r="F242" t="n">
        <v>5867</v>
      </c>
      <c r="G242" t="n">
        <v>20</v>
      </c>
      <c r="H242" t="s">
        <v>4945</v>
      </c>
      <c r="I242" t="s">
        <v>4946</v>
      </c>
    </row>
    <row r="243">
      <c r="A243" t="s">
        <v>4947</v>
      </c>
      <c r="B243" t="n">
        <v>0.595474481001317</v>
      </c>
      <c r="C243" t="n">
        <v>0.40461864005238</v>
      </c>
      <c r="D243" t="s">
        <v>4948</v>
      </c>
      <c r="E243" t="n">
        <v>6</v>
      </c>
      <c r="F243" t="n">
        <v>5881</v>
      </c>
      <c r="G243" t="n">
        <v>6</v>
      </c>
      <c r="H243" t="s">
        <v>4949</v>
      </c>
      <c r="I243" t="s">
        <v>4950</v>
      </c>
    </row>
    <row r="244">
      <c r="A244" t="s">
        <v>4951</v>
      </c>
      <c r="B244" t="n">
        <v>0.600394736174783</v>
      </c>
      <c r="C244" t="n">
        <v>0.399673850406614</v>
      </c>
      <c r="D244" t="s">
        <v>4952</v>
      </c>
      <c r="E244" t="n">
        <v>11</v>
      </c>
      <c r="F244" t="n">
        <v>5876</v>
      </c>
      <c r="G244" t="n">
        <v>11</v>
      </c>
      <c r="H244" t="s">
        <v>4953</v>
      </c>
      <c r="I244" t="s">
        <v>4954</v>
      </c>
    </row>
    <row r="245">
      <c r="A245" t="s">
        <v>4955</v>
      </c>
      <c r="B245" t="n">
        <v>0.615337038505097</v>
      </c>
      <c r="C245" t="n">
        <v>0.384691901386228</v>
      </c>
      <c r="D245" t="s">
        <v>4956</v>
      </c>
      <c r="E245" t="n">
        <v>61</v>
      </c>
      <c r="F245" t="n">
        <v>5826</v>
      </c>
      <c r="G245" t="n">
        <v>61</v>
      </c>
      <c r="H245" t="s">
        <v>4957</v>
      </c>
      <c r="I245" t="s">
        <v>4958</v>
      </c>
    </row>
    <row r="246">
      <c r="A246" t="s">
        <v>4959</v>
      </c>
      <c r="B246" t="n">
        <v>0.615637124335972</v>
      </c>
      <c r="C246" t="n">
        <v>0.384454699663002</v>
      </c>
      <c r="D246" t="s">
        <v>4960</v>
      </c>
      <c r="E246" t="n">
        <v>6</v>
      </c>
      <c r="F246" t="n">
        <v>5881</v>
      </c>
      <c r="G246" t="n">
        <v>6</v>
      </c>
      <c r="H246" t="s">
        <v>4961</v>
      </c>
      <c r="I246" t="s">
        <v>4962</v>
      </c>
    </row>
    <row r="247">
      <c r="A247" t="s">
        <v>4963</v>
      </c>
      <c r="B247" t="n">
        <v>0.619464079561213</v>
      </c>
      <c r="C247" t="n">
        <v>0.380620685367368</v>
      </c>
      <c r="D247" t="s">
        <v>4964</v>
      </c>
      <c r="E247" t="n">
        <v>7</v>
      </c>
      <c r="F247" t="n">
        <v>5880</v>
      </c>
      <c r="G247" t="n">
        <v>7</v>
      </c>
      <c r="H247" t="s">
        <v>4965</v>
      </c>
      <c r="I247" t="s">
        <v>4966</v>
      </c>
    </row>
    <row r="248">
      <c r="A248" t="s">
        <v>4967</v>
      </c>
      <c r="B248" t="n">
        <v>0.619701417176604</v>
      </c>
      <c r="C248" t="n">
        <v>0.380337701151748</v>
      </c>
      <c r="D248" t="s">
        <v>4968</v>
      </c>
      <c r="E248" t="n">
        <v>33</v>
      </c>
      <c r="F248" t="n">
        <v>5854</v>
      </c>
      <c r="G248" t="n">
        <v>33</v>
      </c>
      <c r="H248" t="s">
        <v>4969</v>
      </c>
      <c r="I248" t="s">
        <v>4970</v>
      </c>
    </row>
    <row r="249">
      <c r="A249" t="s">
        <v>4971</v>
      </c>
      <c r="B249" t="n">
        <v>0.624175306978771</v>
      </c>
      <c r="C249" t="n">
        <v>0.375880586806711</v>
      </c>
      <c r="D249" t="s">
        <v>4972</v>
      </c>
      <c r="E249" t="n">
        <v>16</v>
      </c>
      <c r="F249" t="n">
        <v>5871</v>
      </c>
      <c r="G249" t="n">
        <v>16</v>
      </c>
      <c r="H249" t="s">
        <v>4973</v>
      </c>
      <c r="I249" t="s">
        <v>4974</v>
      </c>
    </row>
    <row r="250">
      <c r="A250" t="s">
        <v>4975</v>
      </c>
      <c r="B250" t="n">
        <v>0.629610444352992</v>
      </c>
      <c r="C250" t="n">
        <v>0.370459893168711</v>
      </c>
      <c r="D250" t="s">
        <v>4976</v>
      </c>
      <c r="E250" t="n">
        <v>10</v>
      </c>
      <c r="F250" t="n">
        <v>5877</v>
      </c>
      <c r="G250" t="n">
        <v>10</v>
      </c>
      <c r="H250" t="s">
        <v>4977</v>
      </c>
      <c r="I250" t="s">
        <v>4978</v>
      </c>
    </row>
    <row r="251">
      <c r="A251" t="s">
        <v>4979</v>
      </c>
      <c r="B251" t="n">
        <v>0.632161708128776</v>
      </c>
      <c r="C251" t="n">
        <v>0.36790236676972</v>
      </c>
      <c r="D251" t="s">
        <v>4980</v>
      </c>
      <c r="E251" t="n">
        <v>12</v>
      </c>
      <c r="F251" t="n">
        <v>5875</v>
      </c>
      <c r="G251" t="n">
        <v>15</v>
      </c>
      <c r="H251" t="s">
        <v>4981</v>
      </c>
      <c r="I251" t="s">
        <v>4982</v>
      </c>
    </row>
    <row r="252">
      <c r="A252" t="s">
        <v>4983</v>
      </c>
      <c r="B252" t="n">
        <v>0.636202524957964</v>
      </c>
      <c r="C252" t="n">
        <v>0.363867395819534</v>
      </c>
      <c r="D252" t="s">
        <v>4984</v>
      </c>
      <c r="E252" t="n">
        <v>10</v>
      </c>
      <c r="F252" t="n">
        <v>5877</v>
      </c>
      <c r="G252" t="n">
        <v>10</v>
      </c>
      <c r="H252" t="s">
        <v>4985</v>
      </c>
      <c r="I252" t="s">
        <v>4986</v>
      </c>
    </row>
    <row r="253">
      <c r="A253" t="s">
        <v>4987</v>
      </c>
      <c r="B253" t="n">
        <v>0.642424936165223</v>
      </c>
      <c r="C253" t="n">
        <v>0.357626906613063</v>
      </c>
      <c r="D253" t="s">
        <v>4988</v>
      </c>
      <c r="E253" t="n">
        <v>18</v>
      </c>
      <c r="F253" t="n">
        <v>5869</v>
      </c>
      <c r="G253" t="n">
        <v>18</v>
      </c>
      <c r="H253" t="s">
        <v>4989</v>
      </c>
      <c r="I253" t="s">
        <v>4990</v>
      </c>
    </row>
    <row r="254">
      <c r="A254" t="s">
        <v>4991</v>
      </c>
      <c r="B254" t="n">
        <v>0.645447594179609</v>
      </c>
      <c r="C254" t="n">
        <v>0.354609012734479</v>
      </c>
      <c r="D254" t="s">
        <v>4992</v>
      </c>
      <c r="E254" t="n">
        <v>15</v>
      </c>
      <c r="F254" t="n">
        <v>5872</v>
      </c>
      <c r="G254" t="n">
        <v>15</v>
      </c>
      <c r="H254" t="s">
        <v>4993</v>
      </c>
      <c r="I254" t="s">
        <v>4994</v>
      </c>
    </row>
    <row r="255">
      <c r="A255" t="s">
        <v>4995</v>
      </c>
      <c r="B255" t="n">
        <v>0.650324666942665</v>
      </c>
      <c r="C255" t="n">
        <v>0.349722960774834</v>
      </c>
      <c r="D255" t="s">
        <v>4996</v>
      </c>
      <c r="E255" t="n">
        <v>21</v>
      </c>
      <c r="F255" t="n">
        <v>5866</v>
      </c>
      <c r="G255" t="n">
        <v>21</v>
      </c>
      <c r="H255" t="s">
        <v>4997</v>
      </c>
      <c r="I255" t="s">
        <v>4998</v>
      </c>
    </row>
    <row r="256">
      <c r="A256" t="s">
        <v>4999</v>
      </c>
      <c r="B256" t="n">
        <v>0.656059355725593</v>
      </c>
      <c r="C256" t="n">
        <v>0.343979638433965</v>
      </c>
      <c r="D256" t="s">
        <v>5000</v>
      </c>
      <c r="E256" t="n">
        <v>31</v>
      </c>
      <c r="F256" t="n">
        <v>5856</v>
      </c>
      <c r="G256" t="n">
        <v>31</v>
      </c>
      <c r="H256" t="s">
        <v>5001</v>
      </c>
      <c r="I256" t="s">
        <v>5002</v>
      </c>
    </row>
    <row r="257">
      <c r="A257" t="s">
        <v>5003</v>
      </c>
      <c r="B257" t="n">
        <v>0.662944723297288</v>
      </c>
      <c r="C257" t="n">
        <v>0.337107466772336</v>
      </c>
      <c r="D257" t="s">
        <v>5004</v>
      </c>
      <c r="E257" t="n">
        <v>17</v>
      </c>
      <c r="F257" t="n">
        <v>5870</v>
      </c>
      <c r="G257" t="n">
        <v>17</v>
      </c>
      <c r="H257" t="s">
        <v>5005</v>
      </c>
      <c r="I257" t="s">
        <v>5006</v>
      </c>
    </row>
    <row r="258">
      <c r="A258" t="s">
        <v>5007</v>
      </c>
      <c r="B258" t="n">
        <v>0.669962915947163</v>
      </c>
      <c r="C258" t="n">
        <v>0.330117676955893</v>
      </c>
      <c r="D258" t="s">
        <v>5008</v>
      </c>
      <c r="E258" t="n">
        <v>7</v>
      </c>
      <c r="F258" t="n">
        <v>5880</v>
      </c>
      <c r="G258" t="n">
        <v>7</v>
      </c>
      <c r="H258" t="s">
        <v>5009</v>
      </c>
      <c r="I258" t="s">
        <v>5010</v>
      </c>
    </row>
    <row r="259">
      <c r="A259" t="s">
        <v>5011</v>
      </c>
      <c r="B259" t="n">
        <v>0.682748180796442</v>
      </c>
      <c r="C259" t="n">
        <v>0.317304304791807</v>
      </c>
      <c r="D259" t="s">
        <v>5012</v>
      </c>
      <c r="E259" t="n">
        <v>16</v>
      </c>
      <c r="F259" t="n">
        <v>5871</v>
      </c>
      <c r="G259" t="n">
        <v>16</v>
      </c>
      <c r="H259" t="s">
        <v>5013</v>
      </c>
      <c r="I259" t="s">
        <v>5014</v>
      </c>
    </row>
    <row r="260">
      <c r="A260" t="s">
        <v>5015</v>
      </c>
      <c r="B260" t="n">
        <v>0.686134489085393</v>
      </c>
      <c r="C260" t="n">
        <v>0.313939348885844</v>
      </c>
      <c r="D260" t="s">
        <v>5016</v>
      </c>
      <c r="E260" t="n">
        <v>8</v>
      </c>
      <c r="F260" t="n">
        <v>5879</v>
      </c>
      <c r="G260" t="n">
        <v>8</v>
      </c>
      <c r="H260" t="s">
        <v>5017</v>
      </c>
      <c r="I260" t="s">
        <v>5018</v>
      </c>
    </row>
    <row r="261">
      <c r="A261" t="s">
        <v>5019</v>
      </c>
      <c r="B261" t="n">
        <v>0.687406688432753</v>
      </c>
      <c r="C261" t="n">
        <v>0.312647172417873</v>
      </c>
      <c r="D261" t="s">
        <v>5020</v>
      </c>
      <c r="E261" t="n">
        <v>15</v>
      </c>
      <c r="F261" t="n">
        <v>5872</v>
      </c>
      <c r="G261" t="n">
        <v>15</v>
      </c>
      <c r="H261" t="s">
        <v>5021</v>
      </c>
      <c r="I261" t="s">
        <v>5022</v>
      </c>
    </row>
    <row r="262">
      <c r="A262" t="s">
        <v>5023</v>
      </c>
      <c r="B262" t="n">
        <v>0.69097204518825</v>
      </c>
      <c r="C262" t="n">
        <v>0.309048087413047</v>
      </c>
      <c r="D262" t="s">
        <v>5024</v>
      </c>
      <c r="E262" t="n">
        <v>108</v>
      </c>
      <c r="F262" t="n">
        <v>5779</v>
      </c>
      <c r="G262" t="n">
        <v>108</v>
      </c>
      <c r="H262" t="s">
        <v>5025</v>
      </c>
      <c r="I262" t="s">
        <v>5026</v>
      </c>
    </row>
    <row r="263">
      <c r="A263" t="s">
        <v>5027</v>
      </c>
      <c r="B263" t="n">
        <v>0.697223503188113</v>
      </c>
      <c r="C263" t="n">
        <v>0.302801926478706</v>
      </c>
      <c r="D263" t="s">
        <v>5028</v>
      </c>
      <c r="E263" t="n">
        <v>66</v>
      </c>
      <c r="F263" t="n">
        <v>5821</v>
      </c>
      <c r="G263" t="n">
        <v>66</v>
      </c>
      <c r="H263" t="s">
        <v>5029</v>
      </c>
      <c r="I263" t="s">
        <v>5030</v>
      </c>
    </row>
    <row r="264">
      <c r="A264" t="s">
        <v>5031</v>
      </c>
      <c r="B264" t="n">
        <v>0.702803519782684</v>
      </c>
      <c r="C264" t="n">
        <v>0.297209748251243</v>
      </c>
      <c r="D264" t="s">
        <v>5032</v>
      </c>
      <c r="E264" t="n">
        <v>246</v>
      </c>
      <c r="F264" t="n">
        <v>5641</v>
      </c>
      <c r="G264" t="n">
        <v>246</v>
      </c>
      <c r="H264" t="s">
        <v>5033</v>
      </c>
      <c r="I264" t="s">
        <v>5034</v>
      </c>
    </row>
    <row r="265">
      <c r="A265" t="s">
        <v>5035</v>
      </c>
      <c r="B265" t="n">
        <v>0.703590493328004</v>
      </c>
      <c r="C265" t="n">
        <v>0.296462108356172</v>
      </c>
      <c r="D265" t="s">
        <v>5036</v>
      </c>
      <c r="E265" t="n">
        <v>15</v>
      </c>
      <c r="F265" t="n">
        <v>5872</v>
      </c>
      <c r="G265" t="n">
        <v>15</v>
      </c>
      <c r="H265" t="s">
        <v>5037</v>
      </c>
      <c r="I265" t="s">
        <v>5038</v>
      </c>
    </row>
    <row r="266">
      <c r="A266" t="s">
        <v>5039</v>
      </c>
      <c r="B266" t="n">
        <v>0.704537123161697</v>
      </c>
      <c r="C266" t="n">
        <v>0.295545863748867</v>
      </c>
      <c r="D266" t="s">
        <v>5040</v>
      </c>
      <c r="E266" t="n">
        <v>6</v>
      </c>
      <c r="F266" t="n">
        <v>5881</v>
      </c>
      <c r="G266" t="n">
        <v>6</v>
      </c>
      <c r="H266" t="s">
        <v>5041</v>
      </c>
      <c r="I266" t="s">
        <v>5042</v>
      </c>
    </row>
    <row r="267">
      <c r="A267" t="s">
        <v>5043</v>
      </c>
      <c r="B267" t="n">
        <v>0.708586321114307</v>
      </c>
      <c r="C267" t="n">
        <v>0.291504000227275</v>
      </c>
      <c r="D267" t="s">
        <v>5044</v>
      </c>
      <c r="E267" t="n">
        <v>5</v>
      </c>
      <c r="F267" t="n">
        <v>5882</v>
      </c>
      <c r="G267" t="n">
        <v>5</v>
      </c>
      <c r="H267" t="s">
        <v>5045</v>
      </c>
      <c r="I267" t="s">
        <v>5046</v>
      </c>
    </row>
    <row r="268">
      <c r="A268" t="s">
        <v>5047</v>
      </c>
      <c r="B268" t="n">
        <v>0.718065940600604</v>
      </c>
      <c r="C268" t="n">
        <v>0.282009219249979</v>
      </c>
      <c r="D268" t="s">
        <v>5048</v>
      </c>
      <c r="E268" t="n">
        <v>7</v>
      </c>
      <c r="F268" t="n">
        <v>5880</v>
      </c>
      <c r="G268" t="n">
        <v>7</v>
      </c>
      <c r="H268" t="s">
        <v>5049</v>
      </c>
      <c r="I268" t="s">
        <v>5050</v>
      </c>
    </row>
    <row r="269">
      <c r="A269" t="s">
        <v>5051</v>
      </c>
      <c r="B269" t="n">
        <v>0.723923689738586</v>
      </c>
      <c r="C269" t="n">
        <v>0.276164323327828</v>
      </c>
      <c r="D269" t="s">
        <v>5052</v>
      </c>
      <c r="E269" t="n">
        <v>5</v>
      </c>
      <c r="F269" t="n">
        <v>5882</v>
      </c>
      <c r="G269" t="n">
        <v>5</v>
      </c>
      <c r="H269" t="s">
        <v>5053</v>
      </c>
      <c r="I269" t="s">
        <v>5054</v>
      </c>
    </row>
    <row r="270">
      <c r="A270" t="s">
        <v>5055</v>
      </c>
      <c r="B270" t="n">
        <v>0.725856485486819</v>
      </c>
      <c r="C270" t="n">
        <v>0.274231223650829</v>
      </c>
      <c r="D270" t="s">
        <v>5056</v>
      </c>
      <c r="E270" t="n">
        <v>5</v>
      </c>
      <c r="F270" t="n">
        <v>5882</v>
      </c>
      <c r="G270" t="n">
        <v>5</v>
      </c>
      <c r="H270" t="s">
        <v>5057</v>
      </c>
      <c r="I270" t="s">
        <v>5058</v>
      </c>
    </row>
    <row r="271">
      <c r="A271" t="s">
        <v>5059</v>
      </c>
      <c r="B271" t="n">
        <v>0.728734438459413</v>
      </c>
      <c r="C271" t="n">
        <v>0.271334556040476</v>
      </c>
      <c r="D271" t="s">
        <v>5060</v>
      </c>
      <c r="E271" t="n">
        <v>8</v>
      </c>
      <c r="F271" t="n">
        <v>5879</v>
      </c>
      <c r="G271" t="n">
        <v>11</v>
      </c>
      <c r="H271" t="s">
        <v>5061</v>
      </c>
      <c r="I271" t="s">
        <v>5062</v>
      </c>
    </row>
    <row r="272">
      <c r="A272" t="s">
        <v>5063</v>
      </c>
      <c r="B272" t="n">
        <v>0.73693521494554</v>
      </c>
      <c r="C272" t="n">
        <v>0.263101822297335</v>
      </c>
      <c r="D272" t="s">
        <v>5064</v>
      </c>
      <c r="E272" t="n">
        <v>27</v>
      </c>
      <c r="F272" t="n">
        <v>5860</v>
      </c>
      <c r="G272" t="n">
        <v>27</v>
      </c>
      <c r="H272" t="s">
        <v>5065</v>
      </c>
      <c r="I272" t="s">
        <v>5066</v>
      </c>
    </row>
    <row r="273">
      <c r="A273" t="s">
        <v>5067</v>
      </c>
      <c r="B273" t="n">
        <v>0.737048001933924</v>
      </c>
      <c r="C273" t="n">
        <v>0.263016037798777</v>
      </c>
      <c r="D273" t="s">
        <v>5068</v>
      </c>
      <c r="E273" t="n">
        <v>9</v>
      </c>
      <c r="F273" t="n">
        <v>5878</v>
      </c>
      <c r="G273" t="n">
        <v>9</v>
      </c>
      <c r="H273" t="s">
        <v>5069</v>
      </c>
      <c r="I273" t="s">
        <v>5070</v>
      </c>
    </row>
    <row r="274">
      <c r="A274" t="s">
        <v>5071</v>
      </c>
      <c r="B274" t="n">
        <v>0.738404072699084</v>
      </c>
      <c r="C274" t="n">
        <v>0.261674133357746</v>
      </c>
      <c r="D274" t="s">
        <v>5072</v>
      </c>
      <c r="E274" t="n">
        <v>6</v>
      </c>
      <c r="F274" t="n">
        <v>5881</v>
      </c>
      <c r="G274" t="n">
        <v>6</v>
      </c>
      <c r="H274" t="s">
        <v>5073</v>
      </c>
      <c r="I274" t="s">
        <v>5074</v>
      </c>
    </row>
    <row r="275">
      <c r="A275" t="s">
        <v>5075</v>
      </c>
      <c r="B275" t="n">
        <v>0.739473213510268</v>
      </c>
      <c r="C275" t="n">
        <v>0.260561191947044</v>
      </c>
      <c r="D275" t="s">
        <v>5076</v>
      </c>
      <c r="E275" t="n">
        <v>31</v>
      </c>
      <c r="F275" t="n">
        <v>5856</v>
      </c>
      <c r="G275" t="n">
        <v>31</v>
      </c>
      <c r="H275" t="s">
        <v>5077</v>
      </c>
      <c r="I275" t="s">
        <v>5078</v>
      </c>
    </row>
    <row r="276">
      <c r="A276" t="s">
        <v>5079</v>
      </c>
      <c r="B276" t="n">
        <v>0.739887705018317</v>
      </c>
      <c r="C276" t="n">
        <v>0.260190272610867</v>
      </c>
      <c r="D276" t="s">
        <v>5080</v>
      </c>
      <c r="E276" t="n">
        <v>6</v>
      </c>
      <c r="F276" t="n">
        <v>5881</v>
      </c>
      <c r="G276" t="n">
        <v>6</v>
      </c>
      <c r="H276" t="s">
        <v>5081</v>
      </c>
      <c r="I276" t="s">
        <v>5082</v>
      </c>
    </row>
    <row r="277">
      <c r="A277" t="s">
        <v>5083</v>
      </c>
      <c r="B277" t="n">
        <v>0.74056844433445</v>
      </c>
      <c r="C277" t="n">
        <v>0.259454318108755</v>
      </c>
      <c r="D277" t="s">
        <v>5084</v>
      </c>
      <c r="E277" t="n">
        <v>71</v>
      </c>
      <c r="F277" t="n">
        <v>5816</v>
      </c>
      <c r="G277" t="n">
        <v>71</v>
      </c>
      <c r="H277" t="s">
        <v>5085</v>
      </c>
      <c r="I277" t="s">
        <v>5086</v>
      </c>
    </row>
    <row r="278">
      <c r="A278" t="s">
        <v>5087</v>
      </c>
      <c r="B278" t="n">
        <v>0.750935938538557</v>
      </c>
      <c r="C278" t="n">
        <v>0.249112305851942</v>
      </c>
      <c r="D278" t="s">
        <v>5088</v>
      </c>
      <c r="E278" t="n">
        <v>15</v>
      </c>
      <c r="F278" t="n">
        <v>5872</v>
      </c>
      <c r="G278" t="n">
        <v>15</v>
      </c>
      <c r="H278" t="s">
        <v>5089</v>
      </c>
      <c r="I278" t="s">
        <v>5090</v>
      </c>
    </row>
    <row r="279">
      <c r="A279" t="s">
        <v>5091</v>
      </c>
      <c r="B279" t="n">
        <v>0.754281810674552</v>
      </c>
      <c r="C279" t="n">
        <v>0.245769630327556</v>
      </c>
      <c r="D279" t="s">
        <v>5092</v>
      </c>
      <c r="E279" t="n">
        <v>13</v>
      </c>
      <c r="F279" t="n">
        <v>5874</v>
      </c>
      <c r="G279" t="n">
        <v>13</v>
      </c>
      <c r="H279" t="s">
        <v>5093</v>
      </c>
      <c r="I279" t="s">
        <v>5094</v>
      </c>
    </row>
    <row r="280">
      <c r="A280" t="s">
        <v>5095</v>
      </c>
      <c r="B280" t="n">
        <v>0.756172682904651</v>
      </c>
      <c r="C280" t="n">
        <v>0.243909865705066</v>
      </c>
      <c r="D280" t="s">
        <v>5096</v>
      </c>
      <c r="E280" t="n">
        <v>5</v>
      </c>
      <c r="F280" t="n">
        <v>5882</v>
      </c>
      <c r="G280" t="n">
        <v>5</v>
      </c>
      <c r="H280" t="s">
        <v>5097</v>
      </c>
      <c r="I280" t="s">
        <v>5098</v>
      </c>
    </row>
    <row r="281">
      <c r="A281" t="s">
        <v>5099</v>
      </c>
      <c r="B281" t="n">
        <v>0.763128765606402</v>
      </c>
      <c r="C281" t="n">
        <v>0.236939920119889</v>
      </c>
      <c r="D281" t="s">
        <v>5100</v>
      </c>
      <c r="E281" t="n">
        <v>7</v>
      </c>
      <c r="F281" t="n">
        <v>5880</v>
      </c>
      <c r="G281" t="n">
        <v>7</v>
      </c>
      <c r="H281" t="s">
        <v>5101</v>
      </c>
      <c r="I281" t="s">
        <v>5102</v>
      </c>
    </row>
    <row r="282">
      <c r="A282" t="s">
        <v>5103</v>
      </c>
      <c r="B282" t="n">
        <v>0.764577865151931</v>
      </c>
      <c r="C282" t="n">
        <v>0.235496067784187</v>
      </c>
      <c r="D282" t="s">
        <v>5104</v>
      </c>
      <c r="E282" t="n">
        <v>6</v>
      </c>
      <c r="F282" t="n">
        <v>5881</v>
      </c>
      <c r="G282" t="n">
        <v>6</v>
      </c>
      <c r="H282" t="s">
        <v>5105</v>
      </c>
      <c r="I282" t="s">
        <v>5106</v>
      </c>
    </row>
    <row r="283">
      <c r="A283" t="s">
        <v>5107</v>
      </c>
      <c r="B283" t="n">
        <v>0.76605995475501</v>
      </c>
      <c r="C283" t="n">
        <v>0.234000215220022</v>
      </c>
      <c r="D283" t="s">
        <v>5108</v>
      </c>
      <c r="E283" t="n">
        <v>9</v>
      </c>
      <c r="F283" t="n">
        <v>5878</v>
      </c>
      <c r="G283" t="n">
        <v>10</v>
      </c>
      <c r="H283" t="s">
        <v>5109</v>
      </c>
      <c r="I283" t="s">
        <v>5110</v>
      </c>
    </row>
    <row r="284">
      <c r="A284" t="s">
        <v>5111</v>
      </c>
      <c r="B284" t="n">
        <v>0.771964092689698</v>
      </c>
      <c r="C284" t="n">
        <v>0.228103156327363</v>
      </c>
      <c r="D284" t="s">
        <v>5112</v>
      </c>
      <c r="E284" t="n">
        <v>7</v>
      </c>
      <c r="F284" t="n">
        <v>5880</v>
      </c>
      <c r="G284" t="n">
        <v>7</v>
      </c>
      <c r="H284" t="s">
        <v>5113</v>
      </c>
      <c r="I284" t="s">
        <v>5114</v>
      </c>
    </row>
    <row r="285">
      <c r="A285" t="s">
        <v>5115</v>
      </c>
      <c r="B285" t="n">
        <v>0.774378669026629</v>
      </c>
      <c r="C285" t="n">
        <v>0.225665578355668</v>
      </c>
      <c r="D285" t="s">
        <v>5116</v>
      </c>
      <c r="E285" t="n">
        <v>16</v>
      </c>
      <c r="F285" t="n">
        <v>5871</v>
      </c>
      <c r="G285" t="n">
        <v>16</v>
      </c>
      <c r="H285" t="s">
        <v>5117</v>
      </c>
      <c r="I285" t="s">
        <v>5118</v>
      </c>
    </row>
    <row r="286">
      <c r="A286" t="s">
        <v>5119</v>
      </c>
      <c r="B286" t="n">
        <v>0.775381023689947</v>
      </c>
      <c r="C286" t="n">
        <v>0.224636176671935</v>
      </c>
      <c r="D286" t="s">
        <v>5120</v>
      </c>
      <c r="E286" t="n">
        <v>107</v>
      </c>
      <c r="F286" t="n">
        <v>5780</v>
      </c>
      <c r="G286" t="n">
        <v>107</v>
      </c>
      <c r="H286" t="s">
        <v>5121</v>
      </c>
      <c r="I286" t="s">
        <v>5122</v>
      </c>
    </row>
    <row r="287">
      <c r="A287" t="s">
        <v>5123</v>
      </c>
      <c r="B287" t="n">
        <v>0.776045138366474</v>
      </c>
      <c r="C287" t="n">
        <v>0.224021427696272</v>
      </c>
      <c r="D287" t="s">
        <v>5124</v>
      </c>
      <c r="E287" t="n">
        <v>7</v>
      </c>
      <c r="F287" t="n">
        <v>5880</v>
      </c>
      <c r="G287" t="n">
        <v>7</v>
      </c>
      <c r="H287" t="s">
        <v>5125</v>
      </c>
      <c r="I287" t="s">
        <v>5126</v>
      </c>
    </row>
    <row r="288">
      <c r="A288" t="s">
        <v>5127</v>
      </c>
      <c r="B288" t="n">
        <v>0.779128402594791</v>
      </c>
      <c r="C288" t="n">
        <v>0.220915312203249</v>
      </c>
      <c r="D288" t="s">
        <v>5128</v>
      </c>
      <c r="E288" t="n">
        <v>16</v>
      </c>
      <c r="F288" t="n">
        <v>5871</v>
      </c>
      <c r="G288" t="n">
        <v>16</v>
      </c>
      <c r="H288" t="s">
        <v>5129</v>
      </c>
      <c r="I288" t="s">
        <v>5130</v>
      </c>
    </row>
    <row r="289">
      <c r="A289" t="s">
        <v>5131</v>
      </c>
      <c r="B289" t="n">
        <v>0.779272566644999</v>
      </c>
      <c r="C289" t="n">
        <v>0.220744868099468</v>
      </c>
      <c r="D289" t="s">
        <v>5132</v>
      </c>
      <c r="E289" t="n">
        <v>102</v>
      </c>
      <c r="F289" t="n">
        <v>5785</v>
      </c>
      <c r="G289" t="n">
        <v>102</v>
      </c>
      <c r="H289" t="s">
        <v>5133</v>
      </c>
      <c r="I289" t="s">
        <v>5134</v>
      </c>
    </row>
    <row r="290">
      <c r="A290" t="s">
        <v>5135</v>
      </c>
      <c r="B290" t="n">
        <v>0.78133291074343</v>
      </c>
      <c r="C290" t="n">
        <v>0.218744770448143</v>
      </c>
      <c r="D290" t="s">
        <v>5136</v>
      </c>
      <c r="E290" t="n">
        <v>5</v>
      </c>
      <c r="F290" t="n">
        <v>5882</v>
      </c>
      <c r="G290" t="n">
        <v>5</v>
      </c>
      <c r="H290" t="s">
        <v>5137</v>
      </c>
      <c r="I290" t="s">
        <v>5138</v>
      </c>
    </row>
    <row r="291">
      <c r="A291" t="s">
        <v>5139</v>
      </c>
      <c r="B291" t="n">
        <v>0.80060976792299</v>
      </c>
      <c r="C291" t="n">
        <v>0.199448408798186</v>
      </c>
      <c r="D291" t="s">
        <v>5140</v>
      </c>
      <c r="E291" t="n">
        <v>8</v>
      </c>
      <c r="F291" t="n">
        <v>5879</v>
      </c>
      <c r="G291" t="n">
        <v>8</v>
      </c>
      <c r="H291" t="s">
        <v>5141</v>
      </c>
      <c r="I291" t="s">
        <v>5142</v>
      </c>
    </row>
    <row r="292">
      <c r="A292" t="s">
        <v>5143</v>
      </c>
      <c r="B292" t="n">
        <v>0.802378575125924</v>
      </c>
      <c r="C292" t="n">
        <v>0.19769460183615</v>
      </c>
      <c r="D292" t="s">
        <v>5144</v>
      </c>
      <c r="E292" t="n">
        <v>5</v>
      </c>
      <c r="F292" t="n">
        <v>5882</v>
      </c>
      <c r="G292" t="n">
        <v>5</v>
      </c>
      <c r="H292" t="s">
        <v>5145</v>
      </c>
      <c r="I292" t="s">
        <v>5146</v>
      </c>
    </row>
    <row r="293">
      <c r="A293" t="s">
        <v>5147</v>
      </c>
      <c r="B293" t="n">
        <v>0.803401332591667</v>
      </c>
      <c r="C293" t="n">
        <v>0.196671614994502</v>
      </c>
      <c r="D293" t="s">
        <v>5148</v>
      </c>
      <c r="E293" t="n">
        <v>5</v>
      </c>
      <c r="F293" t="n">
        <v>5882</v>
      </c>
      <c r="G293" t="n">
        <v>5</v>
      </c>
      <c r="H293" t="s">
        <v>5149</v>
      </c>
      <c r="I293" t="s">
        <v>5150</v>
      </c>
    </row>
    <row r="294">
      <c r="A294" t="s">
        <v>5151</v>
      </c>
      <c r="B294" t="n">
        <v>0.807581864238601</v>
      </c>
      <c r="C294" t="n">
        <v>0.192431805128618</v>
      </c>
      <c r="D294" t="s">
        <v>5152</v>
      </c>
      <c r="E294" t="n">
        <v>142</v>
      </c>
      <c r="F294" t="n">
        <v>5745</v>
      </c>
      <c r="G294" t="n">
        <v>142</v>
      </c>
      <c r="H294" t="s">
        <v>5153</v>
      </c>
      <c r="I294" t="s">
        <v>5154</v>
      </c>
    </row>
    <row r="295">
      <c r="A295" t="s">
        <v>5155</v>
      </c>
      <c r="B295" t="n">
        <v>0.809461237897806</v>
      </c>
      <c r="C295" t="n">
        <v>0.190581562949247</v>
      </c>
      <c r="D295" t="s">
        <v>5156</v>
      </c>
      <c r="E295" t="n">
        <v>14</v>
      </c>
      <c r="F295" t="n">
        <v>5873</v>
      </c>
      <c r="G295" t="n">
        <v>14</v>
      </c>
      <c r="H295" t="s">
        <v>5157</v>
      </c>
      <c r="I295" t="s">
        <v>5158</v>
      </c>
    </row>
    <row r="296">
      <c r="A296" t="s">
        <v>5159</v>
      </c>
      <c r="B296" t="n">
        <v>0.813663418414937</v>
      </c>
      <c r="C296" t="n">
        <v>0.186407172111047</v>
      </c>
      <c r="D296" t="s">
        <v>5160</v>
      </c>
      <c r="E296" t="n">
        <v>5</v>
      </c>
      <c r="F296" t="n">
        <v>5882</v>
      </c>
      <c r="G296" t="n">
        <v>5</v>
      </c>
      <c r="H296" t="s">
        <v>5161</v>
      </c>
      <c r="I296" t="s">
        <v>5162</v>
      </c>
    </row>
    <row r="297">
      <c r="A297" t="s">
        <v>5163</v>
      </c>
      <c r="B297" t="n">
        <v>0.821390318953143</v>
      </c>
      <c r="C297" t="n">
        <v>0.178667792238174</v>
      </c>
      <c r="D297" t="s">
        <v>5164</v>
      </c>
      <c r="E297" t="n">
        <v>7</v>
      </c>
      <c r="F297" t="n">
        <v>5880</v>
      </c>
      <c r="G297" t="n">
        <v>7</v>
      </c>
      <c r="H297" t="s">
        <v>5165</v>
      </c>
      <c r="I297" t="s">
        <v>5166</v>
      </c>
    </row>
    <row r="298">
      <c r="A298" t="s">
        <v>5167</v>
      </c>
      <c r="B298" t="n">
        <v>0.821984857036184</v>
      </c>
      <c r="C298" t="n">
        <v>0.178036499697516</v>
      </c>
      <c r="D298" t="s">
        <v>5168</v>
      </c>
      <c r="E298" t="n">
        <v>52</v>
      </c>
      <c r="F298" t="n">
        <v>5835</v>
      </c>
      <c r="G298" t="n">
        <v>52</v>
      </c>
      <c r="H298" t="s">
        <v>5169</v>
      </c>
      <c r="I298" t="s">
        <v>5170</v>
      </c>
    </row>
    <row r="299">
      <c r="A299" t="s">
        <v>5171</v>
      </c>
      <c r="B299" t="n">
        <v>0.825422315766417</v>
      </c>
      <c r="C299" t="n">
        <v>0.17464544649927</v>
      </c>
      <c r="D299" t="s">
        <v>5172</v>
      </c>
      <c r="E299" t="n">
        <v>5</v>
      </c>
      <c r="F299" t="n">
        <v>5882</v>
      </c>
      <c r="G299" t="n">
        <v>5</v>
      </c>
      <c r="H299" t="s">
        <v>5173</v>
      </c>
      <c r="I299" t="s">
        <v>5174</v>
      </c>
    </row>
    <row r="300">
      <c r="A300" t="s">
        <v>5175</v>
      </c>
      <c r="B300" t="n">
        <v>0.826649298338178</v>
      </c>
      <c r="C300" t="n">
        <v>0.173412287685704</v>
      </c>
      <c r="D300" t="s">
        <v>5176</v>
      </c>
      <c r="E300" t="n">
        <v>6</v>
      </c>
      <c r="F300" t="n">
        <v>5881</v>
      </c>
      <c r="G300" t="n">
        <v>6</v>
      </c>
      <c r="H300" t="s">
        <v>5177</v>
      </c>
      <c r="I300" t="s">
        <v>5178</v>
      </c>
    </row>
    <row r="301">
      <c r="A301" t="s">
        <v>5179</v>
      </c>
      <c r="B301" t="n">
        <v>0.83168054555222</v>
      </c>
      <c r="C301" t="n">
        <v>0.168325644733819</v>
      </c>
      <c r="D301" t="s">
        <v>5180</v>
      </c>
      <c r="E301" t="n">
        <v>641</v>
      </c>
      <c r="F301" t="n">
        <v>5246</v>
      </c>
      <c r="G301" t="n">
        <v>641</v>
      </c>
      <c r="H301" t="s">
        <v>5181</v>
      </c>
      <c r="I301" t="s">
        <v>5182</v>
      </c>
    </row>
    <row r="302">
      <c r="A302" t="s">
        <v>5183</v>
      </c>
      <c r="B302" t="n">
        <v>0.841341166154125</v>
      </c>
      <c r="C302" t="n">
        <v>0.158701805027179</v>
      </c>
      <c r="D302" t="s">
        <v>5184</v>
      </c>
      <c r="E302" t="n">
        <v>11</v>
      </c>
      <c r="F302" t="n">
        <v>5876</v>
      </c>
      <c r="G302" t="n">
        <v>11</v>
      </c>
      <c r="H302" t="s">
        <v>5185</v>
      </c>
      <c r="I302" t="s">
        <v>5186</v>
      </c>
    </row>
    <row r="303">
      <c r="A303" t="s">
        <v>5187</v>
      </c>
      <c r="B303" t="n">
        <v>0.852821848301454</v>
      </c>
      <c r="C303" t="n">
        <v>0.147223342776459</v>
      </c>
      <c r="D303" t="s">
        <v>5188</v>
      </c>
      <c r="E303" t="n">
        <v>9</v>
      </c>
      <c r="F303" t="n">
        <v>5878</v>
      </c>
      <c r="G303" t="n">
        <v>9</v>
      </c>
      <c r="H303" t="s">
        <v>5189</v>
      </c>
      <c r="I303" t="s">
        <v>5190</v>
      </c>
    </row>
    <row r="304">
      <c r="A304" t="s">
        <v>5191</v>
      </c>
      <c r="B304" t="n">
        <v>0.857236295688664</v>
      </c>
      <c r="C304" t="n">
        <v>0.142813898616209</v>
      </c>
      <c r="D304" t="s">
        <v>5192</v>
      </c>
      <c r="E304" t="n">
        <v>7</v>
      </c>
      <c r="F304" t="n">
        <v>5880</v>
      </c>
      <c r="G304" t="n">
        <v>7</v>
      </c>
      <c r="H304" t="s">
        <v>5193</v>
      </c>
      <c r="I304" t="s">
        <v>5194</v>
      </c>
    </row>
    <row r="305">
      <c r="A305" t="s">
        <v>5195</v>
      </c>
      <c r="B305" t="n">
        <v>0.858406498585226</v>
      </c>
      <c r="C305" t="n">
        <v>0.141647412277703</v>
      </c>
      <c r="D305" t="s">
        <v>5196</v>
      </c>
      <c r="E305" t="n">
        <v>6</v>
      </c>
      <c r="F305" t="n">
        <v>5881</v>
      </c>
      <c r="G305" t="n">
        <v>6</v>
      </c>
      <c r="H305" t="s">
        <v>5197</v>
      </c>
      <c r="I305" t="s">
        <v>5198</v>
      </c>
    </row>
    <row r="306">
      <c r="A306" t="s">
        <v>5199</v>
      </c>
      <c r="B306" t="n">
        <v>0.860639693818806</v>
      </c>
      <c r="C306" t="n">
        <v>0.139387011443606</v>
      </c>
      <c r="D306" t="s">
        <v>5200</v>
      </c>
      <c r="E306" t="n">
        <v>24</v>
      </c>
      <c r="F306" t="n">
        <v>5863</v>
      </c>
      <c r="G306" t="n">
        <v>24</v>
      </c>
      <c r="H306" t="s">
        <v>5201</v>
      </c>
      <c r="I306" t="s">
        <v>5202</v>
      </c>
    </row>
    <row r="307">
      <c r="A307" t="s">
        <v>5203</v>
      </c>
      <c r="B307" t="n">
        <v>0.861948208448196</v>
      </c>
      <c r="C307" t="n">
        <v>0.138092850663936</v>
      </c>
      <c r="D307" t="s">
        <v>5204</v>
      </c>
      <c r="E307" t="n">
        <v>10</v>
      </c>
      <c r="F307" t="n">
        <v>5877</v>
      </c>
      <c r="G307" t="n">
        <v>10</v>
      </c>
      <c r="H307" t="s">
        <v>5205</v>
      </c>
      <c r="I307" t="s">
        <v>5206</v>
      </c>
    </row>
    <row r="308">
      <c r="A308" t="s">
        <v>5207</v>
      </c>
      <c r="B308" t="n">
        <v>0.862146553311662</v>
      </c>
      <c r="C308" t="n">
        <v>0.137902462073241</v>
      </c>
      <c r="D308" t="s">
        <v>5208</v>
      </c>
      <c r="E308" t="n">
        <v>7</v>
      </c>
      <c r="F308" t="n">
        <v>5880</v>
      </c>
      <c r="G308" t="n">
        <v>7</v>
      </c>
      <c r="H308" t="s">
        <v>5209</v>
      </c>
      <c r="I308" t="s">
        <v>5210</v>
      </c>
    </row>
    <row r="309">
      <c r="A309" t="s">
        <v>5211</v>
      </c>
      <c r="B309" t="n">
        <v>0.86241990932265</v>
      </c>
      <c r="C309" t="n">
        <v>0.137619150836183</v>
      </c>
      <c r="D309" t="s">
        <v>5212</v>
      </c>
      <c r="E309" t="n">
        <v>11</v>
      </c>
      <c r="F309" t="n">
        <v>5876</v>
      </c>
      <c r="G309" t="n">
        <v>11</v>
      </c>
      <c r="H309" t="s">
        <v>5213</v>
      </c>
      <c r="I309" t="s">
        <v>5214</v>
      </c>
    </row>
    <row r="310">
      <c r="A310" t="s">
        <v>5215</v>
      </c>
      <c r="B310" t="n">
        <v>0.862810233604993</v>
      </c>
      <c r="C310" t="n">
        <v>0.137205189148953</v>
      </c>
      <c r="D310" t="s">
        <v>5216</v>
      </c>
      <c r="E310" t="n">
        <v>71</v>
      </c>
      <c r="F310" t="n">
        <v>5816</v>
      </c>
      <c r="G310" t="n">
        <v>71</v>
      </c>
      <c r="H310" t="s">
        <v>5217</v>
      </c>
      <c r="I310" t="s">
        <v>5218</v>
      </c>
    </row>
    <row r="311">
      <c r="A311" t="s">
        <v>5219</v>
      </c>
      <c r="B311" t="n">
        <v>0.863214172629168</v>
      </c>
      <c r="C311" t="n">
        <v>0.136823080039932</v>
      </c>
      <c r="D311" t="s">
        <v>5220</v>
      </c>
      <c r="E311" t="n">
        <v>12</v>
      </c>
      <c r="F311" t="n">
        <v>5875</v>
      </c>
      <c r="G311" t="n">
        <v>12</v>
      </c>
      <c r="H311" t="s">
        <v>5221</v>
      </c>
      <c r="I311" t="s">
        <v>5222</v>
      </c>
    </row>
    <row r="312">
      <c r="A312" t="s">
        <v>5223</v>
      </c>
      <c r="B312" t="n">
        <v>0.865452960162614</v>
      </c>
      <c r="C312" t="n">
        <v>0.134599106347756</v>
      </c>
      <c r="D312" t="s">
        <v>5224</v>
      </c>
      <c r="E312" t="n">
        <v>6</v>
      </c>
      <c r="F312" t="n">
        <v>5881</v>
      </c>
      <c r="G312" t="n">
        <v>6</v>
      </c>
      <c r="H312" t="s">
        <v>5225</v>
      </c>
      <c r="I312" t="s">
        <v>5226</v>
      </c>
    </row>
    <row r="313">
      <c r="A313" t="s">
        <v>5227</v>
      </c>
      <c r="B313" t="n">
        <v>0.86745591018092</v>
      </c>
      <c r="C313" t="n">
        <v>0.132600536526915</v>
      </c>
      <c r="D313" t="s">
        <v>5228</v>
      </c>
      <c r="E313" t="n">
        <v>5</v>
      </c>
      <c r="F313" t="n">
        <v>5882</v>
      </c>
      <c r="G313" t="n">
        <v>5</v>
      </c>
      <c r="H313" t="s">
        <v>5229</v>
      </c>
      <c r="I313" t="s">
        <v>5230</v>
      </c>
    </row>
    <row r="314">
      <c r="A314" t="s">
        <v>5231</v>
      </c>
      <c r="B314" t="n">
        <v>0.8691422603066</v>
      </c>
      <c r="C314" t="n">
        <v>0.130887258626858</v>
      </c>
      <c r="D314" t="s">
        <v>5232</v>
      </c>
      <c r="E314" t="n">
        <v>18</v>
      </c>
      <c r="F314" t="n">
        <v>5869</v>
      </c>
      <c r="G314" t="n">
        <v>18</v>
      </c>
      <c r="H314" t="s">
        <v>5233</v>
      </c>
      <c r="I314" t="s">
        <v>5234</v>
      </c>
    </row>
    <row r="315">
      <c r="A315" t="s">
        <v>5235</v>
      </c>
      <c r="B315" t="n">
        <v>0.876109791849616</v>
      </c>
      <c r="C315" t="n">
        <v>0.12392034361193</v>
      </c>
      <c r="D315" t="s">
        <v>5236</v>
      </c>
      <c r="E315" t="n">
        <v>16</v>
      </c>
      <c r="F315" t="n">
        <v>5871</v>
      </c>
      <c r="G315" t="n">
        <v>16</v>
      </c>
      <c r="H315" t="s">
        <v>5237</v>
      </c>
      <c r="I315" t="s">
        <v>5238</v>
      </c>
    </row>
    <row r="316">
      <c r="A316" t="s">
        <v>5239</v>
      </c>
      <c r="B316" t="n">
        <v>0.878579652086837</v>
      </c>
      <c r="C316" t="n">
        <v>0.12146234102359</v>
      </c>
      <c r="D316" t="s">
        <v>5240</v>
      </c>
      <c r="E316" t="n">
        <v>8</v>
      </c>
      <c r="F316" t="n">
        <v>5879</v>
      </c>
      <c r="G316" t="n">
        <v>8</v>
      </c>
      <c r="H316" t="s">
        <v>5241</v>
      </c>
      <c r="I316" t="s">
        <v>5242</v>
      </c>
    </row>
    <row r="317">
      <c r="A317" t="s">
        <v>5243</v>
      </c>
      <c r="B317" t="n">
        <v>0.881204666492499</v>
      </c>
      <c r="C317" t="n">
        <v>0.118836684827639</v>
      </c>
      <c r="D317" t="s">
        <v>5244</v>
      </c>
      <c r="E317" t="n">
        <v>8</v>
      </c>
      <c r="F317" t="n">
        <v>5879</v>
      </c>
      <c r="G317" t="n">
        <v>8</v>
      </c>
      <c r="H317" t="s">
        <v>5245</v>
      </c>
      <c r="I317" t="s">
        <v>5246</v>
      </c>
    </row>
    <row r="318">
      <c r="A318" t="s">
        <v>5247</v>
      </c>
      <c r="B318" t="n">
        <v>0.89509413390678</v>
      </c>
      <c r="C318" t="n">
        <v>0.104926121618099</v>
      </c>
      <c r="D318" t="s">
        <v>5248</v>
      </c>
      <c r="E318" t="n">
        <v>28</v>
      </c>
      <c r="F318" t="n">
        <v>5859</v>
      </c>
      <c r="G318" t="n">
        <v>28</v>
      </c>
      <c r="H318" t="s">
        <v>5249</v>
      </c>
      <c r="I318" t="s">
        <v>5250</v>
      </c>
    </row>
    <row r="319">
      <c r="A319" t="s">
        <v>5251</v>
      </c>
      <c r="B319" t="n">
        <v>0.897231115450459</v>
      </c>
      <c r="C319" t="n">
        <v>0.102811915952099</v>
      </c>
      <c r="D319" t="s">
        <v>5252</v>
      </c>
      <c r="E319" t="n">
        <v>6</v>
      </c>
      <c r="F319" t="n">
        <v>5881</v>
      </c>
      <c r="G319" t="n">
        <v>6</v>
      </c>
      <c r="H319" t="s">
        <v>3467</v>
      </c>
      <c r="I319" t="s">
        <v>3468</v>
      </c>
    </row>
    <row r="320">
      <c r="A320" t="s">
        <v>5253</v>
      </c>
      <c r="B320" t="n">
        <v>0.910954773617362</v>
      </c>
      <c r="C320" t="n">
        <v>0.0890752317962745</v>
      </c>
      <c r="D320" t="s">
        <v>5254</v>
      </c>
      <c r="E320" t="n">
        <v>10</v>
      </c>
      <c r="F320" t="n">
        <v>5877</v>
      </c>
      <c r="G320" t="n">
        <v>10</v>
      </c>
      <c r="H320" t="s">
        <v>5255</v>
      </c>
      <c r="I320" t="s">
        <v>5256</v>
      </c>
    </row>
    <row r="321">
      <c r="A321" t="s">
        <v>5257</v>
      </c>
      <c r="B321" t="n">
        <v>0.916700971569731</v>
      </c>
      <c r="C321" t="n">
        <v>0.0833393820320323</v>
      </c>
      <c r="D321" t="s">
        <v>5258</v>
      </c>
      <c r="E321" t="n">
        <v>5</v>
      </c>
      <c r="F321" t="n">
        <v>5882</v>
      </c>
      <c r="G321" t="n">
        <v>5</v>
      </c>
      <c r="H321" t="s">
        <v>5259</v>
      </c>
      <c r="I321" t="s">
        <v>5260</v>
      </c>
    </row>
    <row r="322">
      <c r="A322" t="s">
        <v>5261</v>
      </c>
      <c r="B322" t="n">
        <v>0.920816120445113</v>
      </c>
      <c r="C322" t="n">
        <v>0.0791945448492731</v>
      </c>
      <c r="D322" t="s">
        <v>5262</v>
      </c>
      <c r="E322" t="n">
        <v>67</v>
      </c>
      <c r="F322" t="n">
        <v>5820</v>
      </c>
      <c r="G322" t="n">
        <v>67</v>
      </c>
      <c r="H322" t="s">
        <v>5263</v>
      </c>
      <c r="I322" t="s">
        <v>5264</v>
      </c>
    </row>
    <row r="323">
      <c r="A323" t="s">
        <v>5265</v>
      </c>
      <c r="B323" t="n">
        <v>0.927280631716519</v>
      </c>
      <c r="C323" t="n">
        <v>0.0727298385511976</v>
      </c>
      <c r="D323" t="s">
        <v>5266</v>
      </c>
      <c r="E323" t="n">
        <v>61</v>
      </c>
      <c r="F323" t="n">
        <v>5826</v>
      </c>
      <c r="G323" t="n">
        <v>61</v>
      </c>
      <c r="H323" t="s">
        <v>5267</v>
      </c>
      <c r="I323" t="s">
        <v>5268</v>
      </c>
    </row>
    <row r="324">
      <c r="A324" t="s">
        <v>5269</v>
      </c>
      <c r="B324" t="n">
        <v>0.931576190076928</v>
      </c>
      <c r="C324" t="n">
        <v>0.0684387848401743</v>
      </c>
      <c r="D324" t="s">
        <v>5270</v>
      </c>
      <c r="E324" t="n">
        <v>27</v>
      </c>
      <c r="F324" t="n">
        <v>5860</v>
      </c>
      <c r="G324" t="n">
        <v>27</v>
      </c>
      <c r="H324" t="s">
        <v>5271</v>
      </c>
      <c r="I324" t="s">
        <v>5272</v>
      </c>
    </row>
    <row r="325">
      <c r="A325" t="s">
        <v>5273</v>
      </c>
      <c r="B325" t="n">
        <v>0.935341513638707</v>
      </c>
      <c r="C325" t="n">
        <v>0.0646776969589475</v>
      </c>
      <c r="D325" t="s">
        <v>5274</v>
      </c>
      <c r="E325" t="n">
        <v>15</v>
      </c>
      <c r="F325" t="n">
        <v>5872</v>
      </c>
      <c r="G325" t="n">
        <v>15</v>
      </c>
      <c r="H325" t="s">
        <v>5275</v>
      </c>
      <c r="I325" t="s">
        <v>5276</v>
      </c>
    </row>
    <row r="326">
      <c r="A326" t="s">
        <v>5277</v>
      </c>
      <c r="B326" t="n">
        <v>0.938729817421518</v>
      </c>
      <c r="C326" t="n">
        <v>0.0612750893458932</v>
      </c>
      <c r="D326" t="s">
        <v>5278</v>
      </c>
      <c r="E326" t="n">
        <v>219</v>
      </c>
      <c r="F326" t="n">
        <v>5668</v>
      </c>
      <c r="G326" t="n">
        <v>220</v>
      </c>
      <c r="H326" t="s">
        <v>5279</v>
      </c>
      <c r="I326" t="s">
        <v>5280</v>
      </c>
    </row>
    <row r="327">
      <c r="A327" t="s">
        <v>5281</v>
      </c>
      <c r="B327" t="n">
        <v>0.953147748198798</v>
      </c>
      <c r="C327" t="n">
        <v>0.0468757869226475</v>
      </c>
      <c r="D327" t="s">
        <v>5282</v>
      </c>
      <c r="E327" t="n">
        <v>6</v>
      </c>
      <c r="F327" t="n">
        <v>5881</v>
      </c>
      <c r="G327" t="n">
        <v>6</v>
      </c>
      <c r="H327" t="s">
        <v>5283</v>
      </c>
      <c r="I327" t="s">
        <v>5284</v>
      </c>
    </row>
    <row r="328">
      <c r="A328" t="s">
        <v>5285</v>
      </c>
      <c r="B328" t="n">
        <v>0.955611740319847</v>
      </c>
      <c r="C328" t="n">
        <v>0.0444107945358696</v>
      </c>
      <c r="D328" t="s">
        <v>5286</v>
      </c>
      <c r="E328" t="n">
        <v>6</v>
      </c>
      <c r="F328" t="n">
        <v>5881</v>
      </c>
      <c r="G328" t="n">
        <v>6</v>
      </c>
      <c r="H328" t="s">
        <v>5287</v>
      </c>
      <c r="I328" t="s">
        <v>5288</v>
      </c>
    </row>
    <row r="329">
      <c r="A329" t="s">
        <v>5289</v>
      </c>
      <c r="B329" t="n">
        <v>0.956947789924992</v>
      </c>
      <c r="C329" t="n">
        <v>0.0430677635329607</v>
      </c>
      <c r="D329" t="s">
        <v>5290</v>
      </c>
      <c r="E329" t="n">
        <v>12</v>
      </c>
      <c r="F329" t="n">
        <v>5875</v>
      </c>
      <c r="G329" t="n">
        <v>12</v>
      </c>
      <c r="H329" t="s">
        <v>5291</v>
      </c>
      <c r="I329" t="s">
        <v>5292</v>
      </c>
    </row>
    <row r="330">
      <c r="A330" t="s">
        <v>5293</v>
      </c>
      <c r="B330" t="n">
        <v>0.959666504233148</v>
      </c>
      <c r="C330" t="n">
        <v>0.0403411351359915</v>
      </c>
      <c r="D330" t="s">
        <v>5294</v>
      </c>
      <c r="E330" t="n">
        <v>45</v>
      </c>
      <c r="F330" t="n">
        <v>5842</v>
      </c>
      <c r="G330" t="n">
        <v>45</v>
      </c>
      <c r="H330" t="s">
        <v>5295</v>
      </c>
      <c r="I330" t="s">
        <v>5296</v>
      </c>
    </row>
    <row r="331">
      <c r="A331" t="s">
        <v>5297</v>
      </c>
      <c r="B331" t="n">
        <v>0.960115106302984</v>
      </c>
      <c r="C331" t="n">
        <v>0.0399075306156265</v>
      </c>
      <c r="D331" t="s">
        <v>5298</v>
      </c>
      <c r="E331" t="n">
        <v>5</v>
      </c>
      <c r="F331" t="n">
        <v>5882</v>
      </c>
      <c r="G331" t="n">
        <v>5</v>
      </c>
      <c r="H331" t="s">
        <v>5299</v>
      </c>
      <c r="I331" t="s">
        <v>5300</v>
      </c>
    </row>
    <row r="332">
      <c r="A332" t="s">
        <v>5301</v>
      </c>
      <c r="B332" t="n">
        <v>0.964040226134383</v>
      </c>
      <c r="C332" t="n">
        <v>0.0359732084158532</v>
      </c>
      <c r="D332" t="s">
        <v>5302</v>
      </c>
      <c r="E332" t="n">
        <v>12</v>
      </c>
      <c r="F332" t="n">
        <v>5875</v>
      </c>
      <c r="G332" t="n">
        <v>12</v>
      </c>
      <c r="H332" t="s">
        <v>5303</v>
      </c>
      <c r="I332" t="s">
        <v>5304</v>
      </c>
    </row>
    <row r="333">
      <c r="A333" t="s">
        <v>5305</v>
      </c>
      <c r="B333" t="n">
        <v>0.967353137687277</v>
      </c>
      <c r="C333" t="n">
        <v>0.0326520995279905</v>
      </c>
      <c r="D333" t="s">
        <v>5306</v>
      </c>
      <c r="E333" t="n">
        <v>68</v>
      </c>
      <c r="F333" t="n">
        <v>5819</v>
      </c>
      <c r="G333" t="n">
        <v>68</v>
      </c>
      <c r="H333" t="s">
        <v>5307</v>
      </c>
      <c r="I333" t="s">
        <v>5308</v>
      </c>
    </row>
    <row r="334">
      <c r="A334" t="s">
        <v>5309</v>
      </c>
      <c r="B334" t="n">
        <v>0.968320144912401</v>
      </c>
      <c r="C334" t="n">
        <v>0.0316969657338734</v>
      </c>
      <c r="D334" t="s">
        <v>5310</v>
      </c>
      <c r="E334" t="n">
        <v>6</v>
      </c>
      <c r="F334" t="n">
        <v>5881</v>
      </c>
      <c r="G334" t="n">
        <v>6</v>
      </c>
      <c r="H334" t="s">
        <v>5311</v>
      </c>
      <c r="I334" t="s">
        <v>5312</v>
      </c>
    </row>
    <row r="335">
      <c r="A335" t="s">
        <v>5313</v>
      </c>
      <c r="B335" t="n">
        <v>0.974549271467267</v>
      </c>
      <c r="C335" t="n">
        <v>0.0254649897949606</v>
      </c>
      <c r="D335" t="s">
        <v>5314</v>
      </c>
      <c r="E335" t="n">
        <v>6</v>
      </c>
      <c r="F335" t="n">
        <v>5881</v>
      </c>
      <c r="G335" t="n">
        <v>6</v>
      </c>
      <c r="H335" t="s">
        <v>5315</v>
      </c>
      <c r="I335" t="s">
        <v>5316</v>
      </c>
    </row>
    <row r="336">
      <c r="A336" t="s">
        <v>5317</v>
      </c>
      <c r="B336" t="n">
        <v>0.976236703665111</v>
      </c>
      <c r="C336" t="n">
        <v>0.0237724477383707</v>
      </c>
      <c r="D336" t="s">
        <v>5318</v>
      </c>
      <c r="E336" t="n">
        <v>13</v>
      </c>
      <c r="F336" t="n">
        <v>5874</v>
      </c>
      <c r="G336" t="n">
        <v>13</v>
      </c>
      <c r="H336" t="s">
        <v>5319</v>
      </c>
      <c r="I336" t="s">
        <v>5320</v>
      </c>
    </row>
    <row r="337">
      <c r="A337" t="s">
        <v>5321</v>
      </c>
      <c r="B337" t="n">
        <v>0.977649866570227</v>
      </c>
      <c r="C337" t="n">
        <v>0.0223619717964312</v>
      </c>
      <c r="D337" t="s">
        <v>5322</v>
      </c>
      <c r="E337" t="n">
        <v>7</v>
      </c>
      <c r="F337" t="n">
        <v>5880</v>
      </c>
      <c r="G337" t="n">
        <v>7</v>
      </c>
      <c r="H337" t="s">
        <v>5323</v>
      </c>
      <c r="I337" t="s">
        <v>5324</v>
      </c>
    </row>
    <row r="338">
      <c r="A338" t="s">
        <v>5325</v>
      </c>
      <c r="B338" t="n">
        <v>0.983877627948841</v>
      </c>
      <c r="C338" t="n">
        <v>0.016125242986937</v>
      </c>
      <c r="D338" t="s">
        <v>5326</v>
      </c>
      <c r="E338" t="n">
        <v>69</v>
      </c>
      <c r="F338" t="n">
        <v>5818</v>
      </c>
      <c r="G338" t="n">
        <v>69</v>
      </c>
      <c r="H338" t="s">
        <v>5327</v>
      </c>
      <c r="I338" t="s">
        <v>5328</v>
      </c>
    </row>
    <row r="339">
      <c r="A339" t="s">
        <v>5329</v>
      </c>
      <c r="B339" t="n">
        <v>0.984296655962385</v>
      </c>
      <c r="C339" t="n">
        <v>0.0157103399088994</v>
      </c>
      <c r="D339" t="s">
        <v>5330</v>
      </c>
      <c r="E339" t="n">
        <v>11</v>
      </c>
      <c r="F339" t="n">
        <v>5876</v>
      </c>
      <c r="G339" t="n">
        <v>11</v>
      </c>
      <c r="H339" t="s">
        <v>5331</v>
      </c>
      <c r="I339" t="s">
        <v>5332</v>
      </c>
    </row>
    <row r="340">
      <c r="A340" t="s">
        <v>5333</v>
      </c>
      <c r="B340" t="n">
        <v>0.986053443921365</v>
      </c>
      <c r="C340" t="n">
        <v>0.0139514972661944</v>
      </c>
      <c r="D340" t="s">
        <v>5334</v>
      </c>
      <c r="E340" t="n">
        <v>18</v>
      </c>
      <c r="F340" t="n">
        <v>5869</v>
      </c>
      <c r="G340" t="n">
        <v>18</v>
      </c>
      <c r="H340" t="s">
        <v>5335</v>
      </c>
      <c r="I340" t="s">
        <v>5336</v>
      </c>
    </row>
    <row r="341">
      <c r="A341" t="s">
        <v>5337</v>
      </c>
      <c r="B341" t="n">
        <v>0.986804922589713</v>
      </c>
      <c r="C341" t="n">
        <v>0.0132006180744487</v>
      </c>
      <c r="D341" t="s">
        <v>5338</v>
      </c>
      <c r="E341" t="n">
        <v>13</v>
      </c>
      <c r="F341" t="n">
        <v>5874</v>
      </c>
      <c r="G341" t="n">
        <v>13</v>
      </c>
      <c r="H341" t="s">
        <v>5339</v>
      </c>
      <c r="I341" t="s">
        <v>5340</v>
      </c>
    </row>
    <row r="342">
      <c r="A342" t="s">
        <v>5341</v>
      </c>
      <c r="B342" t="n">
        <v>0.987965278062266</v>
      </c>
      <c r="C342" t="n">
        <v>0.0120416912647243</v>
      </c>
      <c r="D342" t="s">
        <v>5342</v>
      </c>
      <c r="E342" t="n">
        <v>7</v>
      </c>
      <c r="F342" t="n">
        <v>5880</v>
      </c>
      <c r="G342" t="n">
        <v>7</v>
      </c>
      <c r="H342" t="s">
        <v>5343</v>
      </c>
      <c r="I342" t="s">
        <v>5344</v>
      </c>
    </row>
    <row r="343">
      <c r="A343" t="s">
        <v>5345</v>
      </c>
      <c r="B343" t="n">
        <v>0.988730856610435</v>
      </c>
      <c r="C343" t="n">
        <v>0.0112736429980872</v>
      </c>
      <c r="D343" t="s">
        <v>5346</v>
      </c>
      <c r="E343" t="n">
        <v>15</v>
      </c>
      <c r="F343" t="n">
        <v>5872</v>
      </c>
      <c r="G343" t="n">
        <v>15</v>
      </c>
      <c r="H343" t="s">
        <v>5347</v>
      </c>
      <c r="I343" t="s">
        <v>5348</v>
      </c>
    </row>
    <row r="344">
      <c r="A344" t="s">
        <v>5349</v>
      </c>
      <c r="B344" t="n">
        <v>0.991052540658064</v>
      </c>
      <c r="C344" t="n">
        <v>0.00895249447868128</v>
      </c>
      <c r="D344" t="s">
        <v>5350</v>
      </c>
      <c r="E344" t="n">
        <v>8</v>
      </c>
      <c r="F344" t="n">
        <v>5879</v>
      </c>
      <c r="G344" t="n">
        <v>8</v>
      </c>
      <c r="H344" t="s">
        <v>5351</v>
      </c>
      <c r="I344" t="s">
        <v>5352</v>
      </c>
    </row>
    <row r="345">
      <c r="A345" t="s">
        <v>5353</v>
      </c>
      <c r="B345" t="n">
        <v>0.992932871007872</v>
      </c>
      <c r="C345" t="n">
        <v>0.00707230388757492</v>
      </c>
      <c r="D345" t="s">
        <v>5354</v>
      </c>
      <c r="E345" t="n">
        <v>5</v>
      </c>
      <c r="F345" t="n">
        <v>5882</v>
      </c>
      <c r="G345" t="n">
        <v>5</v>
      </c>
      <c r="H345" t="s">
        <v>5355</v>
      </c>
      <c r="I345" t="s">
        <v>5356</v>
      </c>
    </row>
    <row r="346">
      <c r="A346" t="s">
        <v>5357</v>
      </c>
      <c r="B346" t="n">
        <v>0.994465395994739</v>
      </c>
      <c r="C346" t="n">
        <v>0.00553560430002304</v>
      </c>
      <c r="D346" t="s">
        <v>5358</v>
      </c>
      <c r="E346" t="n">
        <v>88</v>
      </c>
      <c r="F346" t="n">
        <v>5799</v>
      </c>
      <c r="G346" t="n">
        <v>88</v>
      </c>
      <c r="H346" t="s">
        <v>5359</v>
      </c>
      <c r="I346" t="s">
        <v>5360</v>
      </c>
    </row>
    <row r="347">
      <c r="A347" t="s">
        <v>5361</v>
      </c>
      <c r="B347" t="n">
        <v>0.996674688035256</v>
      </c>
      <c r="C347" t="n">
        <v>0.00332701897743706</v>
      </c>
      <c r="D347" t="s">
        <v>5362</v>
      </c>
      <c r="E347" t="n">
        <v>12</v>
      </c>
      <c r="F347" t="n">
        <v>5875</v>
      </c>
      <c r="G347" t="n">
        <v>12</v>
      </c>
      <c r="H347" t="s">
        <v>5363</v>
      </c>
      <c r="I347" t="s">
        <v>5364</v>
      </c>
    </row>
    <row r="348">
      <c r="A348" t="s">
        <v>5365</v>
      </c>
      <c r="B348" t="n">
        <v>0.997865513700565</v>
      </c>
      <c r="C348" t="n">
        <v>0.00213477742494873</v>
      </c>
      <c r="D348" t="s">
        <v>5366</v>
      </c>
      <c r="E348" t="n">
        <v>191</v>
      </c>
      <c r="F348" t="n">
        <v>5696</v>
      </c>
      <c r="G348" t="n">
        <v>191</v>
      </c>
      <c r="H348" t="s">
        <v>5367</v>
      </c>
      <c r="I348" t="s">
        <v>5368</v>
      </c>
    </row>
    <row r="349">
      <c r="A349" t="s">
        <v>5369</v>
      </c>
      <c r="B349" t="n">
        <v>0.998155673537215</v>
      </c>
      <c r="C349" t="n">
        <v>0.00184462824343585</v>
      </c>
      <c r="D349" t="s">
        <v>5370</v>
      </c>
      <c r="E349" t="n">
        <v>135</v>
      </c>
      <c r="F349" t="n">
        <v>5752</v>
      </c>
      <c r="G349" t="n">
        <v>135</v>
      </c>
      <c r="H349" t="s">
        <v>5371</v>
      </c>
      <c r="I349" t="s">
        <v>5372</v>
      </c>
    </row>
    <row r="350">
      <c r="A350" t="s">
        <v>5373</v>
      </c>
      <c r="B350" t="n">
        <v>0.998425072590854</v>
      </c>
      <c r="C350" t="n">
        <v>0.00157583351843809</v>
      </c>
      <c r="D350" t="s">
        <v>5374</v>
      </c>
      <c r="E350" t="n">
        <v>11</v>
      </c>
      <c r="F350" t="n">
        <v>5876</v>
      </c>
      <c r="G350" t="n">
        <v>11</v>
      </c>
      <c r="H350" t="s">
        <v>5375</v>
      </c>
      <c r="I350" t="s">
        <v>5376</v>
      </c>
    </row>
    <row r="351">
      <c r="A351" t="s">
        <v>5377</v>
      </c>
      <c r="B351" t="n">
        <v>0.99865899440761</v>
      </c>
      <c r="C351" t="n">
        <v>0.00134152517258152</v>
      </c>
      <c r="D351" t="s">
        <v>5378</v>
      </c>
      <c r="E351" t="n">
        <v>25</v>
      </c>
      <c r="F351" t="n">
        <v>5862</v>
      </c>
      <c r="G351" t="n">
        <v>25</v>
      </c>
      <c r="H351" t="s">
        <v>5379</v>
      </c>
      <c r="I351" t="s">
        <v>5380</v>
      </c>
    </row>
    <row r="352">
      <c r="A352" t="s">
        <v>5381</v>
      </c>
      <c r="B352" t="n">
        <v>0.998721262454831</v>
      </c>
      <c r="C352" t="n">
        <v>0.00127905442652264</v>
      </c>
      <c r="D352" t="s">
        <v>5382</v>
      </c>
      <c r="E352" t="n">
        <v>62</v>
      </c>
      <c r="F352" t="n">
        <v>5825</v>
      </c>
      <c r="G352" t="n">
        <v>62</v>
      </c>
      <c r="H352" t="s">
        <v>5383</v>
      </c>
      <c r="I352" t="s">
        <v>5384</v>
      </c>
    </row>
    <row r="353">
      <c r="A353" t="s">
        <v>5385</v>
      </c>
      <c r="B353" t="n">
        <v>0.999283518201357</v>
      </c>
      <c r="C353" t="n">
        <v>0.000716549053235766</v>
      </c>
      <c r="D353" t="s">
        <v>5386</v>
      </c>
      <c r="E353" t="n">
        <v>515</v>
      </c>
      <c r="F353" t="n">
        <v>5372</v>
      </c>
      <c r="G353" t="n">
        <v>515</v>
      </c>
      <c r="H353" t="s">
        <v>5387</v>
      </c>
      <c r="I353" t="s">
        <v>5388</v>
      </c>
    </row>
    <row r="354">
      <c r="A354" t="s">
        <v>5389</v>
      </c>
      <c r="B354" t="n">
        <v>0.999447642107397</v>
      </c>
      <c r="C354" t="n">
        <v>0.000552704028371311</v>
      </c>
      <c r="D354" t="s">
        <v>5390</v>
      </c>
      <c r="E354" t="n">
        <v>11</v>
      </c>
      <c r="F354" t="n">
        <v>5876</v>
      </c>
      <c r="G354" t="n">
        <v>17</v>
      </c>
      <c r="H354" t="s">
        <v>5391</v>
      </c>
      <c r="I354" t="s">
        <v>5392</v>
      </c>
    </row>
    <row r="355">
      <c r="A355" t="s">
        <v>5393</v>
      </c>
      <c r="B355" t="n">
        <v>0.99999908757262</v>
      </c>
      <c r="C355" t="n">
        <v>0.000000912599713996472</v>
      </c>
      <c r="D355" t="s">
        <v>5394</v>
      </c>
      <c r="E355" t="n">
        <v>250</v>
      </c>
      <c r="F355" t="n">
        <v>5637</v>
      </c>
      <c r="G355" t="n">
        <v>250</v>
      </c>
      <c r="H355" t="s">
        <v>5395</v>
      </c>
      <c r="I355" t="s">
        <v>5396</v>
      </c>
    </row>
    <row r="356">
      <c r="A356" t="s">
        <v>5397</v>
      </c>
      <c r="B356" t="n">
        <v>0.999999160059189</v>
      </c>
      <c r="C356" t="n">
        <v>0.000000840097881984529</v>
      </c>
      <c r="D356" t="s">
        <v>5398</v>
      </c>
      <c r="E356" t="n">
        <v>257</v>
      </c>
      <c r="F356" t="n">
        <v>5630</v>
      </c>
      <c r="G356" t="n">
        <v>257</v>
      </c>
      <c r="H356" t="s">
        <v>5399</v>
      </c>
      <c r="I356" t="s">
        <v>5400</v>
      </c>
    </row>
    <row r="357">
      <c r="A357" t="s">
        <v>5401</v>
      </c>
      <c r="B357" t="n">
        <v>0.99999919931789</v>
      </c>
      <c r="C357" t="n">
        <v>0.000000801127686427428</v>
      </c>
      <c r="D357" t="s">
        <v>5402</v>
      </c>
      <c r="E357" t="n">
        <v>28</v>
      </c>
      <c r="F357" t="n">
        <v>5859</v>
      </c>
      <c r="G357" t="n">
        <v>28</v>
      </c>
      <c r="H357" t="s">
        <v>5403</v>
      </c>
      <c r="I357" t="s">
        <v>5404</v>
      </c>
    </row>
    <row r="358">
      <c r="A358" t="s">
        <v>5405</v>
      </c>
      <c r="B358" t="n">
        <v>0.999999822270813</v>
      </c>
      <c r="C358" t="n">
        <v>0.000000177783513665629</v>
      </c>
      <c r="D358" t="s">
        <v>5406</v>
      </c>
      <c r="E358" t="n">
        <v>105</v>
      </c>
      <c r="F358" t="n">
        <v>5782</v>
      </c>
      <c r="G358" t="n">
        <v>105</v>
      </c>
      <c r="H358" t="s">
        <v>5407</v>
      </c>
      <c r="I358" t="s">
        <v>5408</v>
      </c>
    </row>
    <row r="359">
      <c r="A359" t="s">
        <v>5409</v>
      </c>
      <c r="B359" t="n">
        <v>0.999999999856681</v>
      </c>
      <c r="C359" t="n">
        <v>0.000000000143370496173809</v>
      </c>
      <c r="D359" t="s">
        <v>5410</v>
      </c>
      <c r="E359" t="n">
        <v>114</v>
      </c>
      <c r="F359" t="n">
        <v>5773</v>
      </c>
      <c r="G359" t="n">
        <v>114</v>
      </c>
      <c r="H359" t="s">
        <v>5411</v>
      </c>
      <c r="I359" t="s">
        <v>5412</v>
      </c>
    </row>
    <row r="360">
      <c r="A360" t="s">
        <v>5413</v>
      </c>
      <c r="B360" t="n">
        <v>1</v>
      </c>
      <c r="C360" t="n">
        <v>0.0000000000000000649458571953787</v>
      </c>
      <c r="D360" t="s">
        <v>5414</v>
      </c>
      <c r="E360" t="n">
        <v>667</v>
      </c>
      <c r="F360" t="n">
        <v>5220</v>
      </c>
      <c r="G360" t="n">
        <v>668</v>
      </c>
      <c r="H360" t="s">
        <v>5415</v>
      </c>
      <c r="I360" t="s">
        <v>5416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5417</v>
      </c>
      <c r="B2" t="n">
        <v>0.0000740493521378178</v>
      </c>
      <c r="C2" t="n">
        <v>0.999925991511108</v>
      </c>
      <c r="D2" t="s">
        <v>5418</v>
      </c>
      <c r="E2" t="n">
        <v>19</v>
      </c>
      <c r="F2" t="n">
        <v>5792</v>
      </c>
      <c r="G2" t="n">
        <v>19</v>
      </c>
      <c r="H2" t="s">
        <v>5419</v>
      </c>
      <c r="I2" t="s">
        <v>5420</v>
      </c>
    </row>
    <row r="3">
      <c r="A3" t="s">
        <v>5421</v>
      </c>
      <c r="B3" t="n">
        <v>0.000641555466075282</v>
      </c>
      <c r="C3" t="n">
        <v>0.999358583958063</v>
      </c>
      <c r="D3" t="s">
        <v>5422</v>
      </c>
      <c r="E3" t="n">
        <v>93</v>
      </c>
      <c r="F3" t="n">
        <v>5718</v>
      </c>
      <c r="G3" t="n">
        <v>93</v>
      </c>
      <c r="H3" t="s">
        <v>5423</v>
      </c>
      <c r="I3" t="s">
        <v>5424</v>
      </c>
    </row>
    <row r="4">
      <c r="A4" t="s">
        <v>5425</v>
      </c>
      <c r="B4" t="n">
        <v>0.00086448345712551</v>
      </c>
      <c r="C4" t="n">
        <v>0.999135791673025</v>
      </c>
      <c r="D4" t="s">
        <v>5426</v>
      </c>
      <c r="E4" t="n">
        <v>41</v>
      </c>
      <c r="F4" t="n">
        <v>5770</v>
      </c>
      <c r="G4" t="n">
        <v>41</v>
      </c>
      <c r="H4" t="s">
        <v>5427</v>
      </c>
      <c r="I4" t="s">
        <v>5428</v>
      </c>
    </row>
    <row r="5">
      <c r="A5" t="s">
        <v>5429</v>
      </c>
      <c r="B5" t="n">
        <v>0.00130778279446311</v>
      </c>
      <c r="C5" t="n">
        <v>0.998692646187403</v>
      </c>
      <c r="D5" t="s">
        <v>5430</v>
      </c>
      <c r="E5" t="n">
        <v>36</v>
      </c>
      <c r="F5" t="n">
        <v>5775</v>
      </c>
      <c r="G5" t="n">
        <v>36</v>
      </c>
      <c r="H5" t="s">
        <v>5431</v>
      </c>
      <c r="I5" t="s">
        <v>5432</v>
      </c>
    </row>
    <row r="6">
      <c r="A6" t="s">
        <v>5433</v>
      </c>
      <c r="B6" t="n">
        <v>0.00153190795463853</v>
      </c>
      <c r="C6" t="n">
        <v>0.998468430014089</v>
      </c>
      <c r="D6" t="s">
        <v>5434</v>
      </c>
      <c r="E6" t="n">
        <v>78</v>
      </c>
      <c r="F6" t="n">
        <v>5733</v>
      </c>
      <c r="G6" t="n">
        <v>78</v>
      </c>
      <c r="H6" t="s">
        <v>5435</v>
      </c>
      <c r="I6" t="s">
        <v>5436</v>
      </c>
    </row>
    <row r="7">
      <c r="A7" t="s">
        <v>5437</v>
      </c>
      <c r="B7" t="n">
        <v>0.00203852044251381</v>
      </c>
      <c r="C7" t="n">
        <v>0.997961634237106</v>
      </c>
      <c r="D7" t="s">
        <v>5438</v>
      </c>
      <c r="E7" t="n">
        <v>703</v>
      </c>
      <c r="F7" t="n">
        <v>5108</v>
      </c>
      <c r="G7" t="n">
        <v>706</v>
      </c>
      <c r="H7" t="s">
        <v>5439</v>
      </c>
      <c r="I7" t="s">
        <v>5440</v>
      </c>
    </row>
    <row r="8">
      <c r="A8" t="s">
        <v>5441</v>
      </c>
      <c r="B8" t="n">
        <v>0.00353006700559648</v>
      </c>
      <c r="C8" t="n">
        <v>0.996471564801351</v>
      </c>
      <c r="D8" t="s">
        <v>5442</v>
      </c>
      <c r="E8" t="n">
        <v>15</v>
      </c>
      <c r="F8" t="n">
        <v>5796</v>
      </c>
      <c r="G8" t="n">
        <v>15</v>
      </c>
      <c r="H8" t="s">
        <v>5443</v>
      </c>
      <c r="I8" t="s">
        <v>5444</v>
      </c>
    </row>
    <row r="9">
      <c r="A9" t="s">
        <v>5445</v>
      </c>
      <c r="B9" t="n">
        <v>0.00358748954357318</v>
      </c>
      <c r="C9" t="n">
        <v>0.996414932130419</v>
      </c>
      <c r="D9" t="s">
        <v>5446</v>
      </c>
      <c r="E9" t="n">
        <v>7</v>
      </c>
      <c r="F9" t="n">
        <v>5804</v>
      </c>
      <c r="G9" t="n">
        <v>7</v>
      </c>
      <c r="H9" t="s">
        <v>5447</v>
      </c>
      <c r="I9" t="s">
        <v>5448</v>
      </c>
    </row>
    <row r="10">
      <c r="A10" t="s">
        <v>5449</v>
      </c>
      <c r="B10" t="n">
        <v>0.00383750477098604</v>
      </c>
      <c r="C10" t="n">
        <v>0.996163807551134</v>
      </c>
      <c r="D10" t="s">
        <v>5450</v>
      </c>
      <c r="E10" t="n">
        <v>27</v>
      </c>
      <c r="F10" t="n">
        <v>5784</v>
      </c>
      <c r="G10" t="n">
        <v>27</v>
      </c>
      <c r="H10" t="s">
        <v>5451</v>
      </c>
      <c r="I10" t="s">
        <v>5452</v>
      </c>
    </row>
    <row r="11">
      <c r="A11" t="s">
        <v>5453</v>
      </c>
      <c r="B11" t="n">
        <v>0.00410391076125534</v>
      </c>
      <c r="C11" t="n">
        <v>0.995898095109482</v>
      </c>
      <c r="D11" t="s">
        <v>5454</v>
      </c>
      <c r="E11" t="n">
        <v>13</v>
      </c>
      <c r="F11" t="n">
        <v>5798</v>
      </c>
      <c r="G11" t="n">
        <v>13</v>
      </c>
      <c r="H11" t="s">
        <v>5455</v>
      </c>
      <c r="I11" t="s">
        <v>5456</v>
      </c>
    </row>
    <row r="12">
      <c r="A12" t="s">
        <v>5457</v>
      </c>
      <c r="B12" t="n">
        <v>0.00513303737266825</v>
      </c>
      <c r="C12" t="n">
        <v>0.9948686338115</v>
      </c>
      <c r="D12" t="s">
        <v>5458</v>
      </c>
      <c r="E12" t="n">
        <v>28</v>
      </c>
      <c r="F12" t="n">
        <v>5783</v>
      </c>
      <c r="G12" t="n">
        <v>28</v>
      </c>
      <c r="H12" t="s">
        <v>5459</v>
      </c>
      <c r="I12" t="s">
        <v>5460</v>
      </c>
    </row>
    <row r="13">
      <c r="A13" t="s">
        <v>5461</v>
      </c>
      <c r="B13" t="n">
        <v>0.00527275044153986</v>
      </c>
      <c r="C13" t="n">
        <v>0.994731291116416</v>
      </c>
      <c r="D13" t="s">
        <v>5462</v>
      </c>
      <c r="E13" t="n">
        <v>5</v>
      </c>
      <c r="F13" t="n">
        <v>5806</v>
      </c>
      <c r="G13" t="n">
        <v>5</v>
      </c>
      <c r="H13" t="s">
        <v>5463</v>
      </c>
      <c r="I13" t="s">
        <v>5464</v>
      </c>
    </row>
    <row r="14">
      <c r="A14" t="s">
        <v>5465</v>
      </c>
      <c r="B14" t="n">
        <v>0.00973716315460548</v>
      </c>
      <c r="C14" t="n">
        <v>0.990269779087401</v>
      </c>
      <c r="D14" t="s">
        <v>5466</v>
      </c>
      <c r="E14" t="n">
        <v>5</v>
      </c>
      <c r="F14" t="n">
        <v>5806</v>
      </c>
      <c r="G14" t="n">
        <v>5</v>
      </c>
      <c r="H14" t="s">
        <v>5467</v>
      </c>
      <c r="I14" t="s">
        <v>5468</v>
      </c>
    </row>
    <row r="15">
      <c r="A15" t="s">
        <v>5469</v>
      </c>
      <c r="B15" t="n">
        <v>0.00995333074852784</v>
      </c>
      <c r="C15" t="n">
        <v>0.990051443282699</v>
      </c>
      <c r="D15" t="s">
        <v>5470</v>
      </c>
      <c r="E15" t="n">
        <v>11</v>
      </c>
      <c r="F15" t="n">
        <v>5800</v>
      </c>
      <c r="G15" t="n">
        <v>11</v>
      </c>
      <c r="H15" t="s">
        <v>5471</v>
      </c>
      <c r="I15" t="s">
        <v>5472</v>
      </c>
    </row>
    <row r="16">
      <c r="A16" t="s">
        <v>5473</v>
      </c>
      <c r="B16" t="n">
        <v>0.0104704460958219</v>
      </c>
      <c r="C16" t="n">
        <v>0.989532867913889</v>
      </c>
      <c r="D16" t="s">
        <v>5474</v>
      </c>
      <c r="E16" t="n">
        <v>25</v>
      </c>
      <c r="F16" t="n">
        <v>5786</v>
      </c>
      <c r="G16" t="n">
        <v>25</v>
      </c>
      <c r="H16" t="s">
        <v>5475</v>
      </c>
      <c r="I16" t="s">
        <v>5476</v>
      </c>
    </row>
    <row r="17">
      <c r="A17" t="s">
        <v>5477</v>
      </c>
      <c r="B17" t="n">
        <v>0.0109512525557974</v>
      </c>
      <c r="C17" t="n">
        <v>0.989056438672735</v>
      </c>
      <c r="D17" t="s">
        <v>5478</v>
      </c>
      <c r="E17" t="n">
        <v>5</v>
      </c>
      <c r="F17" t="n">
        <v>5806</v>
      </c>
      <c r="G17" t="n">
        <v>5</v>
      </c>
      <c r="H17" t="s">
        <v>5479</v>
      </c>
      <c r="I17" t="s">
        <v>5480</v>
      </c>
    </row>
    <row r="18">
      <c r="A18" t="s">
        <v>5481</v>
      </c>
      <c r="B18" t="n">
        <v>0.0113829945905042</v>
      </c>
      <c r="C18" t="n">
        <v>0.988619696368616</v>
      </c>
      <c r="D18" t="s">
        <v>5482</v>
      </c>
      <c r="E18" t="n">
        <v>44</v>
      </c>
      <c r="F18" t="n">
        <v>5767</v>
      </c>
      <c r="G18" t="n">
        <v>44</v>
      </c>
      <c r="H18" t="s">
        <v>5483</v>
      </c>
      <c r="I18" t="s">
        <v>5484</v>
      </c>
    </row>
    <row r="19">
      <c r="A19" t="s">
        <v>5485</v>
      </c>
      <c r="B19" t="n">
        <v>0.0116466349226914</v>
      </c>
      <c r="C19" t="n">
        <v>0.988355159975479</v>
      </c>
      <c r="D19" t="s">
        <v>5486</v>
      </c>
      <c r="E19" t="n">
        <v>104</v>
      </c>
      <c r="F19" t="n">
        <v>5707</v>
      </c>
      <c r="G19" t="n">
        <v>104</v>
      </c>
      <c r="H19" t="s">
        <v>5487</v>
      </c>
      <c r="I19" t="s">
        <v>5488</v>
      </c>
    </row>
    <row r="20">
      <c r="A20" t="s">
        <v>5489</v>
      </c>
      <c r="B20" t="n">
        <v>0.0129288177561881</v>
      </c>
      <c r="C20" t="n">
        <v>0.987074502066213</v>
      </c>
      <c r="D20" t="s">
        <v>5490</v>
      </c>
      <c r="E20" t="n">
        <v>36</v>
      </c>
      <c r="F20" t="n">
        <v>5775</v>
      </c>
      <c r="G20" t="n">
        <v>36</v>
      </c>
      <c r="H20" t="s">
        <v>5491</v>
      </c>
      <c r="I20" t="s">
        <v>5492</v>
      </c>
    </row>
    <row r="21">
      <c r="A21" t="s">
        <v>5493</v>
      </c>
      <c r="B21" t="n">
        <v>0.0131654869581855</v>
      </c>
      <c r="C21" t="n">
        <v>0.986837296513936</v>
      </c>
      <c r="D21" t="s">
        <v>5494</v>
      </c>
      <c r="E21" t="n">
        <v>53</v>
      </c>
      <c r="F21" t="n">
        <v>5758</v>
      </c>
      <c r="G21" t="n">
        <v>53</v>
      </c>
      <c r="H21" t="s">
        <v>5495</v>
      </c>
      <c r="I21" t="s">
        <v>5496</v>
      </c>
    </row>
    <row r="22">
      <c r="A22" t="s">
        <v>5497</v>
      </c>
      <c r="B22" t="n">
        <v>0.0142717420219327</v>
      </c>
      <c r="C22" t="n">
        <v>0.985729849177574</v>
      </c>
      <c r="D22" t="s">
        <v>5498</v>
      </c>
      <c r="E22" t="n">
        <v>191</v>
      </c>
      <c r="F22" t="n">
        <v>5620</v>
      </c>
      <c r="G22" t="n">
        <v>191</v>
      </c>
      <c r="H22" t="s">
        <v>5499</v>
      </c>
      <c r="I22" t="s">
        <v>5500</v>
      </c>
    </row>
    <row r="23">
      <c r="A23" t="s">
        <v>5501</v>
      </c>
      <c r="B23" t="n">
        <v>0.0143616909074305</v>
      </c>
      <c r="C23" t="n">
        <v>0.985643305111676</v>
      </c>
      <c r="D23" t="s">
        <v>5502</v>
      </c>
      <c r="E23" t="n">
        <v>19</v>
      </c>
      <c r="F23" t="n">
        <v>5792</v>
      </c>
      <c r="G23" t="n">
        <v>19</v>
      </c>
      <c r="H23" t="s">
        <v>5503</v>
      </c>
      <c r="I23" t="s">
        <v>5504</v>
      </c>
    </row>
    <row r="24">
      <c r="A24" t="s">
        <v>5505</v>
      </c>
      <c r="B24" t="n">
        <v>0.015234254625039</v>
      </c>
      <c r="C24" t="n">
        <v>0.984773375072518</v>
      </c>
      <c r="D24" t="s">
        <v>5506</v>
      </c>
      <c r="E24" t="n">
        <v>9</v>
      </c>
      <c r="F24" t="n">
        <v>5802</v>
      </c>
      <c r="G24" t="n">
        <v>9</v>
      </c>
      <c r="H24" t="s">
        <v>5507</v>
      </c>
      <c r="I24" t="s">
        <v>5508</v>
      </c>
    </row>
    <row r="25">
      <c r="A25" t="s">
        <v>5509</v>
      </c>
      <c r="B25" t="n">
        <v>0.015866075445925</v>
      </c>
      <c r="C25" t="n">
        <v>0.98413858003246</v>
      </c>
      <c r="D25" t="s">
        <v>5510</v>
      </c>
      <c r="E25" t="n">
        <v>26</v>
      </c>
      <c r="F25" t="n">
        <v>5785</v>
      </c>
      <c r="G25" t="n">
        <v>26</v>
      </c>
      <c r="H25" t="s">
        <v>5511</v>
      </c>
      <c r="I25" t="s">
        <v>5512</v>
      </c>
    </row>
    <row r="26">
      <c r="A26" t="s">
        <v>5513</v>
      </c>
      <c r="B26" t="n">
        <v>0.016950814855964</v>
      </c>
      <c r="C26" t="n">
        <v>0.983058052233869</v>
      </c>
      <c r="D26" t="s">
        <v>5514</v>
      </c>
      <c r="E26" t="n">
        <v>8</v>
      </c>
      <c r="F26" t="n">
        <v>5803</v>
      </c>
      <c r="G26" t="n">
        <v>8</v>
      </c>
      <c r="H26" t="s">
        <v>5515</v>
      </c>
      <c r="I26" t="s">
        <v>5516</v>
      </c>
    </row>
    <row r="27">
      <c r="A27" t="s">
        <v>5517</v>
      </c>
      <c r="B27" t="n">
        <v>0.0197076360521718</v>
      </c>
      <c r="C27" t="n">
        <v>0.98029949830649</v>
      </c>
      <c r="D27" t="s">
        <v>5518</v>
      </c>
      <c r="E27" t="n">
        <v>16</v>
      </c>
      <c r="F27" t="n">
        <v>5795</v>
      </c>
      <c r="G27" t="n">
        <v>16</v>
      </c>
      <c r="H27" t="s">
        <v>5519</v>
      </c>
      <c r="I27" t="s">
        <v>5520</v>
      </c>
    </row>
    <row r="28">
      <c r="A28" t="s">
        <v>5521</v>
      </c>
      <c r="B28" t="n">
        <v>0.0205951723497803</v>
      </c>
      <c r="C28" t="n">
        <v>0.979410757173591</v>
      </c>
      <c r="D28" t="s">
        <v>5522</v>
      </c>
      <c r="E28" t="n">
        <v>25</v>
      </c>
      <c r="F28" t="n">
        <v>5786</v>
      </c>
      <c r="G28" t="n">
        <v>25</v>
      </c>
      <c r="H28" t="s">
        <v>5523</v>
      </c>
      <c r="I28" t="s">
        <v>5524</v>
      </c>
    </row>
    <row r="29">
      <c r="A29" t="s">
        <v>5525</v>
      </c>
      <c r="B29" t="n">
        <v>0.0206431838595734</v>
      </c>
      <c r="C29" t="n">
        <v>0.979363147821223</v>
      </c>
      <c r="D29" t="s">
        <v>5526</v>
      </c>
      <c r="E29" t="n">
        <v>22</v>
      </c>
      <c r="F29" t="n">
        <v>5789</v>
      </c>
      <c r="G29" t="n">
        <v>22</v>
      </c>
      <c r="H29" t="s">
        <v>5527</v>
      </c>
      <c r="I29" t="s">
        <v>5528</v>
      </c>
    </row>
    <row r="30">
      <c r="A30" t="s">
        <v>5529</v>
      </c>
      <c r="B30" t="n">
        <v>0.0209008836838154</v>
      </c>
      <c r="C30" t="n">
        <v>0.979103550698656</v>
      </c>
      <c r="D30" t="s">
        <v>5530</v>
      </c>
      <c r="E30" t="n">
        <v>46</v>
      </c>
      <c r="F30" t="n">
        <v>5765</v>
      </c>
      <c r="G30" t="n">
        <v>46</v>
      </c>
      <c r="H30" t="s">
        <v>5531</v>
      </c>
      <c r="I30" t="s">
        <v>5532</v>
      </c>
    </row>
    <row r="31">
      <c r="A31" t="s">
        <v>5533</v>
      </c>
      <c r="B31" t="n">
        <v>0.0215040796925424</v>
      </c>
      <c r="C31" t="n">
        <v>0.978501632665994</v>
      </c>
      <c r="D31" t="s">
        <v>5534</v>
      </c>
      <c r="E31" t="n">
        <v>29</v>
      </c>
      <c r="F31" t="n">
        <v>5782</v>
      </c>
      <c r="G31" t="n">
        <v>29</v>
      </c>
      <c r="H31" t="s">
        <v>5535</v>
      </c>
      <c r="I31" t="s">
        <v>5536</v>
      </c>
    </row>
    <row r="32">
      <c r="A32" t="s">
        <v>5537</v>
      </c>
      <c r="B32" t="n">
        <v>0.0270286482790705</v>
      </c>
      <c r="C32" t="n">
        <v>0.972984505798547</v>
      </c>
      <c r="D32" t="s">
        <v>5538</v>
      </c>
      <c r="E32" t="n">
        <v>8</v>
      </c>
      <c r="F32" t="n">
        <v>5803</v>
      </c>
      <c r="G32" t="n">
        <v>8</v>
      </c>
      <c r="H32" t="s">
        <v>5539</v>
      </c>
      <c r="I32" t="s">
        <v>5540</v>
      </c>
    </row>
    <row r="33">
      <c r="A33" t="s">
        <v>5541</v>
      </c>
      <c r="B33" t="n">
        <v>0.0271730556796884</v>
      </c>
      <c r="C33" t="n">
        <v>0.972832798042296</v>
      </c>
      <c r="D33" t="s">
        <v>5542</v>
      </c>
      <c r="E33" t="n">
        <v>41</v>
      </c>
      <c r="F33" t="n">
        <v>5770</v>
      </c>
      <c r="G33" t="n">
        <v>41</v>
      </c>
      <c r="H33" t="s">
        <v>5543</v>
      </c>
      <c r="I33" t="s">
        <v>5544</v>
      </c>
    </row>
    <row r="34">
      <c r="A34" t="s">
        <v>5545</v>
      </c>
      <c r="B34" t="n">
        <v>0.0286574157471139</v>
      </c>
      <c r="C34" t="n">
        <v>0.971351118968218</v>
      </c>
      <c r="D34" t="s">
        <v>5546</v>
      </c>
      <c r="E34" t="n">
        <v>21</v>
      </c>
      <c r="F34" t="n">
        <v>5790</v>
      </c>
      <c r="G34" t="n">
        <v>21</v>
      </c>
      <c r="H34" t="s">
        <v>5547</v>
      </c>
      <c r="I34" t="s">
        <v>5548</v>
      </c>
    </row>
    <row r="35">
      <c r="A35" t="s">
        <v>5549</v>
      </c>
      <c r="B35" t="n">
        <v>0.0295224517212816</v>
      </c>
      <c r="C35" t="n">
        <v>0.970485129179761</v>
      </c>
      <c r="D35" t="s">
        <v>5550</v>
      </c>
      <c r="E35" t="n">
        <v>28</v>
      </c>
      <c r="F35" t="n">
        <v>5783</v>
      </c>
      <c r="G35" t="n">
        <v>28</v>
      </c>
      <c r="H35" t="s">
        <v>5551</v>
      </c>
      <c r="I35" t="s">
        <v>5552</v>
      </c>
    </row>
    <row r="36">
      <c r="A36" t="s">
        <v>5553</v>
      </c>
      <c r="B36" t="n">
        <v>0.0307798165204719</v>
      </c>
      <c r="C36" t="n">
        <v>0.969223872166327</v>
      </c>
      <c r="D36" t="s">
        <v>5554</v>
      </c>
      <c r="E36" t="n">
        <v>129</v>
      </c>
      <c r="F36" t="n">
        <v>5682</v>
      </c>
      <c r="G36" t="n">
        <v>129</v>
      </c>
      <c r="H36" t="s">
        <v>5555</v>
      </c>
      <c r="I36" t="s">
        <v>5556</v>
      </c>
    </row>
    <row r="37">
      <c r="A37" t="s">
        <v>5557</v>
      </c>
      <c r="B37" t="n">
        <v>0.0321791803535454</v>
      </c>
      <c r="C37" t="n">
        <v>0.967827251286838</v>
      </c>
      <c r="D37" t="s">
        <v>5558</v>
      </c>
      <c r="E37" t="n">
        <v>45</v>
      </c>
      <c r="F37" t="n">
        <v>5766</v>
      </c>
      <c r="G37" t="n">
        <v>45</v>
      </c>
      <c r="H37" t="s">
        <v>5559</v>
      </c>
      <c r="I37" t="s">
        <v>5560</v>
      </c>
    </row>
    <row r="38">
      <c r="A38" t="s">
        <v>5561</v>
      </c>
      <c r="B38" t="n">
        <v>0.0325751803679435</v>
      </c>
      <c r="C38" t="n">
        <v>0.967436435578102</v>
      </c>
      <c r="D38" t="s">
        <v>5562</v>
      </c>
      <c r="E38" t="n">
        <v>14</v>
      </c>
      <c r="F38" t="n">
        <v>5797</v>
      </c>
      <c r="G38" t="n">
        <v>14</v>
      </c>
      <c r="H38" t="s">
        <v>5563</v>
      </c>
      <c r="I38" t="s">
        <v>5564</v>
      </c>
    </row>
    <row r="39">
      <c r="A39" t="s">
        <v>5565</v>
      </c>
      <c r="B39" t="n">
        <v>0.0347156526715408</v>
      </c>
      <c r="C39" t="n">
        <v>0.965289629713403</v>
      </c>
      <c r="D39" t="s">
        <v>5566</v>
      </c>
      <c r="E39" t="n">
        <v>76</v>
      </c>
      <c r="F39" t="n">
        <v>5735</v>
      </c>
      <c r="G39" t="n">
        <v>76</v>
      </c>
      <c r="H39" t="s">
        <v>5567</v>
      </c>
      <c r="I39" t="s">
        <v>5568</v>
      </c>
    </row>
    <row r="40">
      <c r="A40" t="s">
        <v>5569</v>
      </c>
      <c r="B40" t="n">
        <v>0.0361597593696145</v>
      </c>
      <c r="C40" t="n">
        <v>0.963856974305155</v>
      </c>
      <c r="D40" t="s">
        <v>5570</v>
      </c>
      <c r="E40" t="n">
        <v>8</v>
      </c>
      <c r="F40" t="n">
        <v>5803</v>
      </c>
      <c r="G40" t="n">
        <v>8</v>
      </c>
      <c r="H40" t="s">
        <v>5571</v>
      </c>
      <c r="I40" t="s">
        <v>5572</v>
      </c>
    </row>
    <row r="41">
      <c r="A41" t="s">
        <v>5573</v>
      </c>
      <c r="B41" t="n">
        <v>0.0367355654822743</v>
      </c>
      <c r="C41" t="n">
        <v>0.963284004403939</v>
      </c>
      <c r="D41" t="s">
        <v>5574</v>
      </c>
      <c r="E41" t="n">
        <v>6</v>
      </c>
      <c r="F41" t="n">
        <v>5805</v>
      </c>
      <c r="G41" t="n">
        <v>6</v>
      </c>
      <c r="H41" t="s">
        <v>5575</v>
      </c>
      <c r="I41" t="s">
        <v>5576</v>
      </c>
    </row>
    <row r="42">
      <c r="A42" t="s">
        <v>5577</v>
      </c>
      <c r="B42" t="n">
        <v>0.0368003940793399</v>
      </c>
      <c r="C42" t="n">
        <v>0.963207416003395</v>
      </c>
      <c r="D42" t="s">
        <v>5578</v>
      </c>
      <c r="E42" t="n">
        <v>38</v>
      </c>
      <c r="F42" t="n">
        <v>5773</v>
      </c>
      <c r="G42" t="n">
        <v>38</v>
      </c>
      <c r="H42" t="s">
        <v>5579</v>
      </c>
      <c r="I42" t="s">
        <v>5580</v>
      </c>
    </row>
    <row r="43">
      <c r="A43" t="s">
        <v>5581</v>
      </c>
      <c r="B43" t="n">
        <v>0.0378037949172034</v>
      </c>
      <c r="C43" t="n">
        <v>0.962206682832694</v>
      </c>
      <c r="D43" t="s">
        <v>5582</v>
      </c>
      <c r="E43" t="n">
        <v>22</v>
      </c>
      <c r="F43" t="n">
        <v>5789</v>
      </c>
      <c r="G43" t="n">
        <v>22</v>
      </c>
      <c r="H43" t="s">
        <v>5583</v>
      </c>
      <c r="I43" t="s">
        <v>5584</v>
      </c>
    </row>
    <row r="44">
      <c r="A44" t="s">
        <v>5585</v>
      </c>
      <c r="B44" t="n">
        <v>0.0388588564244859</v>
      </c>
      <c r="C44" t="n">
        <v>0.96116163191483</v>
      </c>
      <c r="D44" t="s">
        <v>5586</v>
      </c>
      <c r="E44" t="n">
        <v>6</v>
      </c>
      <c r="F44" t="n">
        <v>5805</v>
      </c>
      <c r="G44" t="n">
        <v>6</v>
      </c>
      <c r="H44" t="s">
        <v>5587</v>
      </c>
      <c r="I44" t="s">
        <v>5588</v>
      </c>
    </row>
    <row r="45">
      <c r="A45" t="s">
        <v>5589</v>
      </c>
      <c r="B45" t="n">
        <v>0.0394028953649196</v>
      </c>
      <c r="C45" t="n">
        <v>0.960612415962848</v>
      </c>
      <c r="D45" t="s">
        <v>5590</v>
      </c>
      <c r="E45" t="n">
        <v>11</v>
      </c>
      <c r="F45" t="n">
        <v>5800</v>
      </c>
      <c r="G45" t="n">
        <v>11</v>
      </c>
      <c r="H45" t="s">
        <v>431</v>
      </c>
      <c r="I45" t="s">
        <v>432</v>
      </c>
    </row>
    <row r="46">
      <c r="A46" t="s">
        <v>5591</v>
      </c>
      <c r="B46" t="n">
        <v>0.0397751669432973</v>
      </c>
      <c r="C46" t="n">
        <v>0.960239028187544</v>
      </c>
      <c r="D46" t="s">
        <v>5592</v>
      </c>
      <c r="E46" t="n">
        <v>13</v>
      </c>
      <c r="F46" t="n">
        <v>5798</v>
      </c>
      <c r="G46" t="n">
        <v>13</v>
      </c>
      <c r="H46" t="s">
        <v>5593</v>
      </c>
      <c r="I46" t="s">
        <v>5594</v>
      </c>
    </row>
    <row r="47">
      <c r="A47" t="s">
        <v>5595</v>
      </c>
      <c r="B47" t="n">
        <v>0.0407884161130086</v>
      </c>
      <c r="C47" t="n">
        <v>0.959234927165599</v>
      </c>
      <c r="D47" t="s">
        <v>5596</v>
      </c>
      <c r="E47" t="n">
        <v>5</v>
      </c>
      <c r="F47" t="n">
        <v>5806</v>
      </c>
      <c r="G47" t="n">
        <v>5</v>
      </c>
      <c r="H47" t="s">
        <v>5597</v>
      </c>
      <c r="I47" t="s">
        <v>5598</v>
      </c>
    </row>
    <row r="48">
      <c r="A48" t="s">
        <v>5599</v>
      </c>
      <c r="B48" t="n">
        <v>0.0432514729550804</v>
      </c>
      <c r="C48" t="n">
        <v>0.956773005065623</v>
      </c>
      <c r="D48" t="s">
        <v>5600</v>
      </c>
      <c r="E48" t="n">
        <v>5</v>
      </c>
      <c r="F48" t="n">
        <v>5806</v>
      </c>
      <c r="G48" t="n">
        <v>5</v>
      </c>
      <c r="H48" t="s">
        <v>4193</v>
      </c>
      <c r="I48" t="s">
        <v>4194</v>
      </c>
    </row>
    <row r="49">
      <c r="A49" t="s">
        <v>5601</v>
      </c>
      <c r="B49" t="n">
        <v>0.0462534694351875</v>
      </c>
      <c r="C49" t="n">
        <v>0.953749558765961</v>
      </c>
      <c r="D49" t="s">
        <v>5602</v>
      </c>
      <c r="E49" t="n">
        <v>390</v>
      </c>
      <c r="F49" t="n">
        <v>5421</v>
      </c>
      <c r="G49" t="n">
        <v>392</v>
      </c>
      <c r="H49" t="s">
        <v>5603</v>
      </c>
      <c r="I49" t="s">
        <v>5604</v>
      </c>
    </row>
    <row r="50">
      <c r="A50" t="s">
        <v>5605</v>
      </c>
      <c r="B50" t="n">
        <v>0.0479110435814397</v>
      </c>
      <c r="C50" t="n">
        <v>0.952093542332054</v>
      </c>
      <c r="D50" t="s">
        <v>5606</v>
      </c>
      <c r="E50" t="n">
        <v>173</v>
      </c>
      <c r="F50" t="n">
        <v>5638</v>
      </c>
      <c r="G50" t="n">
        <v>173</v>
      </c>
      <c r="H50" t="s">
        <v>5607</v>
      </c>
      <c r="I50" t="s">
        <v>5608</v>
      </c>
    </row>
    <row r="51">
      <c r="A51" t="s">
        <v>5609</v>
      </c>
      <c r="B51" t="n">
        <v>0.048986058061042</v>
      </c>
      <c r="C51" t="n">
        <v>0.951038640441466</v>
      </c>
      <c r="D51" t="s">
        <v>5610</v>
      </c>
      <c r="E51" t="n">
        <v>6</v>
      </c>
      <c r="F51" t="n">
        <v>5805</v>
      </c>
      <c r="G51" t="n">
        <v>6</v>
      </c>
      <c r="H51" t="s">
        <v>5611</v>
      </c>
      <c r="I51" t="s">
        <v>5612</v>
      </c>
    </row>
    <row r="52">
      <c r="A52" t="s">
        <v>5613</v>
      </c>
      <c r="B52" t="n">
        <v>0.0491329931696738</v>
      </c>
      <c r="C52" t="n">
        <v>0.950885300420982</v>
      </c>
      <c r="D52" t="s">
        <v>5614</v>
      </c>
      <c r="E52" t="n">
        <v>11</v>
      </c>
      <c r="F52" t="n">
        <v>5800</v>
      </c>
      <c r="G52" t="n">
        <v>11</v>
      </c>
      <c r="H52" t="s">
        <v>5615</v>
      </c>
      <c r="I52" t="s">
        <v>5616</v>
      </c>
    </row>
    <row r="53">
      <c r="A53" t="s">
        <v>5617</v>
      </c>
      <c r="B53" t="n">
        <v>0.0506881127570812</v>
      </c>
      <c r="C53" t="n">
        <v>0.949327953050208</v>
      </c>
      <c r="D53" t="s">
        <v>5618</v>
      </c>
      <c r="E53" t="n">
        <v>15</v>
      </c>
      <c r="F53" t="n">
        <v>5796</v>
      </c>
      <c r="G53" t="n">
        <v>15</v>
      </c>
      <c r="H53" t="s">
        <v>5619</v>
      </c>
      <c r="I53" t="s">
        <v>5620</v>
      </c>
    </row>
    <row r="54">
      <c r="A54" t="s">
        <v>5621</v>
      </c>
      <c r="B54" t="n">
        <v>0.0510126581928789</v>
      </c>
      <c r="C54" t="n">
        <v>0.949000391541186</v>
      </c>
      <c r="D54" t="s">
        <v>5622</v>
      </c>
      <c r="E54" t="n">
        <v>23</v>
      </c>
      <c r="F54" t="n">
        <v>5788</v>
      </c>
      <c r="G54" t="n">
        <v>23</v>
      </c>
      <c r="H54" t="s">
        <v>5623</v>
      </c>
      <c r="I54" t="s">
        <v>5624</v>
      </c>
    </row>
    <row r="55">
      <c r="A55" t="s">
        <v>5625</v>
      </c>
      <c r="B55" t="n">
        <v>0.0512577091557585</v>
      </c>
      <c r="C55" t="n">
        <v>0.948752921175029</v>
      </c>
      <c r="D55" t="s">
        <v>5626</v>
      </c>
      <c r="E55" t="n">
        <v>35</v>
      </c>
      <c r="F55" t="n">
        <v>5776</v>
      </c>
      <c r="G55" t="n">
        <v>35</v>
      </c>
      <c r="H55" t="s">
        <v>5627</v>
      </c>
      <c r="I55" t="s">
        <v>5628</v>
      </c>
    </row>
    <row r="56">
      <c r="A56" t="s">
        <v>5629</v>
      </c>
      <c r="B56" t="n">
        <v>0.0517384103082797</v>
      </c>
      <c r="C56" t="n">
        <v>0.948287387997136</v>
      </c>
      <c r="D56" t="s">
        <v>5630</v>
      </c>
      <c r="E56" t="n">
        <v>6</v>
      </c>
      <c r="F56" t="n">
        <v>5805</v>
      </c>
      <c r="G56" t="n">
        <v>6</v>
      </c>
      <c r="H56" t="s">
        <v>5631</v>
      </c>
      <c r="I56" t="s">
        <v>5632</v>
      </c>
    </row>
    <row r="57">
      <c r="A57" t="s">
        <v>5633</v>
      </c>
      <c r="B57" t="n">
        <v>0.0527540309750817</v>
      </c>
      <c r="C57" t="n">
        <v>0.947255903645068</v>
      </c>
      <c r="D57" t="s">
        <v>5634</v>
      </c>
      <c r="E57" t="n">
        <v>42</v>
      </c>
      <c r="F57" t="n">
        <v>5769</v>
      </c>
      <c r="G57" t="n">
        <v>42</v>
      </c>
      <c r="H57" t="s">
        <v>5635</v>
      </c>
      <c r="I57" t="s">
        <v>5636</v>
      </c>
    </row>
    <row r="58">
      <c r="A58" t="s">
        <v>5637</v>
      </c>
      <c r="B58" t="n">
        <v>0.0529938323262328</v>
      </c>
      <c r="C58" t="n">
        <v>0.947020961546731</v>
      </c>
      <c r="D58" t="s">
        <v>5638</v>
      </c>
      <c r="E58" t="n">
        <v>19</v>
      </c>
      <c r="F58" t="n">
        <v>5792</v>
      </c>
      <c r="G58" t="n">
        <v>19</v>
      </c>
      <c r="H58" t="s">
        <v>5639</v>
      </c>
      <c r="I58" t="s">
        <v>5640</v>
      </c>
    </row>
    <row r="59">
      <c r="A59" t="s">
        <v>5641</v>
      </c>
      <c r="B59" t="n">
        <v>0.0536554376188067</v>
      </c>
      <c r="C59" t="n">
        <v>0.946373647780603</v>
      </c>
      <c r="D59" t="s">
        <v>5642</v>
      </c>
      <c r="E59" t="n">
        <v>5</v>
      </c>
      <c r="F59" t="n">
        <v>5806</v>
      </c>
      <c r="G59" t="n">
        <v>5</v>
      </c>
      <c r="H59" t="s">
        <v>5643</v>
      </c>
      <c r="I59" t="s">
        <v>5644</v>
      </c>
    </row>
    <row r="60">
      <c r="A60" t="s">
        <v>5645</v>
      </c>
      <c r="B60" t="n">
        <v>0.0541225054516937</v>
      </c>
      <c r="C60" t="n">
        <v>0.945906780249166</v>
      </c>
      <c r="D60" t="s">
        <v>5646</v>
      </c>
      <c r="E60" t="n">
        <v>5</v>
      </c>
      <c r="F60" t="n">
        <v>5806</v>
      </c>
      <c r="G60" t="n">
        <v>5</v>
      </c>
      <c r="H60" t="s">
        <v>5647</v>
      </c>
      <c r="I60" t="s">
        <v>5648</v>
      </c>
    </row>
    <row r="61">
      <c r="A61" t="s">
        <v>5649</v>
      </c>
      <c r="B61" t="n">
        <v>0.0546411090874598</v>
      </c>
      <c r="C61" t="n">
        <v>0.945379766148317</v>
      </c>
      <c r="D61" t="s">
        <v>5650</v>
      </c>
      <c r="E61" t="n">
        <v>10</v>
      </c>
      <c r="F61" t="n">
        <v>5801</v>
      </c>
      <c r="G61" t="n">
        <v>10</v>
      </c>
      <c r="H61" t="s">
        <v>5651</v>
      </c>
      <c r="I61" t="s">
        <v>5652</v>
      </c>
    </row>
    <row r="62">
      <c r="A62" t="s">
        <v>5653</v>
      </c>
      <c r="B62" t="n">
        <v>0.0550120911924882</v>
      </c>
      <c r="C62" t="n">
        <v>0.945000700714197</v>
      </c>
      <c r="D62" t="s">
        <v>5654</v>
      </c>
      <c r="E62" t="n">
        <v>27</v>
      </c>
      <c r="F62" t="n">
        <v>5784</v>
      </c>
      <c r="G62" t="n">
        <v>27</v>
      </c>
      <c r="H62" t="s">
        <v>5655</v>
      </c>
      <c r="I62" t="s">
        <v>5656</v>
      </c>
    </row>
    <row r="63">
      <c r="A63" t="s">
        <v>5657</v>
      </c>
      <c r="B63" t="n">
        <v>0.0550174770472902</v>
      </c>
      <c r="C63" t="n">
        <v>0.945009608871812</v>
      </c>
      <c r="D63" t="s">
        <v>5658</v>
      </c>
      <c r="E63" t="n">
        <v>6</v>
      </c>
      <c r="F63" t="n">
        <v>5805</v>
      </c>
      <c r="G63" t="n">
        <v>6</v>
      </c>
      <c r="H63" t="s">
        <v>5659</v>
      </c>
      <c r="I63" t="s">
        <v>5660</v>
      </c>
    </row>
    <row r="64">
      <c r="A64" t="s">
        <v>5661</v>
      </c>
      <c r="B64" t="n">
        <v>0.0552218914900757</v>
      </c>
      <c r="C64" t="n">
        <v>0.94479590589668</v>
      </c>
      <c r="D64" t="s">
        <v>5662</v>
      </c>
      <c r="E64" t="n">
        <v>14</v>
      </c>
      <c r="F64" t="n">
        <v>5797</v>
      </c>
      <c r="G64" t="n">
        <v>14</v>
      </c>
      <c r="H64" t="s">
        <v>5663</v>
      </c>
      <c r="I64" t="s">
        <v>5664</v>
      </c>
    </row>
    <row r="65">
      <c r="A65" t="s">
        <v>5665</v>
      </c>
      <c r="B65" t="n">
        <v>0.0554522647986469</v>
      </c>
      <c r="C65" t="n">
        <v>0.944572970834671</v>
      </c>
      <c r="D65" t="s">
        <v>5666</v>
      </c>
      <c r="E65" t="n">
        <v>7</v>
      </c>
      <c r="F65" t="n">
        <v>5804</v>
      </c>
      <c r="G65" t="n">
        <v>7</v>
      </c>
      <c r="H65" t="s">
        <v>5667</v>
      </c>
      <c r="I65" t="s">
        <v>5668</v>
      </c>
    </row>
    <row r="66">
      <c r="A66" t="s">
        <v>5669</v>
      </c>
      <c r="B66" t="n">
        <v>0.0555532980572604</v>
      </c>
      <c r="C66" t="n">
        <v>0.944471973870148</v>
      </c>
      <c r="D66" t="s">
        <v>5670</v>
      </c>
      <c r="E66" t="n">
        <v>7</v>
      </c>
      <c r="F66" t="n">
        <v>5804</v>
      </c>
      <c r="G66" t="n">
        <v>7</v>
      </c>
      <c r="H66" t="s">
        <v>5671</v>
      </c>
      <c r="I66" t="s">
        <v>5672</v>
      </c>
    </row>
    <row r="67">
      <c r="A67" t="s">
        <v>5673</v>
      </c>
      <c r="B67" t="n">
        <v>0.0566746720918464</v>
      </c>
      <c r="C67" t="n">
        <v>0.943346813983555</v>
      </c>
      <c r="D67" t="s">
        <v>5674</v>
      </c>
      <c r="E67" t="n">
        <v>10</v>
      </c>
      <c r="F67" t="n">
        <v>5801</v>
      </c>
      <c r="G67" t="n">
        <v>10</v>
      </c>
      <c r="H67" t="s">
        <v>5675</v>
      </c>
      <c r="I67" t="s">
        <v>5676</v>
      </c>
    </row>
    <row r="68">
      <c r="A68" t="s">
        <v>5677</v>
      </c>
      <c r="B68" t="n">
        <v>0.0577608553091819</v>
      </c>
      <c r="C68" t="n">
        <v>0.942265204565904</v>
      </c>
      <c r="D68" t="s">
        <v>5678</v>
      </c>
      <c r="E68" t="n">
        <v>7</v>
      </c>
      <c r="F68" t="n">
        <v>5804</v>
      </c>
      <c r="G68" t="n">
        <v>7</v>
      </c>
      <c r="H68" t="s">
        <v>5679</v>
      </c>
      <c r="I68" t="s">
        <v>5680</v>
      </c>
    </row>
    <row r="69">
      <c r="A69" t="s">
        <v>5681</v>
      </c>
      <c r="B69" t="n">
        <v>0.0632326271870377</v>
      </c>
      <c r="C69" t="n">
        <v>0.936776743379886</v>
      </c>
      <c r="D69" t="s">
        <v>5682</v>
      </c>
      <c r="E69" t="n">
        <v>63</v>
      </c>
      <c r="F69" t="n">
        <v>5748</v>
      </c>
      <c r="G69" t="n">
        <v>63</v>
      </c>
      <c r="H69" t="s">
        <v>5683</v>
      </c>
      <c r="I69" t="s">
        <v>5684</v>
      </c>
    </row>
    <row r="70">
      <c r="A70" t="s">
        <v>5685</v>
      </c>
      <c r="B70" t="n">
        <v>0.0664404059646473</v>
      </c>
      <c r="C70" t="n">
        <v>0.933590988264864</v>
      </c>
      <c r="D70" t="s">
        <v>5686</v>
      </c>
      <c r="E70" t="n">
        <v>6</v>
      </c>
      <c r="F70" t="n">
        <v>5805</v>
      </c>
      <c r="G70" t="n">
        <v>6</v>
      </c>
      <c r="H70" t="s">
        <v>5687</v>
      </c>
      <c r="I70" t="s">
        <v>5688</v>
      </c>
    </row>
    <row r="71">
      <c r="A71" t="s">
        <v>5689</v>
      </c>
      <c r="B71" t="n">
        <v>0.0679138746769586</v>
      </c>
      <c r="C71" t="n">
        <v>0.932106337458638</v>
      </c>
      <c r="D71" t="s">
        <v>5690</v>
      </c>
      <c r="E71" t="n">
        <v>15</v>
      </c>
      <c r="F71" t="n">
        <v>5796</v>
      </c>
      <c r="G71" t="n">
        <v>15</v>
      </c>
      <c r="H71" t="s">
        <v>5691</v>
      </c>
      <c r="I71" t="s">
        <v>5692</v>
      </c>
    </row>
    <row r="72">
      <c r="A72" t="s">
        <v>5693</v>
      </c>
      <c r="B72" t="n">
        <v>0.0680639212806092</v>
      </c>
      <c r="C72" t="n">
        <v>0.931942665504031</v>
      </c>
      <c r="D72" t="s">
        <v>5694</v>
      </c>
      <c r="E72" t="n">
        <v>145</v>
      </c>
      <c r="F72" t="n">
        <v>5666</v>
      </c>
      <c r="G72" t="n">
        <v>146</v>
      </c>
      <c r="H72" t="s">
        <v>5695</v>
      </c>
      <c r="I72" t="s">
        <v>5696</v>
      </c>
    </row>
    <row r="73">
      <c r="A73" t="s">
        <v>5697</v>
      </c>
      <c r="B73" t="n">
        <v>0.0682414102583426</v>
      </c>
      <c r="C73" t="n">
        <v>0.931779587250244</v>
      </c>
      <c r="D73" t="s">
        <v>5698</v>
      </c>
      <c r="E73" t="n">
        <v>14</v>
      </c>
      <c r="F73" t="n">
        <v>5797</v>
      </c>
      <c r="G73" t="n">
        <v>14</v>
      </c>
      <c r="H73" t="s">
        <v>5699</v>
      </c>
      <c r="I73" t="s">
        <v>5700</v>
      </c>
    </row>
    <row r="74">
      <c r="A74" t="s">
        <v>5701</v>
      </c>
      <c r="B74" t="n">
        <v>0.0687628236249819</v>
      </c>
      <c r="C74" t="n">
        <v>0.931251391664945</v>
      </c>
      <c r="D74" t="s">
        <v>5702</v>
      </c>
      <c r="E74" t="n">
        <v>31</v>
      </c>
      <c r="F74" t="n">
        <v>5780</v>
      </c>
      <c r="G74" t="n">
        <v>31</v>
      </c>
      <c r="H74" t="s">
        <v>5703</v>
      </c>
      <c r="I74" t="s">
        <v>5704</v>
      </c>
    </row>
    <row r="75">
      <c r="A75" t="s">
        <v>5705</v>
      </c>
      <c r="B75" t="n">
        <v>0.0724018731087342</v>
      </c>
      <c r="C75" t="n">
        <v>0.927622911510725</v>
      </c>
      <c r="D75" t="s">
        <v>5706</v>
      </c>
      <c r="E75" t="n">
        <v>11</v>
      </c>
      <c r="F75" t="n">
        <v>5800</v>
      </c>
      <c r="G75" t="n">
        <v>11</v>
      </c>
      <c r="H75" t="s">
        <v>5707</v>
      </c>
      <c r="I75" t="s">
        <v>5708</v>
      </c>
    </row>
    <row r="76">
      <c r="A76" t="s">
        <v>5709</v>
      </c>
      <c r="B76" t="n">
        <v>0.0724123775077666</v>
      </c>
      <c r="C76" t="n">
        <v>0.92760135465778</v>
      </c>
      <c r="D76" t="s">
        <v>5710</v>
      </c>
      <c r="E76" t="n">
        <v>36</v>
      </c>
      <c r="F76" t="n">
        <v>5775</v>
      </c>
      <c r="G76" t="n">
        <v>37</v>
      </c>
      <c r="H76" t="s">
        <v>5711</v>
      </c>
      <c r="I76" t="s">
        <v>5712</v>
      </c>
    </row>
    <row r="77">
      <c r="A77" t="s">
        <v>5713</v>
      </c>
      <c r="B77" t="n">
        <v>0.0726245607284903</v>
      </c>
      <c r="C77" t="n">
        <v>0.927412266017188</v>
      </c>
      <c r="D77" t="s">
        <v>5714</v>
      </c>
      <c r="E77" t="n">
        <v>5</v>
      </c>
      <c r="F77" t="n">
        <v>5806</v>
      </c>
      <c r="G77" t="n">
        <v>5</v>
      </c>
      <c r="H77" t="s">
        <v>5715</v>
      </c>
      <c r="I77" t="s">
        <v>5716</v>
      </c>
    </row>
    <row r="78">
      <c r="A78" t="s">
        <v>5717</v>
      </c>
      <c r="B78" t="n">
        <v>0.0732029751807649</v>
      </c>
      <c r="C78" t="n">
        <v>0.926828345028525</v>
      </c>
      <c r="D78" t="s">
        <v>5718</v>
      </c>
      <c r="E78" t="n">
        <v>7</v>
      </c>
      <c r="F78" t="n">
        <v>5804</v>
      </c>
      <c r="G78" t="n">
        <v>7</v>
      </c>
      <c r="H78" t="s">
        <v>5719</v>
      </c>
      <c r="I78" t="s">
        <v>5720</v>
      </c>
    </row>
    <row r="79">
      <c r="A79" t="s">
        <v>5721</v>
      </c>
      <c r="B79" t="n">
        <v>0.0735691013997057</v>
      </c>
      <c r="C79" t="n">
        <v>0.926450524672148</v>
      </c>
      <c r="D79" t="s">
        <v>5722</v>
      </c>
      <c r="E79" t="n">
        <v>18</v>
      </c>
      <c r="F79" t="n">
        <v>5793</v>
      </c>
      <c r="G79" t="n">
        <v>19</v>
      </c>
      <c r="H79" t="s">
        <v>5723</v>
      </c>
      <c r="I79" t="s">
        <v>5724</v>
      </c>
    </row>
    <row r="80">
      <c r="A80" t="s">
        <v>5725</v>
      </c>
      <c r="B80" t="n">
        <v>0.074330471462789</v>
      </c>
      <c r="C80" t="n">
        <v>0.925685127994643</v>
      </c>
      <c r="D80" t="s">
        <v>5726</v>
      </c>
      <c r="E80" t="n">
        <v>29</v>
      </c>
      <c r="F80" t="n">
        <v>5782</v>
      </c>
      <c r="G80" t="n">
        <v>29</v>
      </c>
      <c r="H80" t="s">
        <v>5727</v>
      </c>
      <c r="I80" t="s">
        <v>5728</v>
      </c>
    </row>
    <row r="81">
      <c r="A81" t="s">
        <v>5729</v>
      </c>
      <c r="B81" t="n">
        <v>0.0763669090406261</v>
      </c>
      <c r="C81" t="n">
        <v>0.923663352642378</v>
      </c>
      <c r="D81" t="s">
        <v>5730</v>
      </c>
      <c r="E81" t="n">
        <v>8</v>
      </c>
      <c r="F81" t="n">
        <v>5803</v>
      </c>
      <c r="G81" t="n">
        <v>8</v>
      </c>
      <c r="H81" t="s">
        <v>4261</v>
      </c>
      <c r="I81" t="s">
        <v>4262</v>
      </c>
    </row>
    <row r="82">
      <c r="A82" t="s">
        <v>5731</v>
      </c>
      <c r="B82" t="n">
        <v>0.0785456202552277</v>
      </c>
      <c r="C82" t="n">
        <v>0.921487426279945</v>
      </c>
      <c r="D82" t="s">
        <v>5732</v>
      </c>
      <c r="E82" t="n">
        <v>7</v>
      </c>
      <c r="F82" t="n">
        <v>5804</v>
      </c>
      <c r="G82" t="n">
        <v>7</v>
      </c>
      <c r="H82" t="s">
        <v>5733</v>
      </c>
      <c r="I82" t="s">
        <v>5734</v>
      </c>
    </row>
    <row r="83">
      <c r="A83" t="s">
        <v>5735</v>
      </c>
      <c r="B83" t="n">
        <v>0.082321973335058</v>
      </c>
      <c r="C83" t="n">
        <v>0.917695492350757</v>
      </c>
      <c r="D83" t="s">
        <v>5736</v>
      </c>
      <c r="E83" t="n">
        <v>27</v>
      </c>
      <c r="F83" t="n">
        <v>5784</v>
      </c>
      <c r="G83" t="n">
        <v>27</v>
      </c>
      <c r="H83" t="s">
        <v>5737</v>
      </c>
      <c r="I83" t="s">
        <v>5738</v>
      </c>
    </row>
    <row r="84">
      <c r="A84" t="s">
        <v>5739</v>
      </c>
      <c r="B84" t="n">
        <v>0.0828968390517544</v>
      </c>
      <c r="C84" t="n">
        <v>0.917143879030884</v>
      </c>
      <c r="D84" t="s">
        <v>5740</v>
      </c>
      <c r="E84" t="n">
        <v>5</v>
      </c>
      <c r="F84" t="n">
        <v>5806</v>
      </c>
      <c r="G84" t="n">
        <v>5</v>
      </c>
      <c r="H84" t="s">
        <v>5741</v>
      </c>
      <c r="I84" t="s">
        <v>5742</v>
      </c>
    </row>
    <row r="85">
      <c r="A85" t="s">
        <v>5743</v>
      </c>
      <c r="B85" t="n">
        <v>0.0841447620609492</v>
      </c>
      <c r="C85" t="n">
        <v>0.915883016094966</v>
      </c>
      <c r="D85" t="s">
        <v>5744</v>
      </c>
      <c r="E85" t="n">
        <v>11</v>
      </c>
      <c r="F85" t="n">
        <v>5800</v>
      </c>
      <c r="G85" t="n">
        <v>11</v>
      </c>
      <c r="H85" t="s">
        <v>5745</v>
      </c>
      <c r="I85" t="s">
        <v>5746</v>
      </c>
    </row>
    <row r="86">
      <c r="A86" t="s">
        <v>5747</v>
      </c>
      <c r="B86" t="n">
        <v>0.086113112327168</v>
      </c>
      <c r="C86" t="n">
        <v>0.913911947621009</v>
      </c>
      <c r="D86" t="s">
        <v>5748</v>
      </c>
      <c r="E86" t="n">
        <v>14</v>
      </c>
      <c r="F86" t="n">
        <v>5797</v>
      </c>
      <c r="G86" t="n">
        <v>14</v>
      </c>
      <c r="H86" t="s">
        <v>5749</v>
      </c>
      <c r="I86" t="s">
        <v>5750</v>
      </c>
    </row>
    <row r="87">
      <c r="A87" t="s">
        <v>5751</v>
      </c>
      <c r="B87" t="n">
        <v>0.0893974447579232</v>
      </c>
      <c r="C87" t="n">
        <v>0.910633035124674</v>
      </c>
      <c r="D87" t="s">
        <v>5752</v>
      </c>
      <c r="E87" t="n">
        <v>10</v>
      </c>
      <c r="F87" t="n">
        <v>5801</v>
      </c>
      <c r="G87" t="n">
        <v>10</v>
      </c>
      <c r="H87" t="s">
        <v>5753</v>
      </c>
      <c r="I87" t="s">
        <v>5754</v>
      </c>
    </row>
    <row r="88">
      <c r="A88" t="s">
        <v>5755</v>
      </c>
      <c r="B88" t="n">
        <v>0.0894197141712367</v>
      </c>
      <c r="C88" t="n">
        <v>0.910619627467921</v>
      </c>
      <c r="D88" t="s">
        <v>5756</v>
      </c>
      <c r="E88" t="n">
        <v>6</v>
      </c>
      <c r="F88" t="n">
        <v>5805</v>
      </c>
      <c r="G88" t="n">
        <v>6</v>
      </c>
      <c r="H88" t="s">
        <v>5757</v>
      </c>
      <c r="I88" t="s">
        <v>5758</v>
      </c>
    </row>
    <row r="89">
      <c r="A89" t="s">
        <v>5759</v>
      </c>
      <c r="B89" t="n">
        <v>0.093492525031788</v>
      </c>
      <c r="C89" t="n">
        <v>0.90652121351153</v>
      </c>
      <c r="D89" t="s">
        <v>5760</v>
      </c>
      <c r="E89" t="n">
        <v>53</v>
      </c>
      <c r="F89" t="n">
        <v>5758</v>
      </c>
      <c r="G89" t="n">
        <v>53</v>
      </c>
      <c r="H89" t="s">
        <v>5761</v>
      </c>
      <c r="I89" t="s">
        <v>5762</v>
      </c>
    </row>
    <row r="90">
      <c r="A90" t="s">
        <v>5763</v>
      </c>
      <c r="B90" t="n">
        <v>0.0946943255453644</v>
      </c>
      <c r="C90" t="n">
        <v>0.90533357885568</v>
      </c>
      <c r="D90" t="s">
        <v>5764</v>
      </c>
      <c r="E90" t="n">
        <v>13</v>
      </c>
      <c r="F90" t="n">
        <v>5798</v>
      </c>
      <c r="G90" t="n">
        <v>13</v>
      </c>
      <c r="H90" t="s">
        <v>5765</v>
      </c>
      <c r="I90" t="s">
        <v>5766</v>
      </c>
    </row>
    <row r="91">
      <c r="A91" t="s">
        <v>5767</v>
      </c>
      <c r="B91" t="n">
        <v>0.098206853028915</v>
      </c>
      <c r="C91" t="n">
        <v>0.901832184065098</v>
      </c>
      <c r="D91" t="s">
        <v>5768</v>
      </c>
      <c r="E91" t="n">
        <v>7</v>
      </c>
      <c r="F91" t="n">
        <v>5804</v>
      </c>
      <c r="G91" t="n">
        <v>7</v>
      </c>
      <c r="H91" t="s">
        <v>5769</v>
      </c>
      <c r="I91" t="s">
        <v>5770</v>
      </c>
    </row>
    <row r="92">
      <c r="A92" t="s">
        <v>5771</v>
      </c>
      <c r="B92" t="n">
        <v>0.0985195592151601</v>
      </c>
      <c r="C92" t="n">
        <v>0.901519568876578</v>
      </c>
      <c r="D92" t="s">
        <v>5772</v>
      </c>
      <c r="E92" t="n">
        <v>7</v>
      </c>
      <c r="F92" t="n">
        <v>5804</v>
      </c>
      <c r="G92" t="n">
        <v>7</v>
      </c>
      <c r="H92" t="s">
        <v>5773</v>
      </c>
      <c r="I92" t="s">
        <v>5774</v>
      </c>
    </row>
    <row r="93">
      <c r="A93" t="s">
        <v>5775</v>
      </c>
      <c r="B93" t="n">
        <v>0.10183395051597</v>
      </c>
      <c r="C93" t="n">
        <v>0.89821346908798</v>
      </c>
      <c r="D93" t="s">
        <v>5776</v>
      </c>
      <c r="E93" t="n">
        <v>5</v>
      </c>
      <c r="F93" t="n">
        <v>5806</v>
      </c>
      <c r="G93" t="n">
        <v>5</v>
      </c>
      <c r="H93" t="s">
        <v>5777</v>
      </c>
      <c r="I93" t="s">
        <v>5778</v>
      </c>
    </row>
    <row r="94">
      <c r="A94" t="s">
        <v>5779</v>
      </c>
      <c r="B94" t="n">
        <v>0.101876739286141</v>
      </c>
      <c r="C94" t="n">
        <v>0.898160771690466</v>
      </c>
      <c r="D94" t="s">
        <v>5780</v>
      </c>
      <c r="E94" t="n">
        <v>8</v>
      </c>
      <c r="F94" t="n">
        <v>5803</v>
      </c>
      <c r="G94" t="n">
        <v>8</v>
      </c>
      <c r="H94" t="s">
        <v>5781</v>
      </c>
      <c r="I94" t="s">
        <v>5782</v>
      </c>
    </row>
    <row r="95">
      <c r="A95" t="s">
        <v>5783</v>
      </c>
      <c r="B95" t="n">
        <v>0.102089769775335</v>
      </c>
      <c r="C95" t="n">
        <v>0.897945653039967</v>
      </c>
      <c r="D95" t="s">
        <v>5784</v>
      </c>
      <c r="E95" t="n">
        <v>9</v>
      </c>
      <c r="F95" t="n">
        <v>5802</v>
      </c>
      <c r="G95" t="n">
        <v>9</v>
      </c>
      <c r="H95" t="s">
        <v>5785</v>
      </c>
      <c r="I95" t="s">
        <v>5786</v>
      </c>
    </row>
    <row r="96">
      <c r="A96" t="s">
        <v>5787</v>
      </c>
      <c r="B96" t="n">
        <v>0.104273461891086</v>
      </c>
      <c r="C96" t="n">
        <v>0.895767318229113</v>
      </c>
      <c r="D96" t="s">
        <v>5788</v>
      </c>
      <c r="E96" t="n">
        <v>7</v>
      </c>
      <c r="F96" t="n">
        <v>5804</v>
      </c>
      <c r="G96" t="n">
        <v>7</v>
      </c>
      <c r="H96" t="s">
        <v>5789</v>
      </c>
      <c r="I96" t="s">
        <v>5790</v>
      </c>
    </row>
    <row r="97">
      <c r="A97" t="s">
        <v>5791</v>
      </c>
      <c r="B97" t="n">
        <v>0.104627171764583</v>
      </c>
      <c r="C97" t="n">
        <v>0.895395919119733</v>
      </c>
      <c r="D97" t="s">
        <v>5792</v>
      </c>
      <c r="E97" t="n">
        <v>22</v>
      </c>
      <c r="F97" t="n">
        <v>5789</v>
      </c>
      <c r="G97" t="n">
        <v>22</v>
      </c>
      <c r="H97" t="s">
        <v>5793</v>
      </c>
      <c r="I97" t="s">
        <v>5794</v>
      </c>
    </row>
    <row r="98">
      <c r="A98" t="s">
        <v>5795</v>
      </c>
      <c r="B98" t="n">
        <v>0.106720495594012</v>
      </c>
      <c r="C98" t="n">
        <v>0.893302928413832</v>
      </c>
      <c r="D98" t="s">
        <v>5796</v>
      </c>
      <c r="E98" t="n">
        <v>22</v>
      </c>
      <c r="F98" t="n">
        <v>5789</v>
      </c>
      <c r="G98" t="n">
        <v>22</v>
      </c>
      <c r="H98" t="s">
        <v>5797</v>
      </c>
      <c r="I98" t="s">
        <v>5798</v>
      </c>
    </row>
    <row r="99">
      <c r="A99" t="s">
        <v>5799</v>
      </c>
      <c r="B99" t="n">
        <v>0.108058674631259</v>
      </c>
      <c r="C99" t="n">
        <v>0.891972047721139</v>
      </c>
      <c r="D99" t="s">
        <v>5800</v>
      </c>
      <c r="E99" t="n">
        <v>13</v>
      </c>
      <c r="F99" t="n">
        <v>5798</v>
      </c>
      <c r="G99" t="n">
        <v>13</v>
      </c>
      <c r="H99" t="s">
        <v>5801</v>
      </c>
      <c r="I99" t="s">
        <v>5802</v>
      </c>
    </row>
    <row r="100">
      <c r="A100" t="s">
        <v>5803</v>
      </c>
      <c r="B100" t="n">
        <v>0.110450340343387</v>
      </c>
      <c r="C100" t="n">
        <v>0.889578719259286</v>
      </c>
      <c r="D100" t="s">
        <v>5804</v>
      </c>
      <c r="E100" t="n">
        <v>15</v>
      </c>
      <c r="F100" t="n">
        <v>5796</v>
      </c>
      <c r="G100" t="n">
        <v>15</v>
      </c>
      <c r="H100" t="s">
        <v>5805</v>
      </c>
      <c r="I100" t="s">
        <v>5806</v>
      </c>
    </row>
    <row r="101">
      <c r="A101" t="s">
        <v>5807</v>
      </c>
      <c r="B101" t="n">
        <v>0.111570583968169</v>
      </c>
      <c r="C101" t="n">
        <v>0.888475658212625</v>
      </c>
      <c r="D101" t="s">
        <v>5808</v>
      </c>
      <c r="E101" t="n">
        <v>6</v>
      </c>
      <c r="F101" t="n">
        <v>5805</v>
      </c>
      <c r="G101" t="n">
        <v>6</v>
      </c>
      <c r="H101" t="s">
        <v>843</v>
      </c>
      <c r="I101" t="s">
        <v>844</v>
      </c>
    </row>
    <row r="102">
      <c r="A102" t="s">
        <v>5809</v>
      </c>
      <c r="B102" t="n">
        <v>0.11292238623506</v>
      </c>
      <c r="C102" t="n">
        <v>0.887120800005073</v>
      </c>
      <c r="D102" t="s">
        <v>5810</v>
      </c>
      <c r="E102" t="n">
        <v>7</v>
      </c>
      <c r="F102" t="n">
        <v>5804</v>
      </c>
      <c r="G102" t="n">
        <v>7</v>
      </c>
      <c r="H102" t="s">
        <v>5811</v>
      </c>
      <c r="I102" t="s">
        <v>5812</v>
      </c>
    </row>
    <row r="103">
      <c r="A103" t="s">
        <v>5813</v>
      </c>
      <c r="B103" t="n">
        <v>0.114146952558091</v>
      </c>
      <c r="C103" t="n">
        <v>0.885904530479932</v>
      </c>
      <c r="D103" t="s">
        <v>5814</v>
      </c>
      <c r="E103" t="n">
        <v>5</v>
      </c>
      <c r="F103" t="n">
        <v>5806</v>
      </c>
      <c r="G103" t="n">
        <v>5</v>
      </c>
      <c r="H103" t="s">
        <v>871</v>
      </c>
      <c r="I103" t="s">
        <v>872</v>
      </c>
    </row>
    <row r="104">
      <c r="A104" t="s">
        <v>5815</v>
      </c>
      <c r="B104" t="n">
        <v>0.116615195614681</v>
      </c>
      <c r="C104" t="n">
        <v>0.883389838205593</v>
      </c>
      <c r="D104" t="s">
        <v>5816</v>
      </c>
      <c r="E104" t="n">
        <v>601</v>
      </c>
      <c r="F104" t="n">
        <v>5210</v>
      </c>
      <c r="G104" t="n">
        <v>601</v>
      </c>
      <c r="H104" t="s">
        <v>5817</v>
      </c>
      <c r="I104" t="s">
        <v>5818</v>
      </c>
    </row>
    <row r="105">
      <c r="A105" t="s">
        <v>5819</v>
      </c>
      <c r="B105" t="n">
        <v>0.117489891988824</v>
      </c>
      <c r="C105" t="n">
        <v>0.882551664072526</v>
      </c>
      <c r="D105" t="s">
        <v>5820</v>
      </c>
      <c r="E105" t="n">
        <v>8</v>
      </c>
      <c r="F105" t="n">
        <v>5803</v>
      </c>
      <c r="G105" t="n">
        <v>8</v>
      </c>
      <c r="H105" t="s">
        <v>5821</v>
      </c>
      <c r="I105" t="s">
        <v>5822</v>
      </c>
    </row>
    <row r="106">
      <c r="A106" t="s">
        <v>5823</v>
      </c>
      <c r="B106" t="n">
        <v>0.120798329767026</v>
      </c>
      <c r="C106" t="n">
        <v>0.879246970833551</v>
      </c>
      <c r="D106" t="s">
        <v>5824</v>
      </c>
      <c r="E106" t="n">
        <v>7</v>
      </c>
      <c r="F106" t="n">
        <v>5804</v>
      </c>
      <c r="G106" t="n">
        <v>7</v>
      </c>
      <c r="H106" t="s">
        <v>5825</v>
      </c>
      <c r="I106" t="s">
        <v>5826</v>
      </c>
    </row>
    <row r="107">
      <c r="A107" t="s">
        <v>5827</v>
      </c>
      <c r="B107" t="n">
        <v>0.12181023185662</v>
      </c>
      <c r="C107" t="n">
        <v>0.878226131645329</v>
      </c>
      <c r="D107" t="s">
        <v>5828</v>
      </c>
      <c r="E107" t="n">
        <v>11</v>
      </c>
      <c r="F107" t="n">
        <v>5800</v>
      </c>
      <c r="G107" t="n">
        <v>11</v>
      </c>
      <c r="H107" t="s">
        <v>5829</v>
      </c>
      <c r="I107" t="s">
        <v>5830</v>
      </c>
    </row>
    <row r="108">
      <c r="A108" t="s">
        <v>5831</v>
      </c>
      <c r="B108" t="n">
        <v>0.123956563816766</v>
      </c>
      <c r="C108" t="n">
        <v>0.87606614397392</v>
      </c>
      <c r="D108" t="s">
        <v>5832</v>
      </c>
      <c r="E108" t="n">
        <v>29</v>
      </c>
      <c r="F108" t="n">
        <v>5782</v>
      </c>
      <c r="G108" t="n">
        <v>29</v>
      </c>
      <c r="H108" t="s">
        <v>5833</v>
      </c>
      <c r="I108" t="s">
        <v>5834</v>
      </c>
    </row>
    <row r="109">
      <c r="A109" t="s">
        <v>5835</v>
      </c>
      <c r="B109" t="n">
        <v>0.12734877853834</v>
      </c>
      <c r="C109" t="n">
        <v>0.8726610971804</v>
      </c>
      <c r="D109" t="s">
        <v>5836</v>
      </c>
      <c r="E109" t="n">
        <v>163</v>
      </c>
      <c r="F109" t="n">
        <v>5648</v>
      </c>
      <c r="G109" t="n">
        <v>163</v>
      </c>
      <c r="H109" t="s">
        <v>5837</v>
      </c>
      <c r="I109" t="s">
        <v>5838</v>
      </c>
    </row>
    <row r="110">
      <c r="A110" t="s">
        <v>5839</v>
      </c>
      <c r="B110" t="n">
        <v>0.12825154677881</v>
      </c>
      <c r="C110" t="n">
        <v>0.87179264387361</v>
      </c>
      <c r="D110" t="s">
        <v>5840</v>
      </c>
      <c r="E110" t="n">
        <v>8</v>
      </c>
      <c r="F110" t="n">
        <v>5803</v>
      </c>
      <c r="G110" t="n">
        <v>8</v>
      </c>
      <c r="H110" t="s">
        <v>5841</v>
      </c>
      <c r="I110" t="s">
        <v>5842</v>
      </c>
    </row>
    <row r="111">
      <c r="A111" t="s">
        <v>5843</v>
      </c>
      <c r="B111" t="n">
        <v>0.131533727725558</v>
      </c>
      <c r="C111" t="n">
        <v>0.868494061162537</v>
      </c>
      <c r="D111" t="s">
        <v>5844</v>
      </c>
      <c r="E111" t="n">
        <v>21</v>
      </c>
      <c r="F111" t="n">
        <v>5790</v>
      </c>
      <c r="G111" t="n">
        <v>21</v>
      </c>
      <c r="H111" t="s">
        <v>5845</v>
      </c>
      <c r="I111" t="s">
        <v>5846</v>
      </c>
    </row>
    <row r="112">
      <c r="A112" t="s">
        <v>5847</v>
      </c>
      <c r="B112" t="n">
        <v>0.134805976629626</v>
      </c>
      <c r="C112" t="n">
        <v>0.865199326916413</v>
      </c>
      <c r="D112" t="s">
        <v>5848</v>
      </c>
      <c r="E112" t="n">
        <v>672</v>
      </c>
      <c r="F112" t="n">
        <v>5139</v>
      </c>
      <c r="G112" t="n">
        <v>672</v>
      </c>
      <c r="H112" t="s">
        <v>5849</v>
      </c>
      <c r="I112" t="s">
        <v>5850</v>
      </c>
    </row>
    <row r="113">
      <c r="A113" t="s">
        <v>5851</v>
      </c>
      <c r="B113" t="n">
        <v>0.139443729218716</v>
      </c>
      <c r="C113" t="n">
        <v>0.860590475494728</v>
      </c>
      <c r="D113" t="s">
        <v>5852</v>
      </c>
      <c r="E113" t="n">
        <v>15</v>
      </c>
      <c r="F113" t="n">
        <v>5796</v>
      </c>
      <c r="G113" t="n">
        <v>18</v>
      </c>
      <c r="H113" t="s">
        <v>5853</v>
      </c>
      <c r="I113" t="s">
        <v>5854</v>
      </c>
    </row>
    <row r="114">
      <c r="A114" t="s">
        <v>5855</v>
      </c>
      <c r="B114" t="n">
        <v>0.14097373877279</v>
      </c>
      <c r="C114" t="n">
        <v>0.859085891297158</v>
      </c>
      <c r="D114" t="s">
        <v>5856</v>
      </c>
      <c r="E114" t="n">
        <v>5</v>
      </c>
      <c r="F114" t="n">
        <v>5806</v>
      </c>
      <c r="G114" t="n">
        <v>5</v>
      </c>
      <c r="H114" t="s">
        <v>5857</v>
      </c>
      <c r="I114" t="s">
        <v>5858</v>
      </c>
    </row>
    <row r="115">
      <c r="A115" t="s">
        <v>5859</v>
      </c>
      <c r="B115" t="n">
        <v>0.143179330189227</v>
      </c>
      <c r="C115" t="n">
        <v>0.85686132001838</v>
      </c>
      <c r="D115" t="s">
        <v>5860</v>
      </c>
      <c r="E115" t="n">
        <v>11</v>
      </c>
      <c r="F115" t="n">
        <v>5800</v>
      </c>
      <c r="G115" t="n">
        <v>11</v>
      </c>
      <c r="H115" t="s">
        <v>5861</v>
      </c>
      <c r="I115" t="s">
        <v>5862</v>
      </c>
    </row>
    <row r="116">
      <c r="A116" t="s">
        <v>5863</v>
      </c>
      <c r="B116" t="n">
        <v>0.144545781232817</v>
      </c>
      <c r="C116" t="n">
        <v>0.855463661625513</v>
      </c>
      <c r="D116" t="s">
        <v>5864</v>
      </c>
      <c r="E116" t="n">
        <v>214</v>
      </c>
      <c r="F116" t="n">
        <v>5597</v>
      </c>
      <c r="G116" t="n">
        <v>214</v>
      </c>
      <c r="H116" t="s">
        <v>5865</v>
      </c>
      <c r="I116" t="s">
        <v>5866</v>
      </c>
    </row>
    <row r="117">
      <c r="A117" t="s">
        <v>5867</v>
      </c>
      <c r="B117" t="n">
        <v>0.145798276095672</v>
      </c>
      <c r="C117" t="n">
        <v>0.854214102010499</v>
      </c>
      <c r="D117" t="s">
        <v>5868</v>
      </c>
      <c r="E117" t="n">
        <v>124</v>
      </c>
      <c r="F117" t="n">
        <v>5687</v>
      </c>
      <c r="G117" t="n">
        <v>124</v>
      </c>
      <c r="H117" t="s">
        <v>5869</v>
      </c>
      <c r="I117" t="s">
        <v>5870</v>
      </c>
    </row>
    <row r="118">
      <c r="A118" t="s">
        <v>5871</v>
      </c>
      <c r="B118" t="n">
        <v>0.148796859156727</v>
      </c>
      <c r="C118" t="n">
        <v>0.851255414289165</v>
      </c>
      <c r="D118" t="s">
        <v>5872</v>
      </c>
      <c r="E118" t="n">
        <v>7</v>
      </c>
      <c r="F118" t="n">
        <v>5804</v>
      </c>
      <c r="G118" t="n">
        <v>7</v>
      </c>
      <c r="H118" t="s">
        <v>5873</v>
      </c>
      <c r="I118" t="s">
        <v>5874</v>
      </c>
    </row>
    <row r="119">
      <c r="A119" t="s">
        <v>5875</v>
      </c>
      <c r="B119" t="n">
        <v>0.154715450111716</v>
      </c>
      <c r="C119" t="n">
        <v>0.84531051655215</v>
      </c>
      <c r="D119" t="s">
        <v>5876</v>
      </c>
      <c r="E119" t="n">
        <v>30</v>
      </c>
      <c r="F119" t="n">
        <v>5781</v>
      </c>
      <c r="G119" t="n">
        <v>30</v>
      </c>
      <c r="H119" t="s">
        <v>5877</v>
      </c>
      <c r="I119" t="s">
        <v>5878</v>
      </c>
    </row>
    <row r="120">
      <c r="A120" t="s">
        <v>5879</v>
      </c>
      <c r="B120" t="n">
        <v>0.155138199876773</v>
      </c>
      <c r="C120" t="n">
        <v>0.844901258371393</v>
      </c>
      <c r="D120" t="s">
        <v>5880</v>
      </c>
      <c r="E120" t="n">
        <v>13</v>
      </c>
      <c r="F120" t="n">
        <v>5798</v>
      </c>
      <c r="G120" t="n">
        <v>13</v>
      </c>
      <c r="H120" t="s">
        <v>5881</v>
      </c>
      <c r="I120" t="s">
        <v>5882</v>
      </c>
    </row>
    <row r="121">
      <c r="A121" t="s">
        <v>5883</v>
      </c>
      <c r="B121" t="n">
        <v>0.162528394369935</v>
      </c>
      <c r="C121" t="n">
        <v>0.837523439826812</v>
      </c>
      <c r="D121" t="s">
        <v>5884</v>
      </c>
      <c r="E121" t="n">
        <v>8</v>
      </c>
      <c r="F121" t="n">
        <v>5803</v>
      </c>
      <c r="G121" t="n">
        <v>8</v>
      </c>
      <c r="H121" t="s">
        <v>5885</v>
      </c>
      <c r="I121" t="s">
        <v>5886</v>
      </c>
    </row>
    <row r="122">
      <c r="A122" t="s">
        <v>5887</v>
      </c>
      <c r="B122" t="n">
        <v>0.164376070499858</v>
      </c>
      <c r="C122" t="n">
        <v>0.835639358740958</v>
      </c>
      <c r="D122" t="s">
        <v>5888</v>
      </c>
      <c r="E122" t="n">
        <v>93</v>
      </c>
      <c r="F122" t="n">
        <v>5718</v>
      </c>
      <c r="G122" t="n">
        <v>95</v>
      </c>
      <c r="H122" t="s">
        <v>5889</v>
      </c>
      <c r="I122" t="s">
        <v>5890</v>
      </c>
    </row>
    <row r="123">
      <c r="A123" t="s">
        <v>5891</v>
      </c>
      <c r="B123" t="n">
        <v>0.164921843906143</v>
      </c>
      <c r="C123" t="n">
        <v>0.835134092385669</v>
      </c>
      <c r="D123" t="s">
        <v>5892</v>
      </c>
      <c r="E123" t="n">
        <v>7</v>
      </c>
      <c r="F123" t="n">
        <v>5804</v>
      </c>
      <c r="G123" t="n">
        <v>7</v>
      </c>
      <c r="H123" t="s">
        <v>5893</v>
      </c>
      <c r="I123" t="s">
        <v>5894</v>
      </c>
    </row>
    <row r="124">
      <c r="A124" t="s">
        <v>5895</v>
      </c>
      <c r="B124" t="n">
        <v>0.166815085025879</v>
      </c>
      <c r="C124" t="n">
        <v>0.833222217668099</v>
      </c>
      <c r="D124" t="s">
        <v>5896</v>
      </c>
      <c r="E124" t="n">
        <v>16</v>
      </c>
      <c r="F124" t="n">
        <v>5795</v>
      </c>
      <c r="G124" t="n">
        <v>16</v>
      </c>
      <c r="H124" t="s">
        <v>5897</v>
      </c>
      <c r="I124" t="s">
        <v>5898</v>
      </c>
    </row>
    <row r="125">
      <c r="A125" t="s">
        <v>5899</v>
      </c>
      <c r="B125" t="n">
        <v>0.1676777727628</v>
      </c>
      <c r="C125" t="n">
        <v>0.832378765482978</v>
      </c>
      <c r="D125" t="s">
        <v>5900</v>
      </c>
      <c r="E125" t="n">
        <v>7</v>
      </c>
      <c r="F125" t="n">
        <v>5804</v>
      </c>
      <c r="G125" t="n">
        <v>7</v>
      </c>
      <c r="H125" t="s">
        <v>5901</v>
      </c>
      <c r="I125" t="s">
        <v>5902</v>
      </c>
    </row>
    <row r="126">
      <c r="A126" t="s">
        <v>5903</v>
      </c>
      <c r="B126" t="n">
        <v>0.174168929686279</v>
      </c>
      <c r="C126" t="n">
        <v>0.825875334653886</v>
      </c>
      <c r="D126" t="s">
        <v>5904</v>
      </c>
      <c r="E126" t="n">
        <v>12</v>
      </c>
      <c r="F126" t="n">
        <v>5799</v>
      </c>
      <c r="G126" t="n">
        <v>12</v>
      </c>
      <c r="H126" t="s">
        <v>5905</v>
      </c>
      <c r="I126" t="s">
        <v>5906</v>
      </c>
    </row>
    <row r="127">
      <c r="A127" t="s">
        <v>5907</v>
      </c>
      <c r="B127" t="n">
        <v>0.178453659016652</v>
      </c>
      <c r="C127" t="n">
        <v>0.821601373776284</v>
      </c>
      <c r="D127" t="s">
        <v>5908</v>
      </c>
      <c r="E127" t="n">
        <v>8</v>
      </c>
      <c r="F127" t="n">
        <v>5803</v>
      </c>
      <c r="G127" t="n">
        <v>8</v>
      </c>
      <c r="H127" t="s">
        <v>5909</v>
      </c>
      <c r="I127" t="s">
        <v>5910</v>
      </c>
    </row>
    <row r="128">
      <c r="A128" t="s">
        <v>5911</v>
      </c>
      <c r="B128" t="n">
        <v>0.181163357582306</v>
      </c>
      <c r="C128" t="n">
        <v>0.818892198724322</v>
      </c>
      <c r="D128" t="s">
        <v>5912</v>
      </c>
      <c r="E128" t="n">
        <v>8</v>
      </c>
      <c r="F128" t="n">
        <v>5803</v>
      </c>
      <c r="G128" t="n">
        <v>8</v>
      </c>
      <c r="H128" t="s">
        <v>5913</v>
      </c>
      <c r="I128" t="s">
        <v>5914</v>
      </c>
    </row>
    <row r="129">
      <c r="A129" t="s">
        <v>5915</v>
      </c>
      <c r="B129" t="n">
        <v>0.181748857838001</v>
      </c>
      <c r="C129" t="n">
        <v>0.818267768341188</v>
      </c>
      <c r="D129" t="s">
        <v>5916</v>
      </c>
      <c r="E129" t="n">
        <v>91</v>
      </c>
      <c r="F129" t="n">
        <v>5720</v>
      </c>
      <c r="G129" t="n">
        <v>91</v>
      </c>
      <c r="H129" t="s">
        <v>5917</v>
      </c>
      <c r="I129" t="s">
        <v>5918</v>
      </c>
    </row>
    <row r="130">
      <c r="A130" t="s">
        <v>5919</v>
      </c>
      <c r="B130" t="n">
        <v>0.186007493521971</v>
      </c>
      <c r="C130" t="n">
        <v>0.814016664951642</v>
      </c>
      <c r="D130" t="s">
        <v>5920</v>
      </c>
      <c r="E130" t="n">
        <v>44</v>
      </c>
      <c r="F130" t="n">
        <v>5767</v>
      </c>
      <c r="G130" t="n">
        <v>44</v>
      </c>
      <c r="H130" t="s">
        <v>5921</v>
      </c>
      <c r="I130" t="s">
        <v>5922</v>
      </c>
    </row>
    <row r="131">
      <c r="A131" t="s">
        <v>5923</v>
      </c>
      <c r="B131" t="n">
        <v>0.187967678977317</v>
      </c>
      <c r="C131" t="n">
        <v>0.812060803865621</v>
      </c>
      <c r="D131" t="s">
        <v>5924</v>
      </c>
      <c r="E131" t="n">
        <v>32</v>
      </c>
      <c r="F131" t="n">
        <v>5779</v>
      </c>
      <c r="G131" t="n">
        <v>32</v>
      </c>
      <c r="H131" t="s">
        <v>5925</v>
      </c>
      <c r="I131" t="s">
        <v>5926</v>
      </c>
    </row>
    <row r="132">
      <c r="A132" t="s">
        <v>5927</v>
      </c>
      <c r="B132" t="n">
        <v>0.189212163110655</v>
      </c>
      <c r="C132" t="n">
        <v>0.810834456840786</v>
      </c>
      <c r="D132" t="s">
        <v>5928</v>
      </c>
      <c r="E132" t="n">
        <v>12</v>
      </c>
      <c r="F132" t="n">
        <v>5799</v>
      </c>
      <c r="G132" t="n">
        <v>12</v>
      </c>
      <c r="H132" t="s">
        <v>5929</v>
      </c>
      <c r="I132" t="s">
        <v>5930</v>
      </c>
    </row>
    <row r="133">
      <c r="A133" t="s">
        <v>5931</v>
      </c>
      <c r="B133" t="n">
        <v>0.191584021677787</v>
      </c>
      <c r="C133" t="n">
        <v>0.808467430935324</v>
      </c>
      <c r="D133" t="s">
        <v>5932</v>
      </c>
      <c r="E133" t="n">
        <v>10</v>
      </c>
      <c r="F133" t="n">
        <v>5801</v>
      </c>
      <c r="G133" t="n">
        <v>10</v>
      </c>
      <c r="H133" t="s">
        <v>5933</v>
      </c>
      <c r="I133" t="s">
        <v>5934</v>
      </c>
    </row>
    <row r="134">
      <c r="A134" t="s">
        <v>5935</v>
      </c>
      <c r="B134" t="n">
        <v>0.194560095389214</v>
      </c>
      <c r="C134" t="n">
        <v>0.805454981890301</v>
      </c>
      <c r="D134" t="s">
        <v>5936</v>
      </c>
      <c r="E134" t="n">
        <v>121</v>
      </c>
      <c r="F134" t="n">
        <v>5690</v>
      </c>
      <c r="G134" t="n">
        <v>121</v>
      </c>
      <c r="H134" t="s">
        <v>5937</v>
      </c>
      <c r="I134" t="s">
        <v>5938</v>
      </c>
    </row>
    <row r="135">
      <c r="A135" t="s">
        <v>5939</v>
      </c>
      <c r="B135" t="n">
        <v>0.194622366416906</v>
      </c>
      <c r="C135" t="n">
        <v>0.80540028406646</v>
      </c>
      <c r="D135" t="s">
        <v>5940</v>
      </c>
      <c r="E135" t="n">
        <v>53</v>
      </c>
      <c r="F135" t="n">
        <v>5758</v>
      </c>
      <c r="G135" t="n">
        <v>59</v>
      </c>
      <c r="H135" t="s">
        <v>5941</v>
      </c>
      <c r="I135" t="s">
        <v>5942</v>
      </c>
    </row>
    <row r="136">
      <c r="A136" t="s">
        <v>5943</v>
      </c>
      <c r="B136" t="n">
        <v>0.196090147436916</v>
      </c>
      <c r="C136" t="n">
        <v>0.803983621892771</v>
      </c>
      <c r="D136" t="s">
        <v>5944</v>
      </c>
      <c r="E136" t="n">
        <v>5</v>
      </c>
      <c r="F136" t="n">
        <v>5806</v>
      </c>
      <c r="G136" t="n">
        <v>5</v>
      </c>
      <c r="H136" t="s">
        <v>5945</v>
      </c>
      <c r="I136" t="s">
        <v>5946</v>
      </c>
    </row>
    <row r="137">
      <c r="A137" t="s">
        <v>5947</v>
      </c>
      <c r="B137" t="n">
        <v>0.196376329324204</v>
      </c>
      <c r="C137" t="n">
        <v>0.803632144504678</v>
      </c>
      <c r="D137" t="s">
        <v>5948</v>
      </c>
      <c r="E137" t="n">
        <v>408</v>
      </c>
      <c r="F137" t="n">
        <v>5403</v>
      </c>
      <c r="G137" t="n">
        <v>409</v>
      </c>
      <c r="H137" t="s">
        <v>5949</v>
      </c>
      <c r="I137" t="s">
        <v>5950</v>
      </c>
    </row>
    <row r="138">
      <c r="A138" t="s">
        <v>5951</v>
      </c>
      <c r="B138" t="n">
        <v>0.196510559440186</v>
      </c>
      <c r="C138" t="n">
        <v>0.803541695379402</v>
      </c>
      <c r="D138" t="s">
        <v>5952</v>
      </c>
      <c r="E138" t="n">
        <v>10</v>
      </c>
      <c r="F138" t="n">
        <v>5801</v>
      </c>
      <c r="G138" t="n">
        <v>10</v>
      </c>
      <c r="H138" t="s">
        <v>5953</v>
      </c>
      <c r="I138" t="s">
        <v>5954</v>
      </c>
    </row>
    <row r="139">
      <c r="A139" t="s">
        <v>5955</v>
      </c>
      <c r="B139" t="n">
        <v>0.198088278640155</v>
      </c>
      <c r="C139" t="n">
        <v>0.801985944756805</v>
      </c>
      <c r="D139" t="s">
        <v>5956</v>
      </c>
      <c r="E139" t="n">
        <v>5</v>
      </c>
      <c r="F139" t="n">
        <v>5806</v>
      </c>
      <c r="G139" t="n">
        <v>5</v>
      </c>
      <c r="H139" t="s">
        <v>5957</v>
      </c>
      <c r="I139" t="s">
        <v>5958</v>
      </c>
    </row>
    <row r="140">
      <c r="A140" t="s">
        <v>5959</v>
      </c>
      <c r="B140" t="n">
        <v>0.198858041309762</v>
      </c>
      <c r="C140" t="n">
        <v>0.801204847815246</v>
      </c>
      <c r="D140" t="s">
        <v>5960</v>
      </c>
      <c r="E140" t="n">
        <v>7</v>
      </c>
      <c r="F140" t="n">
        <v>5804</v>
      </c>
      <c r="G140" t="n">
        <v>7</v>
      </c>
      <c r="H140" t="s">
        <v>5961</v>
      </c>
      <c r="I140" t="s">
        <v>5962</v>
      </c>
    </row>
    <row r="141">
      <c r="A141" t="s">
        <v>5963</v>
      </c>
      <c r="B141" t="n">
        <v>0.200055211912345</v>
      </c>
      <c r="C141" t="n">
        <v>0.800007904882809</v>
      </c>
      <c r="D141" t="s">
        <v>5964</v>
      </c>
      <c r="E141" t="n">
        <v>7</v>
      </c>
      <c r="F141" t="n">
        <v>5804</v>
      </c>
      <c r="G141" t="n">
        <v>7</v>
      </c>
      <c r="H141" t="s">
        <v>5965</v>
      </c>
      <c r="I141" t="s">
        <v>5966</v>
      </c>
    </row>
    <row r="142">
      <c r="A142" t="s">
        <v>5967</v>
      </c>
      <c r="B142" t="n">
        <v>0.200180023445307</v>
      </c>
      <c r="C142" t="n">
        <v>0.799827434735915</v>
      </c>
      <c r="D142" t="s">
        <v>5968</v>
      </c>
      <c r="E142" t="n">
        <v>554</v>
      </c>
      <c r="F142" t="n">
        <v>5257</v>
      </c>
      <c r="G142" t="n">
        <v>560</v>
      </c>
      <c r="H142" t="s">
        <v>5969</v>
      </c>
      <c r="I142" t="s">
        <v>5970</v>
      </c>
    </row>
    <row r="143">
      <c r="A143" t="s">
        <v>5971</v>
      </c>
      <c r="B143" t="n">
        <v>0.200517337298786</v>
      </c>
      <c r="C143" t="n">
        <v>0.799514901878453</v>
      </c>
      <c r="D143" t="s">
        <v>5972</v>
      </c>
      <c r="E143" t="n">
        <v>27</v>
      </c>
      <c r="F143" t="n">
        <v>5784</v>
      </c>
      <c r="G143" t="n">
        <v>27</v>
      </c>
      <c r="H143" t="s">
        <v>5973</v>
      </c>
      <c r="I143" t="s">
        <v>5974</v>
      </c>
    </row>
    <row r="144">
      <c r="A144" t="s">
        <v>5975</v>
      </c>
      <c r="B144" t="n">
        <v>0.200725584392549</v>
      </c>
      <c r="C144" t="n">
        <v>0.799330201611701</v>
      </c>
      <c r="D144" t="s">
        <v>5976</v>
      </c>
      <c r="E144" t="n">
        <v>9</v>
      </c>
      <c r="F144" t="n">
        <v>5802</v>
      </c>
      <c r="G144" t="n">
        <v>9</v>
      </c>
      <c r="H144" t="s">
        <v>5977</v>
      </c>
      <c r="I144" t="s">
        <v>5978</v>
      </c>
    </row>
    <row r="145">
      <c r="A145" t="s">
        <v>5979</v>
      </c>
      <c r="B145" t="n">
        <v>0.201734500957454</v>
      </c>
      <c r="C145" t="n">
        <v>0.798324841783996</v>
      </c>
      <c r="D145" t="s">
        <v>5980</v>
      </c>
      <c r="E145" t="n">
        <v>8</v>
      </c>
      <c r="F145" t="n">
        <v>5803</v>
      </c>
      <c r="G145" t="n">
        <v>8</v>
      </c>
      <c r="H145" t="s">
        <v>5981</v>
      </c>
      <c r="I145" t="s">
        <v>5982</v>
      </c>
    </row>
    <row r="146">
      <c r="A146" t="s">
        <v>5983</v>
      </c>
      <c r="B146" t="n">
        <v>0.203413475248899</v>
      </c>
      <c r="C146" t="n">
        <v>0.796602973643278</v>
      </c>
      <c r="D146" t="s">
        <v>5984</v>
      </c>
      <c r="E146" t="n">
        <v>107</v>
      </c>
      <c r="F146" t="n">
        <v>5704</v>
      </c>
      <c r="G146" t="n">
        <v>107</v>
      </c>
      <c r="H146" t="s">
        <v>5985</v>
      </c>
      <c r="I146" t="s">
        <v>5986</v>
      </c>
    </row>
    <row r="147">
      <c r="A147" t="s">
        <v>5987</v>
      </c>
      <c r="B147" t="n">
        <v>0.205840989779063</v>
      </c>
      <c r="C147" t="n">
        <v>0.794215640477458</v>
      </c>
      <c r="D147" t="s">
        <v>5988</v>
      </c>
      <c r="E147" t="n">
        <v>9</v>
      </c>
      <c r="F147" t="n">
        <v>5802</v>
      </c>
      <c r="G147" t="n">
        <v>9</v>
      </c>
      <c r="H147" t="s">
        <v>5989</v>
      </c>
      <c r="I147" t="s">
        <v>5990</v>
      </c>
    </row>
    <row r="148">
      <c r="A148" t="s">
        <v>5991</v>
      </c>
      <c r="B148" t="n">
        <v>0.210664702716951</v>
      </c>
      <c r="C148" t="n">
        <v>0.789383082096498</v>
      </c>
      <c r="D148" t="s">
        <v>5992</v>
      </c>
      <c r="E148" t="n">
        <v>13</v>
      </c>
      <c r="F148" t="n">
        <v>5798</v>
      </c>
      <c r="G148" t="n">
        <v>13</v>
      </c>
      <c r="H148" t="s">
        <v>5993</v>
      </c>
      <c r="I148" t="s">
        <v>5994</v>
      </c>
    </row>
    <row r="149">
      <c r="A149" t="s">
        <v>5995</v>
      </c>
      <c r="B149" t="n">
        <v>0.211493189578453</v>
      </c>
      <c r="C149" t="n">
        <v>0.78855296717623</v>
      </c>
      <c r="D149" t="s">
        <v>5996</v>
      </c>
      <c r="E149" t="n">
        <v>14</v>
      </c>
      <c r="F149" t="n">
        <v>5797</v>
      </c>
      <c r="G149" t="n">
        <v>14</v>
      </c>
      <c r="H149" t="s">
        <v>5997</v>
      </c>
      <c r="I149" t="s">
        <v>5998</v>
      </c>
    </row>
    <row r="150">
      <c r="A150" t="s">
        <v>5999</v>
      </c>
      <c r="B150" t="n">
        <v>0.216774976256152</v>
      </c>
      <c r="C150" t="n">
        <v>0.783296497148318</v>
      </c>
      <c r="D150" t="s">
        <v>6000</v>
      </c>
      <c r="E150" t="n">
        <v>6</v>
      </c>
      <c r="F150" t="n">
        <v>5805</v>
      </c>
      <c r="G150" t="n">
        <v>6</v>
      </c>
      <c r="H150" t="s">
        <v>6001</v>
      </c>
      <c r="I150" t="s">
        <v>6002</v>
      </c>
    </row>
    <row r="151">
      <c r="A151" t="s">
        <v>6003</v>
      </c>
      <c r="B151" t="n">
        <v>0.218135558617993</v>
      </c>
      <c r="C151" t="n">
        <v>0.781936173459779</v>
      </c>
      <c r="D151" t="s">
        <v>6004</v>
      </c>
      <c r="E151" t="n">
        <v>6</v>
      </c>
      <c r="F151" t="n">
        <v>5805</v>
      </c>
      <c r="G151" t="n">
        <v>6</v>
      </c>
      <c r="H151" t="s">
        <v>6005</v>
      </c>
      <c r="I151" t="s">
        <v>6006</v>
      </c>
    </row>
    <row r="152">
      <c r="A152" t="s">
        <v>6007</v>
      </c>
      <c r="B152" t="n">
        <v>0.224156854498138</v>
      </c>
      <c r="C152" t="n">
        <v>0.775856044624797</v>
      </c>
      <c r="D152" t="s">
        <v>6008</v>
      </c>
      <c r="E152" t="n">
        <v>198</v>
      </c>
      <c r="F152" t="n">
        <v>5613</v>
      </c>
      <c r="G152" t="n">
        <v>198</v>
      </c>
      <c r="H152" t="s">
        <v>6009</v>
      </c>
      <c r="I152" t="s">
        <v>6010</v>
      </c>
    </row>
    <row r="153">
      <c r="A153" t="s">
        <v>6011</v>
      </c>
      <c r="B153" t="n">
        <v>0.229929811582834</v>
      </c>
      <c r="C153" t="n">
        <v>0.770138622944527</v>
      </c>
      <c r="D153" t="s">
        <v>6012</v>
      </c>
      <c r="E153" t="n">
        <v>7</v>
      </c>
      <c r="F153" t="n">
        <v>5804</v>
      </c>
      <c r="G153" t="n">
        <v>7</v>
      </c>
      <c r="H153" t="s">
        <v>6013</v>
      </c>
      <c r="I153" t="s">
        <v>6014</v>
      </c>
    </row>
    <row r="154">
      <c r="A154" t="s">
        <v>6015</v>
      </c>
      <c r="B154" t="n">
        <v>0.230677607125065</v>
      </c>
      <c r="C154" t="n">
        <v>0.769379768990104</v>
      </c>
      <c r="D154" t="s">
        <v>6016</v>
      </c>
      <c r="E154" t="n">
        <v>10</v>
      </c>
      <c r="F154" t="n">
        <v>5801</v>
      </c>
      <c r="G154" t="n">
        <v>10</v>
      </c>
      <c r="H154" t="s">
        <v>6017</v>
      </c>
      <c r="I154" t="s">
        <v>6018</v>
      </c>
    </row>
    <row r="155">
      <c r="A155" t="s">
        <v>6019</v>
      </c>
      <c r="B155" t="n">
        <v>0.231248204923045</v>
      </c>
      <c r="C155" t="n">
        <v>0.768794650054445</v>
      </c>
      <c r="D155" t="s">
        <v>6020</v>
      </c>
      <c r="E155" t="n">
        <v>18</v>
      </c>
      <c r="F155" t="n">
        <v>5793</v>
      </c>
      <c r="G155" t="n">
        <v>18</v>
      </c>
      <c r="H155" t="s">
        <v>6021</v>
      </c>
      <c r="I155" t="s">
        <v>6022</v>
      </c>
    </row>
    <row r="156">
      <c r="A156" t="s">
        <v>6023</v>
      </c>
      <c r="B156" t="n">
        <v>0.234539924350753</v>
      </c>
      <c r="C156" t="n">
        <v>0.765517983926927</v>
      </c>
      <c r="D156" t="s">
        <v>6024</v>
      </c>
      <c r="E156" t="n">
        <v>10</v>
      </c>
      <c r="F156" t="n">
        <v>5801</v>
      </c>
      <c r="G156" t="n">
        <v>10</v>
      </c>
      <c r="H156" t="s">
        <v>6025</v>
      </c>
      <c r="I156" t="s">
        <v>6026</v>
      </c>
    </row>
    <row r="157">
      <c r="A157" t="s">
        <v>6027</v>
      </c>
      <c r="B157" t="n">
        <v>0.235141201220889</v>
      </c>
      <c r="C157" t="n">
        <v>0.764933636651363</v>
      </c>
      <c r="D157" t="s">
        <v>6028</v>
      </c>
      <c r="E157" t="n">
        <v>6</v>
      </c>
      <c r="F157" t="n">
        <v>5805</v>
      </c>
      <c r="G157" t="n">
        <v>6</v>
      </c>
      <c r="H157" t="s">
        <v>6029</v>
      </c>
      <c r="I157" t="s">
        <v>6030</v>
      </c>
    </row>
    <row r="158">
      <c r="A158" t="s">
        <v>6031</v>
      </c>
      <c r="B158" t="n">
        <v>0.238518853448722</v>
      </c>
      <c r="C158" t="n">
        <v>0.761488895749463</v>
      </c>
      <c r="D158" t="s">
        <v>6032</v>
      </c>
      <c r="E158" t="n">
        <v>638</v>
      </c>
      <c r="F158" t="n">
        <v>5173</v>
      </c>
      <c r="G158" t="n">
        <v>638</v>
      </c>
      <c r="H158" t="s">
        <v>6033</v>
      </c>
      <c r="I158" t="s">
        <v>6034</v>
      </c>
    </row>
    <row r="159">
      <c r="A159" t="s">
        <v>6035</v>
      </c>
      <c r="B159" t="n">
        <v>0.238992715740248</v>
      </c>
      <c r="C159" t="n">
        <v>0.761077198607025</v>
      </c>
      <c r="D159" t="s">
        <v>6036</v>
      </c>
      <c r="E159" t="n">
        <v>7</v>
      </c>
      <c r="F159" t="n">
        <v>5804</v>
      </c>
      <c r="G159" t="n">
        <v>7</v>
      </c>
      <c r="H159" t="s">
        <v>6037</v>
      </c>
      <c r="I159" t="s">
        <v>6038</v>
      </c>
    </row>
    <row r="160">
      <c r="A160" t="s">
        <v>6039</v>
      </c>
      <c r="B160" t="n">
        <v>0.241097827936695</v>
      </c>
      <c r="C160" t="n">
        <v>0.758926898174913</v>
      </c>
      <c r="D160" t="s">
        <v>6040</v>
      </c>
      <c r="E160" t="n">
        <v>57</v>
      </c>
      <c r="F160" t="n">
        <v>5754</v>
      </c>
      <c r="G160" t="n">
        <v>57</v>
      </c>
      <c r="H160" t="s">
        <v>6041</v>
      </c>
      <c r="I160" t="s">
        <v>6042</v>
      </c>
    </row>
    <row r="161">
      <c r="A161" t="s">
        <v>6043</v>
      </c>
      <c r="B161" t="n">
        <v>0.24252279313644</v>
      </c>
      <c r="C161" t="n">
        <v>0.757522469871909</v>
      </c>
      <c r="D161" t="s">
        <v>6044</v>
      </c>
      <c r="E161" t="n">
        <v>17</v>
      </c>
      <c r="F161" t="n">
        <v>5794</v>
      </c>
      <c r="G161" t="n">
        <v>17</v>
      </c>
      <c r="H161" t="s">
        <v>4565</v>
      </c>
      <c r="I161" t="s">
        <v>4566</v>
      </c>
    </row>
    <row r="162">
      <c r="A162" t="s">
        <v>6045</v>
      </c>
      <c r="B162" t="n">
        <v>0.243490418617075</v>
      </c>
      <c r="C162" t="n">
        <v>0.756580207888414</v>
      </c>
      <c r="D162" t="s">
        <v>6046</v>
      </c>
      <c r="E162" t="n">
        <v>7</v>
      </c>
      <c r="F162" t="n">
        <v>5804</v>
      </c>
      <c r="G162" t="n">
        <v>7</v>
      </c>
      <c r="H162" t="s">
        <v>6047</v>
      </c>
      <c r="I162" t="s">
        <v>6048</v>
      </c>
    </row>
    <row r="163">
      <c r="A163" t="s">
        <v>6049</v>
      </c>
      <c r="B163" t="n">
        <v>0.244629362559511</v>
      </c>
      <c r="C163" t="n">
        <v>0.755433092501217</v>
      </c>
      <c r="D163" t="s">
        <v>6050</v>
      </c>
      <c r="E163" t="n">
        <v>9</v>
      </c>
      <c r="F163" t="n">
        <v>5802</v>
      </c>
      <c r="G163" t="n">
        <v>9</v>
      </c>
      <c r="H163" t="s">
        <v>6051</v>
      </c>
      <c r="I163" t="s">
        <v>6052</v>
      </c>
    </row>
    <row r="164">
      <c r="A164" t="s">
        <v>6053</v>
      </c>
      <c r="B164" t="n">
        <v>0.250053425725905</v>
      </c>
      <c r="C164" t="n">
        <v>0.750013593093688</v>
      </c>
      <c r="D164" t="s">
        <v>6054</v>
      </c>
      <c r="E164" t="n">
        <v>8</v>
      </c>
      <c r="F164" t="n">
        <v>5803</v>
      </c>
      <c r="G164" t="n">
        <v>8</v>
      </c>
      <c r="H164" t="s">
        <v>6055</v>
      </c>
      <c r="I164" t="s">
        <v>6056</v>
      </c>
    </row>
    <row r="165">
      <c r="A165" t="s">
        <v>6057</v>
      </c>
      <c r="B165" t="n">
        <v>0.251863713071219</v>
      </c>
      <c r="C165" t="n">
        <v>0.748179983351798</v>
      </c>
      <c r="D165" t="s">
        <v>6058</v>
      </c>
      <c r="E165" t="n">
        <v>19</v>
      </c>
      <c r="F165" t="n">
        <v>5792</v>
      </c>
      <c r="G165" t="n">
        <v>19</v>
      </c>
      <c r="H165" t="s">
        <v>6059</v>
      </c>
      <c r="I165" t="s">
        <v>6060</v>
      </c>
    </row>
    <row r="166">
      <c r="A166" t="s">
        <v>6061</v>
      </c>
      <c r="B166" t="n">
        <v>0.255076690581452</v>
      </c>
      <c r="C166" t="n">
        <v>0.744995703783933</v>
      </c>
      <c r="D166" t="s">
        <v>6062</v>
      </c>
      <c r="E166" t="n">
        <v>7</v>
      </c>
      <c r="F166" t="n">
        <v>5804</v>
      </c>
      <c r="G166" t="n">
        <v>7</v>
      </c>
      <c r="H166" t="s">
        <v>6063</v>
      </c>
      <c r="I166" t="s">
        <v>6064</v>
      </c>
    </row>
    <row r="167">
      <c r="A167" t="s">
        <v>6065</v>
      </c>
      <c r="B167" t="n">
        <v>0.255273499157071</v>
      </c>
      <c r="C167" t="n">
        <v>0.744804720041682</v>
      </c>
      <c r="D167" t="s">
        <v>6066</v>
      </c>
      <c r="E167" t="n">
        <v>6</v>
      </c>
      <c r="F167" t="n">
        <v>5805</v>
      </c>
      <c r="G167" t="n">
        <v>6</v>
      </c>
      <c r="H167" t="s">
        <v>6067</v>
      </c>
      <c r="I167" t="s">
        <v>6068</v>
      </c>
    </row>
    <row r="168">
      <c r="A168" t="s">
        <v>6069</v>
      </c>
      <c r="B168" t="n">
        <v>0.258573901705806</v>
      </c>
      <c r="C168" t="n">
        <v>0.741481808700151</v>
      </c>
      <c r="D168" t="s">
        <v>6070</v>
      </c>
      <c r="E168" t="n">
        <v>12</v>
      </c>
      <c r="F168" t="n">
        <v>5799</v>
      </c>
      <c r="G168" t="n">
        <v>12</v>
      </c>
      <c r="H168" t="s">
        <v>6071</v>
      </c>
      <c r="I168" t="s">
        <v>6072</v>
      </c>
    </row>
    <row r="169">
      <c r="A169" t="s">
        <v>6073</v>
      </c>
      <c r="B169" t="n">
        <v>0.262999353003797</v>
      </c>
      <c r="C169" t="n">
        <v>0.737080081526604</v>
      </c>
      <c r="D169" t="s">
        <v>6074</v>
      </c>
      <c r="E169" t="n">
        <v>6</v>
      </c>
      <c r="F169" t="n">
        <v>5805</v>
      </c>
      <c r="G169" t="n">
        <v>6</v>
      </c>
      <c r="H169" t="s">
        <v>6075</v>
      </c>
      <c r="I169" t="s">
        <v>6076</v>
      </c>
    </row>
    <row r="170">
      <c r="A170" t="s">
        <v>6077</v>
      </c>
      <c r="B170" t="n">
        <v>0.26343921012302</v>
      </c>
      <c r="C170" t="n">
        <v>0.736619532758726</v>
      </c>
      <c r="D170" t="s">
        <v>6078</v>
      </c>
      <c r="E170" t="n">
        <v>11</v>
      </c>
      <c r="F170" t="n">
        <v>5800</v>
      </c>
      <c r="G170" t="n">
        <v>11</v>
      </c>
      <c r="H170" t="s">
        <v>6079</v>
      </c>
      <c r="I170" t="s">
        <v>6080</v>
      </c>
    </row>
    <row r="171">
      <c r="A171" t="s">
        <v>6081</v>
      </c>
      <c r="B171" t="n">
        <v>0.264417659088201</v>
      </c>
      <c r="C171" t="n">
        <v>0.735669588009987</v>
      </c>
      <c r="D171" t="s">
        <v>6082</v>
      </c>
      <c r="E171" t="n">
        <v>5</v>
      </c>
      <c r="F171" t="n">
        <v>5806</v>
      </c>
      <c r="G171" t="n">
        <v>5</v>
      </c>
      <c r="H171" t="s">
        <v>6083</v>
      </c>
      <c r="I171" t="s">
        <v>6084</v>
      </c>
    </row>
    <row r="172">
      <c r="A172" t="s">
        <v>6085</v>
      </c>
      <c r="B172" t="n">
        <v>0.271649099185206</v>
      </c>
      <c r="C172" t="n">
        <v>0.728377928241026</v>
      </c>
      <c r="D172" t="s">
        <v>6086</v>
      </c>
      <c r="E172" t="n">
        <v>54</v>
      </c>
      <c r="F172" t="n">
        <v>5757</v>
      </c>
      <c r="G172" t="n">
        <v>55</v>
      </c>
      <c r="H172" t="s">
        <v>6087</v>
      </c>
      <c r="I172" t="s">
        <v>6088</v>
      </c>
    </row>
    <row r="173">
      <c r="A173" t="s">
        <v>6089</v>
      </c>
      <c r="B173" t="n">
        <v>0.275818324845126</v>
      </c>
      <c r="C173" t="n">
        <v>0.724224220571206</v>
      </c>
      <c r="D173" t="s">
        <v>6090</v>
      </c>
      <c r="E173" t="n">
        <v>22</v>
      </c>
      <c r="F173" t="n">
        <v>5789</v>
      </c>
      <c r="G173" t="n">
        <v>27</v>
      </c>
      <c r="H173" t="s">
        <v>6091</v>
      </c>
      <c r="I173" t="s">
        <v>6092</v>
      </c>
    </row>
    <row r="174">
      <c r="A174" t="s">
        <v>6093</v>
      </c>
      <c r="B174" t="n">
        <v>0.277922560534953</v>
      </c>
      <c r="C174" t="n">
        <v>0.72210703382355</v>
      </c>
      <c r="D174" t="s">
        <v>6094</v>
      </c>
      <c r="E174" t="n">
        <v>46</v>
      </c>
      <c r="F174" t="n">
        <v>5765</v>
      </c>
      <c r="G174" t="n">
        <v>46</v>
      </c>
      <c r="H174" t="s">
        <v>6095</v>
      </c>
      <c r="I174" t="s">
        <v>6096</v>
      </c>
    </row>
    <row r="175">
      <c r="A175" t="s">
        <v>6097</v>
      </c>
      <c r="B175" t="n">
        <v>0.280844978468082</v>
      </c>
      <c r="C175" t="n">
        <v>0.719222051718397</v>
      </c>
      <c r="D175" t="s">
        <v>6098</v>
      </c>
      <c r="E175" t="n">
        <v>9</v>
      </c>
      <c r="F175" t="n">
        <v>5802</v>
      </c>
      <c r="G175" t="n">
        <v>9</v>
      </c>
      <c r="H175" t="s">
        <v>6099</v>
      </c>
      <c r="I175" t="s">
        <v>6100</v>
      </c>
    </row>
    <row r="176">
      <c r="A176" t="s">
        <v>6101</v>
      </c>
      <c r="B176" t="n">
        <v>0.281506882682089</v>
      </c>
      <c r="C176" t="n">
        <v>0.718539343823292</v>
      </c>
      <c r="D176" t="s">
        <v>6102</v>
      </c>
      <c r="E176" t="n">
        <v>19</v>
      </c>
      <c r="F176" t="n">
        <v>5792</v>
      </c>
      <c r="G176" t="n">
        <v>19</v>
      </c>
      <c r="H176" t="s">
        <v>6103</v>
      </c>
      <c r="I176" t="s">
        <v>6104</v>
      </c>
    </row>
    <row r="177">
      <c r="A177" t="s">
        <v>6105</v>
      </c>
      <c r="B177" t="n">
        <v>0.282886665662649</v>
      </c>
      <c r="C177" t="n">
        <v>0.717189591489171</v>
      </c>
      <c r="D177" t="s">
        <v>6106</v>
      </c>
      <c r="E177" t="n">
        <v>7</v>
      </c>
      <c r="F177" t="n">
        <v>5804</v>
      </c>
      <c r="G177" t="n">
        <v>7</v>
      </c>
      <c r="H177" t="s">
        <v>6107</v>
      </c>
      <c r="I177" t="s">
        <v>6108</v>
      </c>
    </row>
    <row r="178">
      <c r="A178" t="s">
        <v>6109</v>
      </c>
      <c r="B178" t="n">
        <v>0.283784448508647</v>
      </c>
      <c r="C178" t="n">
        <v>0.7162545071892</v>
      </c>
      <c r="D178" t="s">
        <v>6110</v>
      </c>
      <c r="E178" t="n">
        <v>27</v>
      </c>
      <c r="F178" t="n">
        <v>5784</v>
      </c>
      <c r="G178" t="n">
        <v>27</v>
      </c>
      <c r="H178" t="s">
        <v>6111</v>
      </c>
      <c r="I178" t="s">
        <v>6112</v>
      </c>
    </row>
    <row r="179">
      <c r="A179" t="s">
        <v>6113</v>
      </c>
      <c r="B179" t="n">
        <v>0.285218452276465</v>
      </c>
      <c r="C179" t="n">
        <v>0.714849077027367</v>
      </c>
      <c r="D179" t="s">
        <v>6114</v>
      </c>
      <c r="E179" t="n">
        <v>9</v>
      </c>
      <c r="F179" t="n">
        <v>5802</v>
      </c>
      <c r="G179" t="n">
        <v>9</v>
      </c>
      <c r="H179" t="s">
        <v>6115</v>
      </c>
      <c r="I179" t="s">
        <v>6116</v>
      </c>
    </row>
    <row r="180">
      <c r="A180" t="s">
        <v>6117</v>
      </c>
      <c r="B180" t="n">
        <v>0.285656930278925</v>
      </c>
      <c r="C180" t="n">
        <v>0.714399318543165</v>
      </c>
      <c r="D180" t="s">
        <v>6118</v>
      </c>
      <c r="E180" t="n">
        <v>13</v>
      </c>
      <c r="F180" t="n">
        <v>5798</v>
      </c>
      <c r="G180" t="n">
        <v>13</v>
      </c>
      <c r="H180" t="s">
        <v>6119</v>
      </c>
      <c r="I180" t="s">
        <v>6120</v>
      </c>
    </row>
    <row r="181">
      <c r="A181" t="s">
        <v>6121</v>
      </c>
      <c r="B181" t="n">
        <v>0.288366812630044</v>
      </c>
      <c r="C181" t="n">
        <v>0.711716302576252</v>
      </c>
      <c r="D181" t="s">
        <v>6122</v>
      </c>
      <c r="E181" t="n">
        <v>6</v>
      </c>
      <c r="F181" t="n">
        <v>5805</v>
      </c>
      <c r="G181" t="n">
        <v>6</v>
      </c>
      <c r="H181" t="s">
        <v>6123</v>
      </c>
      <c r="I181" t="s">
        <v>6124</v>
      </c>
    </row>
    <row r="182">
      <c r="A182" t="s">
        <v>6125</v>
      </c>
      <c r="B182" t="n">
        <v>0.289828224851941</v>
      </c>
      <c r="C182" t="n">
        <v>0.710239818416466</v>
      </c>
      <c r="D182" t="s">
        <v>6126</v>
      </c>
      <c r="E182" t="n">
        <v>9</v>
      </c>
      <c r="F182" t="n">
        <v>5802</v>
      </c>
      <c r="G182" t="n">
        <v>9</v>
      </c>
      <c r="H182" t="s">
        <v>6127</v>
      </c>
      <c r="I182" t="s">
        <v>6128</v>
      </c>
    </row>
    <row r="183">
      <c r="A183" t="s">
        <v>6129</v>
      </c>
      <c r="B183" t="n">
        <v>0.289962575659094</v>
      </c>
      <c r="C183" t="n">
        <v>0.710083123243309</v>
      </c>
      <c r="D183" t="s">
        <v>6130</v>
      </c>
      <c r="E183" t="n">
        <v>20</v>
      </c>
      <c r="F183" t="n">
        <v>5791</v>
      </c>
      <c r="G183" t="n">
        <v>20</v>
      </c>
      <c r="H183" t="s">
        <v>6131</v>
      </c>
      <c r="I183" t="s">
        <v>6132</v>
      </c>
    </row>
    <row r="184">
      <c r="A184" t="s">
        <v>6133</v>
      </c>
      <c r="B184" t="n">
        <v>0.293426442435082</v>
      </c>
      <c r="C184" t="n">
        <v>0.706624916147125</v>
      </c>
      <c r="D184" t="s">
        <v>6134</v>
      </c>
      <c r="E184" t="n">
        <v>16</v>
      </c>
      <c r="F184" t="n">
        <v>5795</v>
      </c>
      <c r="G184" t="n">
        <v>16</v>
      </c>
      <c r="H184" t="s">
        <v>6135</v>
      </c>
      <c r="I184" t="s">
        <v>6136</v>
      </c>
    </row>
    <row r="185">
      <c r="A185" t="s">
        <v>6137</v>
      </c>
      <c r="B185" t="n">
        <v>0.294435562087802</v>
      </c>
      <c r="C185" t="n">
        <v>0.705642146260208</v>
      </c>
      <c r="D185" t="s">
        <v>6138</v>
      </c>
      <c r="E185" t="n">
        <v>7</v>
      </c>
      <c r="F185" t="n">
        <v>5804</v>
      </c>
      <c r="G185" t="n">
        <v>7</v>
      </c>
      <c r="H185" t="s">
        <v>6139</v>
      </c>
      <c r="I185" t="s">
        <v>6140</v>
      </c>
    </row>
    <row r="186">
      <c r="A186" t="s">
        <v>6141</v>
      </c>
      <c r="B186" t="n">
        <v>0.304700591629891</v>
      </c>
      <c r="C186" t="n">
        <v>0.695384649326321</v>
      </c>
      <c r="D186" t="s">
        <v>6142</v>
      </c>
      <c r="E186" t="n">
        <v>6</v>
      </c>
      <c r="F186" t="n">
        <v>5805</v>
      </c>
      <c r="G186" t="n">
        <v>6</v>
      </c>
      <c r="H186" t="s">
        <v>6143</v>
      </c>
      <c r="I186" t="s">
        <v>6144</v>
      </c>
    </row>
    <row r="187">
      <c r="A187" t="s">
        <v>6145</v>
      </c>
      <c r="B187" t="n">
        <v>0.307006093643004</v>
      </c>
      <c r="C187" t="n">
        <v>0.693079432316225</v>
      </c>
      <c r="D187" t="s">
        <v>6146</v>
      </c>
      <c r="E187" t="n">
        <v>6</v>
      </c>
      <c r="F187" t="n">
        <v>5805</v>
      </c>
      <c r="G187" t="n">
        <v>6</v>
      </c>
      <c r="H187" t="s">
        <v>6147</v>
      </c>
      <c r="I187" t="s">
        <v>6148</v>
      </c>
    </row>
    <row r="188">
      <c r="A188" t="s">
        <v>6149</v>
      </c>
      <c r="B188" t="n">
        <v>0.30938455617598</v>
      </c>
      <c r="C188" t="n">
        <v>0.690689776173916</v>
      </c>
      <c r="D188" t="s">
        <v>6150</v>
      </c>
      <c r="E188" t="n">
        <v>8</v>
      </c>
      <c r="F188" t="n">
        <v>5803</v>
      </c>
      <c r="G188" t="n">
        <v>8</v>
      </c>
      <c r="H188" t="s">
        <v>6151</v>
      </c>
      <c r="I188" t="s">
        <v>6152</v>
      </c>
    </row>
    <row r="189">
      <c r="A189" t="s">
        <v>6153</v>
      </c>
      <c r="B189" t="n">
        <v>0.310262220281595</v>
      </c>
      <c r="C189" t="n">
        <v>0.689831894131287</v>
      </c>
      <c r="D189" t="s">
        <v>6154</v>
      </c>
      <c r="E189" t="n">
        <v>5</v>
      </c>
      <c r="F189" t="n">
        <v>5806</v>
      </c>
      <c r="G189" t="n">
        <v>5</v>
      </c>
      <c r="H189" t="s">
        <v>6155</v>
      </c>
      <c r="I189" t="s">
        <v>6156</v>
      </c>
    </row>
    <row r="190">
      <c r="A190" t="s">
        <v>6157</v>
      </c>
      <c r="B190" t="n">
        <v>0.310865574693079</v>
      </c>
      <c r="C190" t="n">
        <v>0.689220420131648</v>
      </c>
      <c r="D190" t="s">
        <v>6158</v>
      </c>
      <c r="E190" t="n">
        <v>6</v>
      </c>
      <c r="F190" t="n">
        <v>5805</v>
      </c>
      <c r="G190" t="n">
        <v>6</v>
      </c>
      <c r="H190" t="s">
        <v>1639</v>
      </c>
      <c r="I190" t="s">
        <v>1640</v>
      </c>
    </row>
    <row r="191">
      <c r="A191" t="s">
        <v>6159</v>
      </c>
      <c r="B191" t="n">
        <v>0.312902450934146</v>
      </c>
      <c r="C191" t="n">
        <v>0.687192009533894</v>
      </c>
      <c r="D191" t="s">
        <v>6160</v>
      </c>
      <c r="E191" t="n">
        <v>5</v>
      </c>
      <c r="F191" t="n">
        <v>5806</v>
      </c>
      <c r="G191" t="n">
        <v>5</v>
      </c>
      <c r="H191" t="s">
        <v>6161</v>
      </c>
      <c r="I191" t="s">
        <v>6162</v>
      </c>
    </row>
    <row r="192">
      <c r="A192" t="s">
        <v>6163</v>
      </c>
      <c r="B192" t="n">
        <v>0.313361972852375</v>
      </c>
      <c r="C192" t="n">
        <v>0.686696687933533</v>
      </c>
      <c r="D192" t="s">
        <v>6164</v>
      </c>
      <c r="E192" t="n">
        <v>13</v>
      </c>
      <c r="F192" t="n">
        <v>5798</v>
      </c>
      <c r="G192" t="n">
        <v>13</v>
      </c>
      <c r="H192" t="s">
        <v>6165</v>
      </c>
      <c r="I192" t="s">
        <v>6166</v>
      </c>
    </row>
    <row r="193">
      <c r="A193" t="s">
        <v>6167</v>
      </c>
      <c r="B193" t="n">
        <v>0.316789935101619</v>
      </c>
      <c r="C193" t="n">
        <v>0.683261619236923</v>
      </c>
      <c r="D193" t="s">
        <v>6168</v>
      </c>
      <c r="E193" t="n">
        <v>17</v>
      </c>
      <c r="F193" t="n">
        <v>5794</v>
      </c>
      <c r="G193" t="n">
        <v>17</v>
      </c>
      <c r="H193" t="s">
        <v>6169</v>
      </c>
      <c r="I193" t="s">
        <v>6170</v>
      </c>
    </row>
    <row r="194">
      <c r="A194" t="s">
        <v>6171</v>
      </c>
      <c r="B194" t="n">
        <v>0.317608180396646</v>
      </c>
      <c r="C194" t="n">
        <v>0.682466994910468</v>
      </c>
      <c r="D194" t="s">
        <v>6172</v>
      </c>
      <c r="E194" t="n">
        <v>8</v>
      </c>
      <c r="F194" t="n">
        <v>5803</v>
      </c>
      <c r="G194" t="n">
        <v>8</v>
      </c>
      <c r="H194" t="s">
        <v>6173</v>
      </c>
      <c r="I194" t="s">
        <v>6174</v>
      </c>
    </row>
    <row r="195">
      <c r="A195" t="s">
        <v>6175</v>
      </c>
      <c r="B195" t="n">
        <v>0.322409674536594</v>
      </c>
      <c r="C195" t="n">
        <v>0.677685988708261</v>
      </c>
      <c r="D195" t="s">
        <v>6176</v>
      </c>
      <c r="E195" t="n">
        <v>5</v>
      </c>
      <c r="F195" t="n">
        <v>5806</v>
      </c>
      <c r="G195" t="n">
        <v>5</v>
      </c>
      <c r="H195" t="s">
        <v>6177</v>
      </c>
      <c r="I195" t="s">
        <v>6178</v>
      </c>
    </row>
    <row r="196">
      <c r="A196" t="s">
        <v>6179</v>
      </c>
      <c r="B196" t="n">
        <v>0.323286280829825</v>
      </c>
      <c r="C196" t="n">
        <v>0.676735103563262</v>
      </c>
      <c r="D196" t="s">
        <v>6180</v>
      </c>
      <c r="E196" t="n">
        <v>102</v>
      </c>
      <c r="F196" t="n">
        <v>5709</v>
      </c>
      <c r="G196" t="n">
        <v>102</v>
      </c>
      <c r="H196" t="s">
        <v>6181</v>
      </c>
      <c r="I196" t="s">
        <v>6182</v>
      </c>
    </row>
    <row r="197">
      <c r="A197" t="s">
        <v>6183</v>
      </c>
      <c r="B197" t="n">
        <v>0.324755132838733</v>
      </c>
      <c r="C197" t="n">
        <v>0.675332464775781</v>
      </c>
      <c r="D197" t="s">
        <v>6184</v>
      </c>
      <c r="E197" t="n">
        <v>6</v>
      </c>
      <c r="F197" t="n">
        <v>5805</v>
      </c>
      <c r="G197" t="n">
        <v>6</v>
      </c>
      <c r="H197" t="s">
        <v>6185</v>
      </c>
      <c r="I197" t="s">
        <v>6186</v>
      </c>
    </row>
    <row r="198">
      <c r="A198" t="s">
        <v>6187</v>
      </c>
      <c r="B198" t="n">
        <v>0.328305190571277</v>
      </c>
      <c r="C198" t="n">
        <v>0.671724261247541</v>
      </c>
      <c r="D198" t="s">
        <v>6188</v>
      </c>
      <c r="E198" t="n">
        <v>54</v>
      </c>
      <c r="F198" t="n">
        <v>5757</v>
      </c>
      <c r="G198" t="n">
        <v>54</v>
      </c>
      <c r="H198" t="s">
        <v>6189</v>
      </c>
      <c r="I198" t="s">
        <v>6190</v>
      </c>
    </row>
    <row r="199">
      <c r="A199" t="s">
        <v>6191</v>
      </c>
      <c r="B199" t="n">
        <v>0.331617281785151</v>
      </c>
      <c r="C199" t="n">
        <v>0.668471059365217</v>
      </c>
      <c r="D199" t="s">
        <v>6192</v>
      </c>
      <c r="E199" t="n">
        <v>6</v>
      </c>
      <c r="F199" t="n">
        <v>5805</v>
      </c>
      <c r="G199" t="n">
        <v>8</v>
      </c>
      <c r="H199" t="s">
        <v>6193</v>
      </c>
      <c r="I199" t="s">
        <v>6194</v>
      </c>
    </row>
    <row r="200">
      <c r="A200" t="s">
        <v>6195</v>
      </c>
      <c r="B200" t="n">
        <v>0.334328434302507</v>
      </c>
      <c r="C200" t="n">
        <v>0.665703685634194</v>
      </c>
      <c r="D200" t="s">
        <v>6196</v>
      </c>
      <c r="E200" t="n">
        <v>46</v>
      </c>
      <c r="F200" t="n">
        <v>5765</v>
      </c>
      <c r="G200" t="n">
        <v>46</v>
      </c>
      <c r="H200" t="s">
        <v>6197</v>
      </c>
      <c r="I200" t="s">
        <v>6198</v>
      </c>
    </row>
    <row r="201">
      <c r="A201" t="s">
        <v>6199</v>
      </c>
      <c r="B201" t="n">
        <v>0.335041210612555</v>
      </c>
      <c r="C201" t="n">
        <v>0.665055946863206</v>
      </c>
      <c r="D201" t="s">
        <v>6200</v>
      </c>
      <c r="E201" t="n">
        <v>5</v>
      </c>
      <c r="F201" t="n">
        <v>5806</v>
      </c>
      <c r="G201" t="n">
        <v>5</v>
      </c>
      <c r="H201" t="s">
        <v>6201</v>
      </c>
      <c r="I201" t="s">
        <v>6202</v>
      </c>
    </row>
    <row r="202">
      <c r="A202" t="s">
        <v>6203</v>
      </c>
      <c r="B202" t="n">
        <v>0.335069850436047</v>
      </c>
      <c r="C202" t="n">
        <v>0.665018852848083</v>
      </c>
      <c r="D202" t="s">
        <v>6204</v>
      </c>
      <c r="E202" t="n">
        <v>6</v>
      </c>
      <c r="F202" t="n">
        <v>5805</v>
      </c>
      <c r="G202" t="n">
        <v>6</v>
      </c>
      <c r="H202" t="s">
        <v>6205</v>
      </c>
      <c r="I202" t="s">
        <v>6206</v>
      </c>
    </row>
    <row r="203">
      <c r="A203" t="s">
        <v>6207</v>
      </c>
      <c r="B203" t="n">
        <v>0.335188486696092</v>
      </c>
      <c r="C203" t="n">
        <v>0.664883968689422</v>
      </c>
      <c r="D203" t="s">
        <v>6208</v>
      </c>
      <c r="E203" t="n">
        <v>9</v>
      </c>
      <c r="F203" t="n">
        <v>5802</v>
      </c>
      <c r="G203" t="n">
        <v>9</v>
      </c>
      <c r="H203" t="s">
        <v>6209</v>
      </c>
      <c r="I203" t="s">
        <v>6210</v>
      </c>
    </row>
    <row r="204">
      <c r="A204" t="s">
        <v>6211</v>
      </c>
      <c r="B204" t="n">
        <v>0.33581886736603</v>
      </c>
      <c r="C204" t="n">
        <v>0.664278378267398</v>
      </c>
      <c r="D204" t="s">
        <v>6212</v>
      </c>
      <c r="E204" t="n">
        <v>5</v>
      </c>
      <c r="F204" t="n">
        <v>5806</v>
      </c>
      <c r="G204" t="n">
        <v>5</v>
      </c>
      <c r="H204" t="s">
        <v>6213</v>
      </c>
      <c r="I204" t="s">
        <v>6214</v>
      </c>
    </row>
    <row r="205">
      <c r="A205" t="s">
        <v>6215</v>
      </c>
      <c r="B205" t="n">
        <v>0.336221592516727</v>
      </c>
      <c r="C205" t="n">
        <v>0.663860648365501</v>
      </c>
      <c r="D205" t="s">
        <v>6216</v>
      </c>
      <c r="E205" t="n">
        <v>7</v>
      </c>
      <c r="F205" t="n">
        <v>5804</v>
      </c>
      <c r="G205" t="n">
        <v>7</v>
      </c>
      <c r="H205" t="s">
        <v>6217</v>
      </c>
      <c r="I205" t="s">
        <v>6218</v>
      </c>
    </row>
    <row r="206">
      <c r="A206" t="s">
        <v>6219</v>
      </c>
      <c r="B206" t="n">
        <v>0.338838906900517</v>
      </c>
      <c r="C206" t="n">
        <v>0.661258676904492</v>
      </c>
      <c r="D206" t="s">
        <v>6220</v>
      </c>
      <c r="E206" t="n">
        <v>5</v>
      </c>
      <c r="F206" t="n">
        <v>5806</v>
      </c>
      <c r="G206" t="n">
        <v>5</v>
      </c>
      <c r="H206" t="s">
        <v>1747</v>
      </c>
      <c r="I206" t="s">
        <v>1748</v>
      </c>
    </row>
    <row r="207">
      <c r="A207" t="s">
        <v>6221</v>
      </c>
      <c r="B207" t="n">
        <v>0.338838906900517</v>
      </c>
      <c r="C207" t="n">
        <v>0.661258676904492</v>
      </c>
      <c r="D207" t="s">
        <v>6222</v>
      </c>
      <c r="E207" t="n">
        <v>5</v>
      </c>
      <c r="F207" t="n">
        <v>5806</v>
      </c>
      <c r="G207" t="n">
        <v>5</v>
      </c>
      <c r="H207" t="s">
        <v>1747</v>
      </c>
      <c r="I207" t="s">
        <v>1748</v>
      </c>
    </row>
    <row r="208">
      <c r="A208" t="s">
        <v>6223</v>
      </c>
      <c r="B208" t="n">
        <v>0.338838906900517</v>
      </c>
      <c r="C208" t="n">
        <v>0.661258676904492</v>
      </c>
      <c r="D208" t="s">
        <v>6224</v>
      </c>
      <c r="E208" t="n">
        <v>5</v>
      </c>
      <c r="F208" t="n">
        <v>5806</v>
      </c>
      <c r="G208" t="n">
        <v>5</v>
      </c>
      <c r="H208" t="s">
        <v>1747</v>
      </c>
      <c r="I208" t="s">
        <v>1748</v>
      </c>
    </row>
    <row r="209">
      <c r="A209" t="s">
        <v>6225</v>
      </c>
      <c r="B209" t="n">
        <v>0.340712867225068</v>
      </c>
      <c r="C209" t="n">
        <v>0.659360047497989</v>
      </c>
      <c r="D209" t="s">
        <v>6226</v>
      </c>
      <c r="E209" t="n">
        <v>9</v>
      </c>
      <c r="F209" t="n">
        <v>5802</v>
      </c>
      <c r="G209" t="n">
        <v>9</v>
      </c>
      <c r="H209" t="s">
        <v>6227</v>
      </c>
      <c r="I209" t="s">
        <v>6228</v>
      </c>
    </row>
    <row r="210">
      <c r="A210" t="s">
        <v>6229</v>
      </c>
      <c r="B210" t="n">
        <v>0.345146040957244</v>
      </c>
      <c r="C210" t="n">
        <v>0.654914945928316</v>
      </c>
      <c r="D210" t="s">
        <v>6230</v>
      </c>
      <c r="E210" t="n">
        <v>13</v>
      </c>
      <c r="F210" t="n">
        <v>5798</v>
      </c>
      <c r="G210" t="n">
        <v>13</v>
      </c>
      <c r="H210" t="s">
        <v>6231</v>
      </c>
      <c r="I210" t="s">
        <v>6232</v>
      </c>
    </row>
    <row r="211">
      <c r="A211" t="s">
        <v>6233</v>
      </c>
      <c r="B211" t="n">
        <v>0.346877058416934</v>
      </c>
      <c r="C211" t="n">
        <v>0.653221393140455</v>
      </c>
      <c r="D211" t="s">
        <v>6234</v>
      </c>
      <c r="E211" t="n">
        <v>5</v>
      </c>
      <c r="F211" t="n">
        <v>5806</v>
      </c>
      <c r="G211" t="n">
        <v>5</v>
      </c>
      <c r="H211" t="s">
        <v>1783</v>
      </c>
      <c r="I211" t="s">
        <v>1784</v>
      </c>
    </row>
    <row r="212">
      <c r="A212" t="s">
        <v>6235</v>
      </c>
      <c r="B212" t="n">
        <v>0.353153680539313</v>
      </c>
      <c r="C212" t="n">
        <v>0.646905588202184</v>
      </c>
      <c r="D212" t="s">
        <v>6236</v>
      </c>
      <c r="E212" t="n">
        <v>14</v>
      </c>
      <c r="F212" t="n">
        <v>5797</v>
      </c>
      <c r="G212" t="n">
        <v>14</v>
      </c>
      <c r="H212" t="s">
        <v>4715</v>
      </c>
      <c r="I212" t="s">
        <v>4716</v>
      </c>
    </row>
    <row r="213">
      <c r="A213" t="s">
        <v>6237</v>
      </c>
      <c r="B213" t="n">
        <v>0.354369353448476</v>
      </c>
      <c r="C213" t="n">
        <v>0.645697575225135</v>
      </c>
      <c r="D213" t="s">
        <v>6238</v>
      </c>
      <c r="E213" t="n">
        <v>11</v>
      </c>
      <c r="F213" t="n">
        <v>5800</v>
      </c>
      <c r="G213" t="n">
        <v>11</v>
      </c>
      <c r="H213" t="s">
        <v>6239</v>
      </c>
      <c r="I213" t="s">
        <v>6240</v>
      </c>
    </row>
    <row r="214">
      <c r="A214" t="s">
        <v>6241</v>
      </c>
      <c r="B214" t="n">
        <v>0.356110607790122</v>
      </c>
      <c r="C214" t="n">
        <v>0.643953588513205</v>
      </c>
      <c r="D214" t="s">
        <v>6242</v>
      </c>
      <c r="E214" t="n">
        <v>12</v>
      </c>
      <c r="F214" t="n">
        <v>5799</v>
      </c>
      <c r="G214" t="n">
        <v>12</v>
      </c>
      <c r="H214" t="s">
        <v>6243</v>
      </c>
      <c r="I214" t="s">
        <v>6244</v>
      </c>
    </row>
    <row r="215">
      <c r="A215" t="s">
        <v>6245</v>
      </c>
      <c r="B215" t="n">
        <v>0.356159589381855</v>
      </c>
      <c r="C215" t="n">
        <v>0.643892856665335</v>
      </c>
      <c r="D215" t="s">
        <v>6246</v>
      </c>
      <c r="E215" t="n">
        <v>18</v>
      </c>
      <c r="F215" t="n">
        <v>5793</v>
      </c>
      <c r="G215" t="n">
        <v>18</v>
      </c>
      <c r="H215" t="s">
        <v>6247</v>
      </c>
      <c r="I215" t="s">
        <v>6248</v>
      </c>
    </row>
    <row r="216">
      <c r="A216" t="s">
        <v>6249</v>
      </c>
      <c r="B216" t="n">
        <v>0.357523332158153</v>
      </c>
      <c r="C216" t="n">
        <v>0.642560800400606</v>
      </c>
      <c r="D216" t="s">
        <v>6250</v>
      </c>
      <c r="E216" t="n">
        <v>7</v>
      </c>
      <c r="F216" t="n">
        <v>5804</v>
      </c>
      <c r="G216" t="n">
        <v>7</v>
      </c>
      <c r="H216" t="s">
        <v>6251</v>
      </c>
      <c r="I216" t="s">
        <v>6252</v>
      </c>
    </row>
    <row r="217">
      <c r="A217" t="s">
        <v>6253</v>
      </c>
      <c r="B217" t="n">
        <v>0.358130890070361</v>
      </c>
      <c r="C217" t="n">
        <v>0.641920260474224</v>
      </c>
      <c r="D217" t="s">
        <v>6254</v>
      </c>
      <c r="E217" t="n">
        <v>19</v>
      </c>
      <c r="F217" t="n">
        <v>5792</v>
      </c>
      <c r="G217" t="n">
        <v>19</v>
      </c>
      <c r="H217" t="s">
        <v>6255</v>
      </c>
      <c r="I217" t="s">
        <v>6256</v>
      </c>
    </row>
    <row r="218">
      <c r="A218" t="s">
        <v>6257</v>
      </c>
      <c r="B218" t="n">
        <v>0.364338654987114</v>
      </c>
      <c r="C218" t="n">
        <v>0.635712797604449</v>
      </c>
      <c r="D218" t="s">
        <v>6258</v>
      </c>
      <c r="E218" t="n">
        <v>19</v>
      </c>
      <c r="F218" t="n">
        <v>5792</v>
      </c>
      <c r="G218" t="n">
        <v>19</v>
      </c>
      <c r="H218" t="s">
        <v>6259</v>
      </c>
      <c r="I218" t="s">
        <v>6260</v>
      </c>
    </row>
    <row r="219">
      <c r="A219" t="s">
        <v>6261</v>
      </c>
      <c r="B219" t="n">
        <v>0.366004358973358</v>
      </c>
      <c r="C219" t="n">
        <v>0.634026023571636</v>
      </c>
      <c r="D219" t="s">
        <v>6262</v>
      </c>
      <c r="E219" t="n">
        <v>55</v>
      </c>
      <c r="F219" t="n">
        <v>5756</v>
      </c>
      <c r="G219" t="n">
        <v>55</v>
      </c>
      <c r="H219" t="s">
        <v>6263</v>
      </c>
      <c r="I219" t="s">
        <v>6264</v>
      </c>
    </row>
    <row r="220">
      <c r="A220" t="s">
        <v>6265</v>
      </c>
      <c r="B220" t="n">
        <v>0.366249747029072</v>
      </c>
      <c r="C220" t="n">
        <v>0.633772768679207</v>
      </c>
      <c r="D220" t="s">
        <v>6266</v>
      </c>
      <c r="E220" t="n">
        <v>101</v>
      </c>
      <c r="F220" t="n">
        <v>5710</v>
      </c>
      <c r="G220" t="n">
        <v>101</v>
      </c>
      <c r="H220" t="s">
        <v>6267</v>
      </c>
      <c r="I220" t="s">
        <v>6268</v>
      </c>
    </row>
    <row r="221">
      <c r="A221" t="s">
        <v>6269</v>
      </c>
      <c r="B221" t="n">
        <v>0.368444981818361</v>
      </c>
      <c r="C221" t="n">
        <v>0.631593122266728</v>
      </c>
      <c r="D221" t="s">
        <v>6270</v>
      </c>
      <c r="E221" t="n">
        <v>35</v>
      </c>
      <c r="F221" t="n">
        <v>5776</v>
      </c>
      <c r="G221" t="n">
        <v>35</v>
      </c>
      <c r="H221" t="s">
        <v>6271</v>
      </c>
      <c r="I221" t="s">
        <v>6272</v>
      </c>
    </row>
    <row r="222">
      <c r="A222" t="s">
        <v>6273</v>
      </c>
      <c r="B222" t="n">
        <v>0.369072374678013</v>
      </c>
      <c r="C222" t="n">
        <v>0.630976785139047</v>
      </c>
      <c r="D222" t="s">
        <v>6274</v>
      </c>
      <c r="E222" t="n">
        <v>21</v>
      </c>
      <c r="F222" t="n">
        <v>5790</v>
      </c>
      <c r="G222" t="n">
        <v>21</v>
      </c>
      <c r="H222" t="s">
        <v>6275</v>
      </c>
      <c r="I222" t="s">
        <v>6276</v>
      </c>
    </row>
    <row r="223">
      <c r="A223" t="s">
        <v>6277</v>
      </c>
      <c r="B223" t="n">
        <v>0.371517605161901</v>
      </c>
      <c r="C223" t="n">
        <v>0.628574440963759</v>
      </c>
      <c r="D223" t="s">
        <v>6278</v>
      </c>
      <c r="E223" t="n">
        <v>6</v>
      </c>
      <c r="F223" t="n">
        <v>5805</v>
      </c>
      <c r="G223" t="n">
        <v>6</v>
      </c>
      <c r="H223" t="s">
        <v>6279</v>
      </c>
      <c r="I223" t="s">
        <v>6280</v>
      </c>
    </row>
    <row r="224">
      <c r="A224" t="s">
        <v>6281</v>
      </c>
      <c r="B224" t="n">
        <v>0.37330095025396</v>
      </c>
      <c r="C224" t="n">
        <v>0.626733596924433</v>
      </c>
      <c r="D224" t="s">
        <v>6282</v>
      </c>
      <c r="E224" t="n">
        <v>43</v>
      </c>
      <c r="F224" t="n">
        <v>5768</v>
      </c>
      <c r="G224" t="n">
        <v>43</v>
      </c>
      <c r="H224" t="s">
        <v>6283</v>
      </c>
      <c r="I224" t="s">
        <v>6284</v>
      </c>
    </row>
    <row r="225">
      <c r="A225" t="s">
        <v>6285</v>
      </c>
      <c r="B225" t="n">
        <v>0.378756884004962</v>
      </c>
      <c r="C225" t="n">
        <v>0.621298185977113</v>
      </c>
      <c r="D225" t="s">
        <v>6286</v>
      </c>
      <c r="E225" t="n">
        <v>17</v>
      </c>
      <c r="F225" t="n">
        <v>5794</v>
      </c>
      <c r="G225" t="n">
        <v>17</v>
      </c>
      <c r="H225" t="s">
        <v>6287</v>
      </c>
      <c r="I225" t="s">
        <v>6288</v>
      </c>
    </row>
    <row r="226">
      <c r="A226" t="s">
        <v>6289</v>
      </c>
      <c r="B226" t="n">
        <v>0.382522176159681</v>
      </c>
      <c r="C226" t="n">
        <v>0.617570709765394</v>
      </c>
      <c r="D226" t="s">
        <v>6290</v>
      </c>
      <c r="E226" t="n">
        <v>6</v>
      </c>
      <c r="F226" t="n">
        <v>5805</v>
      </c>
      <c r="G226" t="n">
        <v>6</v>
      </c>
      <c r="H226" t="s">
        <v>6291</v>
      </c>
      <c r="I226" t="s">
        <v>6292</v>
      </c>
    </row>
    <row r="227">
      <c r="A227" t="s">
        <v>6293</v>
      </c>
      <c r="B227" t="n">
        <v>0.387281940837944</v>
      </c>
      <c r="C227" t="n">
        <v>0.612781432128014</v>
      </c>
      <c r="D227" t="s">
        <v>6294</v>
      </c>
      <c r="E227" t="n">
        <v>13</v>
      </c>
      <c r="F227" t="n">
        <v>5798</v>
      </c>
      <c r="G227" t="n">
        <v>13</v>
      </c>
      <c r="H227" t="s">
        <v>6295</v>
      </c>
      <c r="I227" t="s">
        <v>6296</v>
      </c>
    </row>
    <row r="228">
      <c r="A228" t="s">
        <v>6297</v>
      </c>
      <c r="B228" t="n">
        <v>0.389576509424367</v>
      </c>
      <c r="C228" t="n">
        <v>0.610525778015129</v>
      </c>
      <c r="D228" t="s">
        <v>6298</v>
      </c>
      <c r="E228" t="n">
        <v>5</v>
      </c>
      <c r="F228" t="n">
        <v>5806</v>
      </c>
      <c r="G228" t="n">
        <v>5</v>
      </c>
      <c r="H228" t="s">
        <v>6299</v>
      </c>
      <c r="I228" t="s">
        <v>6300</v>
      </c>
    </row>
    <row r="229">
      <c r="A229" t="s">
        <v>6301</v>
      </c>
      <c r="B229" t="n">
        <v>0.390288164866775</v>
      </c>
      <c r="C229" t="n">
        <v>0.609748128392449</v>
      </c>
      <c r="D229" t="s">
        <v>6302</v>
      </c>
      <c r="E229" t="n">
        <v>40</v>
      </c>
      <c r="F229" t="n">
        <v>5771</v>
      </c>
      <c r="G229" t="n">
        <v>40</v>
      </c>
      <c r="H229" t="s">
        <v>6303</v>
      </c>
      <c r="I229" t="s">
        <v>6304</v>
      </c>
    </row>
    <row r="230">
      <c r="A230" t="s">
        <v>6305</v>
      </c>
      <c r="B230" t="n">
        <v>0.393141977186719</v>
      </c>
      <c r="C230" t="n">
        <v>0.606906984161992</v>
      </c>
      <c r="D230" t="s">
        <v>6306</v>
      </c>
      <c r="E230" t="n">
        <v>22</v>
      </c>
      <c r="F230" t="n">
        <v>5789</v>
      </c>
      <c r="G230" t="n">
        <v>22</v>
      </c>
      <c r="H230" t="s">
        <v>6307</v>
      </c>
      <c r="I230" t="s">
        <v>6308</v>
      </c>
    </row>
    <row r="231">
      <c r="A231" t="s">
        <v>6309</v>
      </c>
      <c r="B231" t="n">
        <v>0.399684389257369</v>
      </c>
      <c r="C231" t="n">
        <v>0.600377218561449</v>
      </c>
      <c r="D231" t="s">
        <v>6310</v>
      </c>
      <c r="E231" t="n">
        <v>14</v>
      </c>
      <c r="F231" t="n">
        <v>5797</v>
      </c>
      <c r="G231" t="n">
        <v>14</v>
      </c>
      <c r="H231" t="s">
        <v>6311</v>
      </c>
      <c r="I231" t="s">
        <v>6312</v>
      </c>
    </row>
    <row r="232">
      <c r="A232" t="s">
        <v>6313</v>
      </c>
      <c r="B232" t="n">
        <v>0.400258297595283</v>
      </c>
      <c r="C232" t="n">
        <v>0.599766869615866</v>
      </c>
      <c r="D232" t="s">
        <v>6314</v>
      </c>
      <c r="E232" t="n">
        <v>85</v>
      </c>
      <c r="F232" t="n">
        <v>5726</v>
      </c>
      <c r="G232" t="n">
        <v>85</v>
      </c>
      <c r="H232" t="s">
        <v>6315</v>
      </c>
      <c r="I232" t="s">
        <v>6316</v>
      </c>
    </row>
    <row r="233">
      <c r="A233" t="s">
        <v>6317</v>
      </c>
      <c r="B233" t="n">
        <v>0.402731121538757</v>
      </c>
      <c r="C233" t="n">
        <v>0.597356123721401</v>
      </c>
      <c r="D233" t="s">
        <v>6318</v>
      </c>
      <c r="E233" t="n">
        <v>7</v>
      </c>
      <c r="F233" t="n">
        <v>5804</v>
      </c>
      <c r="G233" t="n">
        <v>7</v>
      </c>
      <c r="H233" t="s">
        <v>6319</v>
      </c>
      <c r="I233" t="s">
        <v>6320</v>
      </c>
    </row>
    <row r="234">
      <c r="A234" t="s">
        <v>6321</v>
      </c>
      <c r="B234" t="n">
        <v>0.402905626586954</v>
      </c>
      <c r="C234" t="n">
        <v>0.59718162835707</v>
      </c>
      <c r="D234" t="s">
        <v>6322</v>
      </c>
      <c r="E234" t="n">
        <v>7</v>
      </c>
      <c r="F234" t="n">
        <v>5804</v>
      </c>
      <c r="G234" t="n">
        <v>7</v>
      </c>
      <c r="H234" t="s">
        <v>6323</v>
      </c>
      <c r="I234" t="s">
        <v>6324</v>
      </c>
    </row>
    <row r="235">
      <c r="A235" t="s">
        <v>6325</v>
      </c>
      <c r="B235" t="n">
        <v>0.405848065986522</v>
      </c>
      <c r="C235" t="n">
        <v>0.594246345274495</v>
      </c>
      <c r="D235" t="s">
        <v>6326</v>
      </c>
      <c r="E235" t="n">
        <v>6</v>
      </c>
      <c r="F235" t="n">
        <v>5805</v>
      </c>
      <c r="G235" t="n">
        <v>6</v>
      </c>
      <c r="H235" t="s">
        <v>6327</v>
      </c>
      <c r="I235" t="s">
        <v>6328</v>
      </c>
    </row>
    <row r="236">
      <c r="A236" t="s">
        <v>6329</v>
      </c>
      <c r="B236" t="n">
        <v>0.406486422051167</v>
      </c>
      <c r="C236" t="n">
        <v>0.593577782165324</v>
      </c>
      <c r="D236" t="s">
        <v>6330</v>
      </c>
      <c r="E236" t="n">
        <v>13</v>
      </c>
      <c r="F236" t="n">
        <v>5798</v>
      </c>
      <c r="G236" t="n">
        <v>13</v>
      </c>
      <c r="H236" t="s">
        <v>6331</v>
      </c>
      <c r="I236" t="s">
        <v>6332</v>
      </c>
    </row>
    <row r="237">
      <c r="A237" t="s">
        <v>6333</v>
      </c>
      <c r="B237" t="n">
        <v>0.411830292694847</v>
      </c>
      <c r="C237" t="n">
        <v>0.588257433904675</v>
      </c>
      <c r="D237" t="s">
        <v>6334</v>
      </c>
      <c r="E237" t="n">
        <v>7</v>
      </c>
      <c r="F237" t="n">
        <v>5804</v>
      </c>
      <c r="G237" t="n">
        <v>7</v>
      </c>
      <c r="H237" t="s">
        <v>6335</v>
      </c>
      <c r="I237" t="s">
        <v>6336</v>
      </c>
    </row>
    <row r="238">
      <c r="A238" t="s">
        <v>6337</v>
      </c>
      <c r="B238" t="n">
        <v>0.414021808310824</v>
      </c>
      <c r="C238" t="n">
        <v>0.586016496102915</v>
      </c>
      <c r="D238" t="s">
        <v>6338</v>
      </c>
      <c r="E238" t="n">
        <v>37</v>
      </c>
      <c r="F238" t="n">
        <v>5774</v>
      </c>
      <c r="G238" t="n">
        <v>37</v>
      </c>
      <c r="H238" t="s">
        <v>6339</v>
      </c>
      <c r="I238" t="s">
        <v>6340</v>
      </c>
    </row>
    <row r="239">
      <c r="A239" t="s">
        <v>6341</v>
      </c>
      <c r="B239" t="n">
        <v>0.419012185785647</v>
      </c>
      <c r="C239" t="n">
        <v>0.581023460380561</v>
      </c>
      <c r="D239" t="s">
        <v>6342</v>
      </c>
      <c r="E239" t="n">
        <v>43</v>
      </c>
      <c r="F239" t="n">
        <v>5768</v>
      </c>
      <c r="G239" t="n">
        <v>43</v>
      </c>
      <c r="H239" t="s">
        <v>6343</v>
      </c>
      <c r="I239" t="s">
        <v>6344</v>
      </c>
    </row>
    <row r="240">
      <c r="A240" t="s">
        <v>6345</v>
      </c>
      <c r="B240" t="n">
        <v>0.419064768581404</v>
      </c>
      <c r="C240" t="n">
        <v>0.58098286770578</v>
      </c>
      <c r="D240" t="s">
        <v>6346</v>
      </c>
      <c r="E240" t="n">
        <v>24</v>
      </c>
      <c r="F240" t="n">
        <v>5787</v>
      </c>
      <c r="G240" t="n">
        <v>24</v>
      </c>
      <c r="H240" t="s">
        <v>6347</v>
      </c>
      <c r="I240" t="s">
        <v>6348</v>
      </c>
    </row>
    <row r="241">
      <c r="A241" t="s">
        <v>6349</v>
      </c>
      <c r="B241" t="n">
        <v>0.420925555693175</v>
      </c>
      <c r="C241" t="n">
        <v>0.579169659402189</v>
      </c>
      <c r="D241" t="s">
        <v>6350</v>
      </c>
      <c r="E241" t="n">
        <v>6</v>
      </c>
      <c r="F241" t="n">
        <v>5805</v>
      </c>
      <c r="G241" t="n">
        <v>6</v>
      </c>
      <c r="H241" t="s">
        <v>6351</v>
      </c>
      <c r="I241" t="s">
        <v>6352</v>
      </c>
    </row>
    <row r="242">
      <c r="A242" t="s">
        <v>6353</v>
      </c>
      <c r="B242" t="n">
        <v>0.421775127891901</v>
      </c>
      <c r="C242" t="n">
        <v>0.57826687033041</v>
      </c>
      <c r="D242" t="s">
        <v>6354</v>
      </c>
      <c r="E242" t="n">
        <v>31</v>
      </c>
      <c r="F242" t="n">
        <v>5780</v>
      </c>
      <c r="G242" t="n">
        <v>31</v>
      </c>
      <c r="H242" t="s">
        <v>6355</v>
      </c>
      <c r="I242" t="s">
        <v>6356</v>
      </c>
    </row>
    <row r="243">
      <c r="A243" t="s">
        <v>6357</v>
      </c>
      <c r="B243" t="n">
        <v>0.435694973998425</v>
      </c>
      <c r="C243" t="n">
        <v>0.564333051862424</v>
      </c>
      <c r="D243" t="s">
        <v>6358</v>
      </c>
      <c r="E243" t="n">
        <v>71</v>
      </c>
      <c r="F243" t="n">
        <v>5740</v>
      </c>
      <c r="G243" t="n">
        <v>71</v>
      </c>
      <c r="H243" t="s">
        <v>6359</v>
      </c>
      <c r="I243" t="s">
        <v>6360</v>
      </c>
    </row>
    <row r="244">
      <c r="A244" t="s">
        <v>6361</v>
      </c>
      <c r="B244" t="n">
        <v>0.43901018156189</v>
      </c>
      <c r="C244" t="n">
        <v>0.561094963863271</v>
      </c>
      <c r="D244" t="s">
        <v>6362</v>
      </c>
      <c r="E244" t="n">
        <v>5</v>
      </c>
      <c r="F244" t="n">
        <v>5806</v>
      </c>
      <c r="G244" t="n">
        <v>5</v>
      </c>
      <c r="H244" t="s">
        <v>6363</v>
      </c>
      <c r="I244" t="s">
        <v>6364</v>
      </c>
    </row>
    <row r="245">
      <c r="A245" t="s">
        <v>6365</v>
      </c>
      <c r="B245" t="n">
        <v>0.439670167301906</v>
      </c>
      <c r="C245" t="n">
        <v>0.5604258498853</v>
      </c>
      <c r="D245" t="s">
        <v>6366</v>
      </c>
      <c r="E245" t="n">
        <v>6</v>
      </c>
      <c r="F245" t="n">
        <v>5805</v>
      </c>
      <c r="G245" t="n">
        <v>6</v>
      </c>
      <c r="H245" t="s">
        <v>2099</v>
      </c>
      <c r="I245" t="s">
        <v>2100</v>
      </c>
    </row>
    <row r="246">
      <c r="A246" t="s">
        <v>6367</v>
      </c>
      <c r="B246" t="n">
        <v>0.441617060954365</v>
      </c>
      <c r="C246" t="n">
        <v>0.558457394471794</v>
      </c>
      <c r="D246" t="s">
        <v>6368</v>
      </c>
      <c r="E246" t="n">
        <v>10</v>
      </c>
      <c r="F246" t="n">
        <v>5801</v>
      </c>
      <c r="G246" t="n">
        <v>10</v>
      </c>
      <c r="H246" t="s">
        <v>6369</v>
      </c>
      <c r="I246" t="s">
        <v>6370</v>
      </c>
    </row>
    <row r="247">
      <c r="A247" t="s">
        <v>6371</v>
      </c>
      <c r="B247" t="n">
        <v>0.442798226404614</v>
      </c>
      <c r="C247" t="n">
        <v>0.557307069350652</v>
      </c>
      <c r="D247" t="s">
        <v>6372</v>
      </c>
      <c r="E247" t="n">
        <v>5</v>
      </c>
      <c r="F247" t="n">
        <v>5806</v>
      </c>
      <c r="G247" t="n">
        <v>5</v>
      </c>
      <c r="H247" t="s">
        <v>6373</v>
      </c>
      <c r="I247" t="s">
        <v>6374</v>
      </c>
    </row>
    <row r="248">
      <c r="A248" t="s">
        <v>6375</v>
      </c>
      <c r="B248" t="n">
        <v>0.443114137883187</v>
      </c>
      <c r="C248" t="n">
        <v>0.556991169971132</v>
      </c>
      <c r="D248" t="s">
        <v>6376</v>
      </c>
      <c r="E248" t="n">
        <v>5</v>
      </c>
      <c r="F248" t="n">
        <v>5806</v>
      </c>
      <c r="G248" t="n">
        <v>5</v>
      </c>
      <c r="H248" t="s">
        <v>6377</v>
      </c>
      <c r="I248" t="s">
        <v>6378</v>
      </c>
    </row>
    <row r="249">
      <c r="A249" t="s">
        <v>6379</v>
      </c>
      <c r="B249" t="n">
        <v>0.443898357961502</v>
      </c>
      <c r="C249" t="n">
        <v>0.556197810109054</v>
      </c>
      <c r="D249" t="s">
        <v>6380</v>
      </c>
      <c r="E249" t="n">
        <v>6</v>
      </c>
      <c r="F249" t="n">
        <v>5805</v>
      </c>
      <c r="G249" t="n">
        <v>6</v>
      </c>
      <c r="H249" t="s">
        <v>4819</v>
      </c>
      <c r="I249" t="s">
        <v>4820</v>
      </c>
    </row>
    <row r="250">
      <c r="A250" t="s">
        <v>6381</v>
      </c>
      <c r="B250" t="n">
        <v>0.44784402908572</v>
      </c>
      <c r="C250" t="n">
        <v>0.552252269846468</v>
      </c>
      <c r="D250" t="s">
        <v>6382</v>
      </c>
      <c r="E250" t="n">
        <v>6</v>
      </c>
      <c r="F250" t="n">
        <v>5805</v>
      </c>
      <c r="G250" t="n">
        <v>6</v>
      </c>
      <c r="H250" t="s">
        <v>6383</v>
      </c>
      <c r="I250" t="s">
        <v>6384</v>
      </c>
    </row>
    <row r="251">
      <c r="A251" t="s">
        <v>6385</v>
      </c>
      <c r="B251" t="n">
        <v>0.448308741478828</v>
      </c>
      <c r="C251" t="n">
        <v>0.551741626558859</v>
      </c>
      <c r="D251" t="s">
        <v>6386</v>
      </c>
      <c r="E251" t="n">
        <v>22</v>
      </c>
      <c r="F251" t="n">
        <v>5789</v>
      </c>
      <c r="G251" t="n">
        <v>22</v>
      </c>
      <c r="H251" t="s">
        <v>6387</v>
      </c>
      <c r="I251" t="s">
        <v>6388</v>
      </c>
    </row>
    <row r="252">
      <c r="A252" t="s">
        <v>6389</v>
      </c>
      <c r="B252" t="n">
        <v>0.451332011273759</v>
      </c>
      <c r="C252" t="n">
        <v>0.548757251712792</v>
      </c>
      <c r="D252" t="s">
        <v>6390</v>
      </c>
      <c r="E252" t="n">
        <v>7</v>
      </c>
      <c r="F252" t="n">
        <v>5804</v>
      </c>
      <c r="G252" t="n">
        <v>7</v>
      </c>
      <c r="H252" t="s">
        <v>6391</v>
      </c>
      <c r="I252" t="s">
        <v>6392</v>
      </c>
    </row>
    <row r="253">
      <c r="A253" t="s">
        <v>6393</v>
      </c>
      <c r="B253" t="n">
        <v>0.45671357241565</v>
      </c>
      <c r="C253" t="n">
        <v>0.543301511043546</v>
      </c>
      <c r="D253" t="s">
        <v>6394</v>
      </c>
      <c r="E253" t="n">
        <v>257</v>
      </c>
      <c r="F253" t="n">
        <v>5554</v>
      </c>
      <c r="G253" t="n">
        <v>260</v>
      </c>
      <c r="H253" t="s">
        <v>6395</v>
      </c>
      <c r="I253" t="s">
        <v>6396</v>
      </c>
    </row>
    <row r="254">
      <c r="A254" t="s">
        <v>6397</v>
      </c>
      <c r="B254" t="n">
        <v>0.458744255962335</v>
      </c>
      <c r="C254" t="n">
        <v>0.54135235471623</v>
      </c>
      <c r="D254" t="s">
        <v>6398</v>
      </c>
      <c r="E254" t="n">
        <v>6</v>
      </c>
      <c r="F254" t="n">
        <v>5805</v>
      </c>
      <c r="G254" t="n">
        <v>6</v>
      </c>
      <c r="H254" t="s">
        <v>6399</v>
      </c>
      <c r="I254" t="s">
        <v>6400</v>
      </c>
    </row>
    <row r="255">
      <c r="A255" t="s">
        <v>6401</v>
      </c>
      <c r="B255" t="n">
        <v>0.459024929243617</v>
      </c>
      <c r="C255" t="n">
        <v>0.541034288113163</v>
      </c>
      <c r="D255" t="s">
        <v>6402</v>
      </c>
      <c r="E255" t="n">
        <v>16</v>
      </c>
      <c r="F255" t="n">
        <v>5795</v>
      </c>
      <c r="G255" t="n">
        <v>16</v>
      </c>
      <c r="H255" t="s">
        <v>6403</v>
      </c>
      <c r="I255" t="s">
        <v>6404</v>
      </c>
    </row>
    <row r="256">
      <c r="A256" t="s">
        <v>6405</v>
      </c>
      <c r="B256" t="n">
        <v>0.460645321585411</v>
      </c>
      <c r="C256" t="n">
        <v>0.539460552244571</v>
      </c>
      <c r="D256" t="s">
        <v>6406</v>
      </c>
      <c r="E256" t="n">
        <v>5</v>
      </c>
      <c r="F256" t="n">
        <v>5806</v>
      </c>
      <c r="G256" t="n">
        <v>5</v>
      </c>
      <c r="H256" t="s">
        <v>6407</v>
      </c>
      <c r="I256" t="s">
        <v>6408</v>
      </c>
    </row>
    <row r="257">
      <c r="A257" t="s">
        <v>6409</v>
      </c>
      <c r="B257" t="n">
        <v>0.46275409962863</v>
      </c>
      <c r="C257" t="n">
        <v>0.537297659630225</v>
      </c>
      <c r="D257" t="s">
        <v>6410</v>
      </c>
      <c r="E257" t="n">
        <v>21</v>
      </c>
      <c r="F257" t="n">
        <v>5790</v>
      </c>
      <c r="G257" t="n">
        <v>21</v>
      </c>
      <c r="H257" t="s">
        <v>6411</v>
      </c>
      <c r="I257" t="s">
        <v>6412</v>
      </c>
    </row>
    <row r="258">
      <c r="A258" t="s">
        <v>6413</v>
      </c>
      <c r="B258" t="n">
        <v>0.46933578353812</v>
      </c>
      <c r="C258" t="n">
        <v>0.530770294250922</v>
      </c>
      <c r="D258" t="s">
        <v>6414</v>
      </c>
      <c r="E258" t="n">
        <v>5</v>
      </c>
      <c r="F258" t="n">
        <v>5806</v>
      </c>
      <c r="G258" t="n">
        <v>5</v>
      </c>
      <c r="H258" t="s">
        <v>6415</v>
      </c>
      <c r="I258" t="s">
        <v>6416</v>
      </c>
    </row>
    <row r="259">
      <c r="A259" t="s">
        <v>6417</v>
      </c>
      <c r="B259" t="n">
        <v>0.472465368335362</v>
      </c>
      <c r="C259" t="n">
        <v>0.527585305853296</v>
      </c>
      <c r="D259" t="s">
        <v>6418</v>
      </c>
      <c r="E259" t="n">
        <v>22</v>
      </c>
      <c r="F259" t="n">
        <v>5789</v>
      </c>
      <c r="G259" t="n">
        <v>22</v>
      </c>
      <c r="H259" t="s">
        <v>6419</v>
      </c>
      <c r="I259" t="s">
        <v>6420</v>
      </c>
    </row>
    <row r="260">
      <c r="A260" t="s">
        <v>6421</v>
      </c>
      <c r="B260" t="n">
        <v>0.473913792935522</v>
      </c>
      <c r="C260" t="n">
        <v>0.52614561155591</v>
      </c>
      <c r="D260" t="s">
        <v>6422</v>
      </c>
      <c r="E260" t="n">
        <v>16</v>
      </c>
      <c r="F260" t="n">
        <v>5795</v>
      </c>
      <c r="G260" t="n">
        <v>16</v>
      </c>
      <c r="H260" t="s">
        <v>6423</v>
      </c>
      <c r="I260" t="s">
        <v>6424</v>
      </c>
    </row>
    <row r="261">
      <c r="A261" t="s">
        <v>6425</v>
      </c>
      <c r="B261" t="n">
        <v>0.480363222417932</v>
      </c>
      <c r="C261" t="n">
        <v>0.519691355731995</v>
      </c>
      <c r="D261" t="s">
        <v>6426</v>
      </c>
      <c r="E261" t="n">
        <v>19</v>
      </c>
      <c r="F261" t="n">
        <v>5792</v>
      </c>
      <c r="G261" t="n">
        <v>19</v>
      </c>
      <c r="H261" t="s">
        <v>6427</v>
      </c>
      <c r="I261" t="s">
        <v>6428</v>
      </c>
    </row>
    <row r="262">
      <c r="A262" t="s">
        <v>6429</v>
      </c>
      <c r="B262" t="n">
        <v>0.481211959578769</v>
      </c>
      <c r="C262" t="n">
        <v>0.518885063865002</v>
      </c>
      <c r="D262" t="s">
        <v>6430</v>
      </c>
      <c r="E262" t="n">
        <v>6</v>
      </c>
      <c r="F262" t="n">
        <v>5805</v>
      </c>
      <c r="G262" t="n">
        <v>6</v>
      </c>
      <c r="H262" t="s">
        <v>6431</v>
      </c>
      <c r="I262" t="s">
        <v>6432</v>
      </c>
    </row>
    <row r="263">
      <c r="A263" t="s">
        <v>6433</v>
      </c>
      <c r="B263" t="n">
        <v>0.484204720767726</v>
      </c>
      <c r="C263" t="n">
        <v>0.51590158858946</v>
      </c>
      <c r="D263" t="s">
        <v>6434</v>
      </c>
      <c r="E263" t="n">
        <v>5</v>
      </c>
      <c r="F263" t="n">
        <v>5806</v>
      </c>
      <c r="G263" t="n">
        <v>5</v>
      </c>
      <c r="H263" t="s">
        <v>6435</v>
      </c>
      <c r="I263" t="s">
        <v>6436</v>
      </c>
    </row>
    <row r="264">
      <c r="A264" t="s">
        <v>6437</v>
      </c>
      <c r="B264" t="n">
        <v>0.48851742525058</v>
      </c>
      <c r="C264" t="n">
        <v>0.5115666726867</v>
      </c>
      <c r="D264" t="s">
        <v>6438</v>
      </c>
      <c r="E264" t="n">
        <v>8</v>
      </c>
      <c r="F264" t="n">
        <v>5803</v>
      </c>
      <c r="G264" t="n">
        <v>8</v>
      </c>
      <c r="H264" t="s">
        <v>6439</v>
      </c>
      <c r="I264" t="s">
        <v>6440</v>
      </c>
    </row>
    <row r="265">
      <c r="A265" t="s">
        <v>6441</v>
      </c>
      <c r="B265" t="n">
        <v>0.491307712726547</v>
      </c>
      <c r="C265" t="n">
        <v>0.508767533106586</v>
      </c>
      <c r="D265" t="s">
        <v>6442</v>
      </c>
      <c r="E265" t="n">
        <v>10</v>
      </c>
      <c r="F265" t="n">
        <v>5801</v>
      </c>
      <c r="G265" t="n">
        <v>10</v>
      </c>
      <c r="H265" t="s">
        <v>6443</v>
      </c>
      <c r="I265" t="s">
        <v>6444</v>
      </c>
    </row>
    <row r="266">
      <c r="A266" t="s">
        <v>6445</v>
      </c>
      <c r="B266" t="n">
        <v>0.496542260338072</v>
      </c>
      <c r="C266" t="n">
        <v>0.503564128863156</v>
      </c>
      <c r="D266" t="s">
        <v>6446</v>
      </c>
      <c r="E266" t="n">
        <v>5</v>
      </c>
      <c r="F266" t="n">
        <v>5806</v>
      </c>
      <c r="G266" t="n">
        <v>5</v>
      </c>
      <c r="H266" t="s">
        <v>6447</v>
      </c>
      <c r="I266" t="s">
        <v>6448</v>
      </c>
    </row>
    <row r="267">
      <c r="A267" t="s">
        <v>6449</v>
      </c>
      <c r="B267" t="n">
        <v>0.498300199770808</v>
      </c>
      <c r="C267" t="n">
        <v>0.501796931031739</v>
      </c>
      <c r="D267" t="s">
        <v>6450</v>
      </c>
      <c r="E267" t="n">
        <v>6</v>
      </c>
      <c r="F267" t="n">
        <v>5805</v>
      </c>
      <c r="G267" t="n">
        <v>6</v>
      </c>
      <c r="H267" t="s">
        <v>6451</v>
      </c>
      <c r="I267" t="s">
        <v>6452</v>
      </c>
    </row>
    <row r="268">
      <c r="A268" t="s">
        <v>6453</v>
      </c>
      <c r="B268" t="n">
        <v>0.498672304530249</v>
      </c>
      <c r="C268" t="n">
        <v>0.501399462505608</v>
      </c>
      <c r="D268" t="s">
        <v>6454</v>
      </c>
      <c r="E268" t="n">
        <v>11</v>
      </c>
      <c r="F268" t="n">
        <v>5800</v>
      </c>
      <c r="G268" t="n">
        <v>11</v>
      </c>
      <c r="H268" t="s">
        <v>6455</v>
      </c>
      <c r="I268" t="s">
        <v>6456</v>
      </c>
    </row>
    <row r="269">
      <c r="A269" t="s">
        <v>6457</v>
      </c>
      <c r="B269" t="n">
        <v>0.502734302553235</v>
      </c>
      <c r="C269" t="n">
        <v>0.497349828575793</v>
      </c>
      <c r="D269" t="s">
        <v>6458</v>
      </c>
      <c r="E269" t="n">
        <v>8</v>
      </c>
      <c r="F269" t="n">
        <v>5803</v>
      </c>
      <c r="G269" t="n">
        <v>8</v>
      </c>
      <c r="H269" t="s">
        <v>6459</v>
      </c>
      <c r="I269" t="s">
        <v>6460</v>
      </c>
    </row>
    <row r="270">
      <c r="A270" t="s">
        <v>6461</v>
      </c>
      <c r="B270" t="n">
        <v>0.503979769680809</v>
      </c>
      <c r="C270" t="n">
        <v>0.496067890678742</v>
      </c>
      <c r="D270" t="s">
        <v>6462</v>
      </c>
      <c r="E270" t="n">
        <v>25</v>
      </c>
      <c r="F270" t="n">
        <v>5786</v>
      </c>
      <c r="G270" t="n">
        <v>25</v>
      </c>
      <c r="H270" t="s">
        <v>6463</v>
      </c>
      <c r="I270" t="s">
        <v>6464</v>
      </c>
    </row>
    <row r="271">
      <c r="A271" t="s">
        <v>6465</v>
      </c>
      <c r="B271" t="n">
        <v>0.508118278457653</v>
      </c>
      <c r="C271" t="n">
        <v>0.491965837346738</v>
      </c>
      <c r="D271" t="s">
        <v>6466</v>
      </c>
      <c r="E271" t="n">
        <v>8</v>
      </c>
      <c r="F271" t="n">
        <v>5803</v>
      </c>
      <c r="G271" t="n">
        <v>8</v>
      </c>
      <c r="H271" t="s">
        <v>6467</v>
      </c>
      <c r="I271" t="s">
        <v>6468</v>
      </c>
    </row>
    <row r="272">
      <c r="A272" t="s">
        <v>6469</v>
      </c>
      <c r="B272" t="n">
        <v>0.51598928585857</v>
      </c>
      <c r="C272" t="n">
        <v>0.484085917821549</v>
      </c>
      <c r="D272" t="s">
        <v>6470</v>
      </c>
      <c r="E272" t="n">
        <v>10</v>
      </c>
      <c r="F272" t="n">
        <v>5801</v>
      </c>
      <c r="G272" t="n">
        <v>10</v>
      </c>
      <c r="H272" t="s">
        <v>6471</v>
      </c>
      <c r="I272" t="s">
        <v>6472</v>
      </c>
    </row>
    <row r="273">
      <c r="A273" t="s">
        <v>6473</v>
      </c>
      <c r="B273" t="n">
        <v>0.520451078534332</v>
      </c>
      <c r="C273" t="n">
        <v>0.479638738047869</v>
      </c>
      <c r="D273" t="s">
        <v>6474</v>
      </c>
      <c r="E273" t="n">
        <v>7</v>
      </c>
      <c r="F273" t="n">
        <v>5804</v>
      </c>
      <c r="G273" t="n">
        <v>7</v>
      </c>
      <c r="H273" t="s">
        <v>6475</v>
      </c>
      <c r="I273" t="s">
        <v>6476</v>
      </c>
    </row>
    <row r="274">
      <c r="A274" t="s">
        <v>6477</v>
      </c>
      <c r="B274" t="n">
        <v>0.525516955553096</v>
      </c>
      <c r="C274" t="n">
        <v>0.474567005901817</v>
      </c>
      <c r="D274" t="s">
        <v>6478</v>
      </c>
      <c r="E274" t="n">
        <v>8</v>
      </c>
      <c r="F274" t="n">
        <v>5803</v>
      </c>
      <c r="G274" t="n">
        <v>8</v>
      </c>
      <c r="H274" t="s">
        <v>6479</v>
      </c>
      <c r="I274" t="s">
        <v>6480</v>
      </c>
    </row>
    <row r="275">
      <c r="A275" t="s">
        <v>6481</v>
      </c>
      <c r="B275" t="n">
        <v>0.52591015536682</v>
      </c>
      <c r="C275" t="n">
        <v>0.474164950155003</v>
      </c>
      <c r="D275" t="s">
        <v>6482</v>
      </c>
      <c r="E275" t="n">
        <v>10</v>
      </c>
      <c r="F275" t="n">
        <v>5801</v>
      </c>
      <c r="G275" t="n">
        <v>10</v>
      </c>
      <c r="H275" t="s">
        <v>6483</v>
      </c>
      <c r="I275" t="s">
        <v>6484</v>
      </c>
    </row>
    <row r="276">
      <c r="A276" t="s">
        <v>6485</v>
      </c>
      <c r="B276" t="n">
        <v>0.532923445002368</v>
      </c>
      <c r="C276" t="n">
        <v>0.467166183660486</v>
      </c>
      <c r="D276" t="s">
        <v>6486</v>
      </c>
      <c r="E276" t="n">
        <v>7</v>
      </c>
      <c r="F276" t="n">
        <v>5804</v>
      </c>
      <c r="G276" t="n">
        <v>7</v>
      </c>
      <c r="H276" t="s">
        <v>6487</v>
      </c>
      <c r="I276" t="s">
        <v>6488</v>
      </c>
    </row>
    <row r="277">
      <c r="A277" t="s">
        <v>6489</v>
      </c>
      <c r="B277" t="n">
        <v>0.541431787907574</v>
      </c>
      <c r="C277" t="n">
        <v>0.458608311874759</v>
      </c>
      <c r="D277" t="s">
        <v>6490</v>
      </c>
      <c r="E277" t="n">
        <v>35</v>
      </c>
      <c r="F277" t="n">
        <v>5776</v>
      </c>
      <c r="G277" t="n">
        <v>35</v>
      </c>
      <c r="H277" t="s">
        <v>6491</v>
      </c>
      <c r="I277" t="s">
        <v>6492</v>
      </c>
    </row>
    <row r="278">
      <c r="A278" t="s">
        <v>6493</v>
      </c>
      <c r="B278" t="n">
        <v>0.544800309900853</v>
      </c>
      <c r="C278" t="n">
        <v>0.455274479678526</v>
      </c>
      <c r="D278" t="s">
        <v>6494</v>
      </c>
      <c r="E278" t="n">
        <v>10</v>
      </c>
      <c r="F278" t="n">
        <v>5801</v>
      </c>
      <c r="G278" t="n">
        <v>10</v>
      </c>
      <c r="H278" t="s">
        <v>6495</v>
      </c>
      <c r="I278" t="s">
        <v>6496</v>
      </c>
    </row>
    <row r="279">
      <c r="A279" t="s">
        <v>6497</v>
      </c>
      <c r="B279" t="n">
        <v>0.546079417336635</v>
      </c>
      <c r="C279" t="n">
        <v>0.453991871595734</v>
      </c>
      <c r="D279" t="s">
        <v>6498</v>
      </c>
      <c r="E279" t="n">
        <v>11</v>
      </c>
      <c r="F279" t="n">
        <v>5800</v>
      </c>
      <c r="G279" t="n">
        <v>11</v>
      </c>
      <c r="H279" t="s">
        <v>6499</v>
      </c>
      <c r="I279" t="s">
        <v>6500</v>
      </c>
    </row>
    <row r="280">
      <c r="A280" t="s">
        <v>6501</v>
      </c>
      <c r="B280" t="n">
        <v>0.558923310012298</v>
      </c>
      <c r="C280" t="n">
        <v>0.441155152522903</v>
      </c>
      <c r="D280" t="s">
        <v>6502</v>
      </c>
      <c r="E280" t="n">
        <v>9</v>
      </c>
      <c r="F280" t="n">
        <v>5802</v>
      </c>
      <c r="G280" t="n">
        <v>9</v>
      </c>
      <c r="H280" t="s">
        <v>6503</v>
      </c>
      <c r="I280" t="s">
        <v>6504</v>
      </c>
    </row>
    <row r="281">
      <c r="A281" t="s">
        <v>6505</v>
      </c>
      <c r="B281" t="n">
        <v>0.55952780365734</v>
      </c>
      <c r="C281" t="n">
        <v>0.44051097840057</v>
      </c>
      <c r="D281" t="s">
        <v>6506</v>
      </c>
      <c r="E281" t="n">
        <v>37</v>
      </c>
      <c r="F281" t="n">
        <v>5774</v>
      </c>
      <c r="G281" t="n">
        <v>37</v>
      </c>
      <c r="H281" t="s">
        <v>6507</v>
      </c>
      <c r="I281" t="s">
        <v>6508</v>
      </c>
    </row>
    <row r="282">
      <c r="A282" t="s">
        <v>6509</v>
      </c>
      <c r="B282" t="n">
        <v>0.568142741002</v>
      </c>
      <c r="C282" t="n">
        <v>0.431924973132753</v>
      </c>
      <c r="D282" t="s">
        <v>6510</v>
      </c>
      <c r="E282" t="n">
        <v>12</v>
      </c>
      <c r="F282" t="n">
        <v>5799</v>
      </c>
      <c r="G282" t="n">
        <v>12</v>
      </c>
      <c r="H282" t="s">
        <v>6511</v>
      </c>
      <c r="I282" t="s">
        <v>6512</v>
      </c>
    </row>
    <row r="283">
      <c r="A283" t="s">
        <v>6513</v>
      </c>
      <c r="B283" t="n">
        <v>0.568478056293099</v>
      </c>
      <c r="C283" t="n">
        <v>0.431617642998351</v>
      </c>
      <c r="D283" t="s">
        <v>6514</v>
      </c>
      <c r="E283" t="n">
        <v>6</v>
      </c>
      <c r="F283" t="n">
        <v>5805</v>
      </c>
      <c r="G283" t="n">
        <v>6</v>
      </c>
      <c r="H283" t="s">
        <v>6515</v>
      </c>
      <c r="I283" t="s">
        <v>6516</v>
      </c>
    </row>
    <row r="284">
      <c r="A284" t="s">
        <v>6517</v>
      </c>
      <c r="B284" t="n">
        <v>0.570582414101979</v>
      </c>
      <c r="C284" t="n">
        <v>0.429513195496408</v>
      </c>
      <c r="D284" t="s">
        <v>6518</v>
      </c>
      <c r="E284" t="n">
        <v>6</v>
      </c>
      <c r="F284" t="n">
        <v>5805</v>
      </c>
      <c r="G284" t="n">
        <v>6</v>
      </c>
      <c r="H284" t="s">
        <v>6519</v>
      </c>
      <c r="I284" t="s">
        <v>6520</v>
      </c>
    </row>
    <row r="285">
      <c r="A285" t="s">
        <v>6521</v>
      </c>
      <c r="B285" t="n">
        <v>0.572166594976737</v>
      </c>
      <c r="C285" t="n">
        <v>0.427916159331899</v>
      </c>
      <c r="D285" t="s">
        <v>6522</v>
      </c>
      <c r="E285" t="n">
        <v>8</v>
      </c>
      <c r="F285" t="n">
        <v>5803</v>
      </c>
      <c r="G285" t="n">
        <v>8</v>
      </c>
      <c r="H285" t="s">
        <v>6523</v>
      </c>
      <c r="I285" t="s">
        <v>6524</v>
      </c>
    </row>
    <row r="286">
      <c r="A286" t="s">
        <v>6525</v>
      </c>
      <c r="B286" t="n">
        <v>0.572804552519233</v>
      </c>
      <c r="C286" t="n">
        <v>0.427247824174859</v>
      </c>
      <c r="D286" t="s">
        <v>6526</v>
      </c>
      <c r="E286" t="n">
        <v>20</v>
      </c>
      <c r="F286" t="n">
        <v>5791</v>
      </c>
      <c r="G286" t="n">
        <v>20</v>
      </c>
      <c r="H286" t="s">
        <v>6527</v>
      </c>
      <c r="I286" t="s">
        <v>6528</v>
      </c>
    </row>
    <row r="287">
      <c r="A287" t="s">
        <v>6529</v>
      </c>
      <c r="B287" t="n">
        <v>0.573012382608167</v>
      </c>
      <c r="C287" t="n">
        <v>0.427037560345996</v>
      </c>
      <c r="D287" t="s">
        <v>6530</v>
      </c>
      <c r="E287" t="n">
        <v>22</v>
      </c>
      <c r="F287" t="n">
        <v>5789</v>
      </c>
      <c r="G287" t="n">
        <v>22</v>
      </c>
      <c r="H287" t="s">
        <v>6531</v>
      </c>
      <c r="I287" t="s">
        <v>6532</v>
      </c>
    </row>
    <row r="288">
      <c r="A288" t="s">
        <v>6533</v>
      </c>
      <c r="B288" t="n">
        <v>0.574306370128059</v>
      </c>
      <c r="C288" t="n">
        <v>0.425798174915309</v>
      </c>
      <c r="D288" t="s">
        <v>6534</v>
      </c>
      <c r="E288" t="n">
        <v>5</v>
      </c>
      <c r="F288" t="n">
        <v>5806</v>
      </c>
      <c r="G288" t="n">
        <v>5</v>
      </c>
      <c r="H288" t="s">
        <v>6535</v>
      </c>
      <c r="I288" t="s">
        <v>6536</v>
      </c>
    </row>
    <row r="289">
      <c r="A289" t="s">
        <v>6537</v>
      </c>
      <c r="B289" t="n">
        <v>0.588528999404748</v>
      </c>
      <c r="C289" t="n">
        <v>0.41152906178386</v>
      </c>
      <c r="D289" t="s">
        <v>6538</v>
      </c>
      <c r="E289" t="n">
        <v>16</v>
      </c>
      <c r="F289" t="n">
        <v>5795</v>
      </c>
      <c r="G289" t="n">
        <v>16</v>
      </c>
      <c r="H289" t="s">
        <v>6539</v>
      </c>
      <c r="I289" t="s">
        <v>6540</v>
      </c>
    </row>
    <row r="290">
      <c r="A290" t="s">
        <v>6541</v>
      </c>
      <c r="B290" t="n">
        <v>0.588759429811377</v>
      </c>
      <c r="C290" t="n">
        <v>0.411269495089779</v>
      </c>
      <c r="D290" t="s">
        <v>6542</v>
      </c>
      <c r="E290" t="n">
        <v>65</v>
      </c>
      <c r="F290" t="n">
        <v>5746</v>
      </c>
      <c r="G290" t="n">
        <v>65</v>
      </c>
      <c r="H290" t="s">
        <v>6543</v>
      </c>
      <c r="I290" t="s">
        <v>6544</v>
      </c>
    </row>
    <row r="291">
      <c r="A291" t="s">
        <v>6545</v>
      </c>
      <c r="B291" t="n">
        <v>0.596879027251048</v>
      </c>
      <c r="C291" t="n">
        <v>0.403197952163175</v>
      </c>
      <c r="D291" t="s">
        <v>6546</v>
      </c>
      <c r="E291" t="n">
        <v>9</v>
      </c>
      <c r="F291" t="n">
        <v>5802</v>
      </c>
      <c r="G291" t="n">
        <v>9</v>
      </c>
      <c r="H291" t="s">
        <v>6547</v>
      </c>
      <c r="I291" t="s">
        <v>6548</v>
      </c>
    </row>
    <row r="292">
      <c r="A292" t="s">
        <v>6549</v>
      </c>
      <c r="B292" t="n">
        <v>0.597268878461243</v>
      </c>
      <c r="C292" t="n">
        <v>0.40281837164293</v>
      </c>
      <c r="D292" t="s">
        <v>6550</v>
      </c>
      <c r="E292" t="n">
        <v>7</v>
      </c>
      <c r="F292" t="n">
        <v>5804</v>
      </c>
      <c r="G292" t="n">
        <v>7</v>
      </c>
      <c r="H292" t="s">
        <v>6551</v>
      </c>
      <c r="I292" t="s">
        <v>6552</v>
      </c>
    </row>
    <row r="293">
      <c r="A293" t="s">
        <v>6553</v>
      </c>
      <c r="B293" t="n">
        <v>0.602833446138089</v>
      </c>
      <c r="C293" t="n">
        <v>0.397269396335752</v>
      </c>
      <c r="D293" t="s">
        <v>6554</v>
      </c>
      <c r="E293" t="n">
        <v>5</v>
      </c>
      <c r="F293" t="n">
        <v>5806</v>
      </c>
      <c r="G293" t="n">
        <v>5</v>
      </c>
      <c r="H293" t="s">
        <v>2603</v>
      </c>
      <c r="I293" t="s">
        <v>2604</v>
      </c>
    </row>
    <row r="294">
      <c r="A294" t="s">
        <v>6555</v>
      </c>
      <c r="B294" t="n">
        <v>0.602930689764157</v>
      </c>
      <c r="C294" t="n">
        <v>0.397093464953384</v>
      </c>
      <c r="D294" t="s">
        <v>6556</v>
      </c>
      <c r="E294" t="n">
        <v>92</v>
      </c>
      <c r="F294" t="n">
        <v>5719</v>
      </c>
      <c r="G294" t="n">
        <v>92</v>
      </c>
      <c r="H294" t="s">
        <v>6557</v>
      </c>
      <c r="I294" t="s">
        <v>6558</v>
      </c>
    </row>
    <row r="295">
      <c r="A295" t="s">
        <v>6559</v>
      </c>
      <c r="B295" t="n">
        <v>0.604877803637954</v>
      </c>
      <c r="C295" t="n">
        <v>0.395179660394611</v>
      </c>
      <c r="D295" t="s">
        <v>6560</v>
      </c>
      <c r="E295" t="n">
        <v>16</v>
      </c>
      <c r="F295" t="n">
        <v>5795</v>
      </c>
      <c r="G295" t="n">
        <v>16</v>
      </c>
      <c r="H295" t="s">
        <v>6561</v>
      </c>
      <c r="I295" t="s">
        <v>6562</v>
      </c>
    </row>
    <row r="296">
      <c r="A296" t="s">
        <v>6563</v>
      </c>
      <c r="B296" t="n">
        <v>0.606299596498577</v>
      </c>
      <c r="C296" t="n">
        <v>0.393772981352822</v>
      </c>
      <c r="D296" t="s">
        <v>6564</v>
      </c>
      <c r="E296" t="n">
        <v>10</v>
      </c>
      <c r="F296" t="n">
        <v>5801</v>
      </c>
      <c r="G296" t="n">
        <v>10</v>
      </c>
      <c r="H296" t="s">
        <v>6565</v>
      </c>
      <c r="I296" t="s">
        <v>6566</v>
      </c>
    </row>
    <row r="297">
      <c r="A297" t="s">
        <v>6567</v>
      </c>
      <c r="B297" t="n">
        <v>0.61107024522384</v>
      </c>
      <c r="C297" t="n">
        <v>0.388986965636364</v>
      </c>
      <c r="D297" t="s">
        <v>6568</v>
      </c>
      <c r="E297" t="n">
        <v>16</v>
      </c>
      <c r="F297" t="n">
        <v>5795</v>
      </c>
      <c r="G297" t="n">
        <v>16</v>
      </c>
      <c r="H297" t="s">
        <v>6569</v>
      </c>
      <c r="I297" t="s">
        <v>6570</v>
      </c>
    </row>
    <row r="298">
      <c r="A298" t="s">
        <v>6571</v>
      </c>
      <c r="B298" t="n">
        <v>0.61461092590365</v>
      </c>
      <c r="C298" t="n">
        <v>0.385491050060547</v>
      </c>
      <c r="D298" t="s">
        <v>6572</v>
      </c>
      <c r="E298" t="n">
        <v>5</v>
      </c>
      <c r="F298" t="n">
        <v>5806</v>
      </c>
      <c r="G298" t="n">
        <v>5</v>
      </c>
      <c r="H298" t="s">
        <v>6573</v>
      </c>
      <c r="I298" t="s">
        <v>6574</v>
      </c>
    </row>
    <row r="299">
      <c r="A299" t="s">
        <v>6575</v>
      </c>
      <c r="B299" t="n">
        <v>0.616909798623768</v>
      </c>
      <c r="C299" t="n">
        <v>0.38316610069801</v>
      </c>
      <c r="D299" t="s">
        <v>6576</v>
      </c>
      <c r="E299" t="n">
        <v>9</v>
      </c>
      <c r="F299" t="n">
        <v>5802</v>
      </c>
      <c r="G299" t="n">
        <v>9</v>
      </c>
      <c r="H299" t="s">
        <v>6577</v>
      </c>
      <c r="I299" t="s">
        <v>6578</v>
      </c>
    </row>
    <row r="300">
      <c r="A300" t="s">
        <v>6579</v>
      </c>
      <c r="B300" t="n">
        <v>0.619732310030447</v>
      </c>
      <c r="C300" t="n">
        <v>0.380339540211422</v>
      </c>
      <c r="D300" t="s">
        <v>6580</v>
      </c>
      <c r="E300" t="n">
        <v>10</v>
      </c>
      <c r="F300" t="n">
        <v>5801</v>
      </c>
      <c r="G300" t="n">
        <v>10</v>
      </c>
      <c r="H300" t="s">
        <v>6581</v>
      </c>
      <c r="I300" t="s">
        <v>6582</v>
      </c>
    </row>
    <row r="301">
      <c r="A301" t="s">
        <v>6583</v>
      </c>
      <c r="B301" t="n">
        <v>0.626719592876394</v>
      </c>
      <c r="C301" t="n">
        <v>0.37333096348536</v>
      </c>
      <c r="D301" t="s">
        <v>6584</v>
      </c>
      <c r="E301" t="n">
        <v>20</v>
      </c>
      <c r="F301" t="n">
        <v>5791</v>
      </c>
      <c r="G301" t="n">
        <v>20</v>
      </c>
      <c r="H301" t="s">
        <v>6585</v>
      </c>
      <c r="I301" t="s">
        <v>6586</v>
      </c>
    </row>
    <row r="302">
      <c r="A302" t="s">
        <v>6587</v>
      </c>
      <c r="B302" t="n">
        <v>0.627999678919686</v>
      </c>
      <c r="C302" t="n">
        <v>0.372101194413186</v>
      </c>
      <c r="D302" t="s">
        <v>6588</v>
      </c>
      <c r="E302" t="n">
        <v>5</v>
      </c>
      <c r="F302" t="n">
        <v>5806</v>
      </c>
      <c r="G302" t="n">
        <v>5</v>
      </c>
      <c r="H302" t="s">
        <v>6589</v>
      </c>
      <c r="I302" t="s">
        <v>6590</v>
      </c>
    </row>
    <row r="303">
      <c r="A303" t="s">
        <v>6591</v>
      </c>
      <c r="B303" t="n">
        <v>0.630206051380047</v>
      </c>
      <c r="C303" t="n">
        <v>0.369879052431554</v>
      </c>
      <c r="D303" t="s">
        <v>6592</v>
      </c>
      <c r="E303" t="n">
        <v>7</v>
      </c>
      <c r="F303" t="n">
        <v>5804</v>
      </c>
      <c r="G303" t="n">
        <v>7</v>
      </c>
      <c r="H303" t="s">
        <v>6593</v>
      </c>
      <c r="I303" t="s">
        <v>6594</v>
      </c>
    </row>
    <row r="304">
      <c r="A304" t="s">
        <v>6595</v>
      </c>
      <c r="B304" t="n">
        <v>0.630291148814776</v>
      </c>
      <c r="C304" t="n">
        <v>0.369793948619953</v>
      </c>
      <c r="D304" t="s">
        <v>6596</v>
      </c>
      <c r="E304" t="n">
        <v>7</v>
      </c>
      <c r="F304" t="n">
        <v>5804</v>
      </c>
      <c r="G304" t="n">
        <v>7</v>
      </c>
      <c r="H304" t="s">
        <v>6597</v>
      </c>
      <c r="I304" t="s">
        <v>6598</v>
      </c>
    </row>
    <row r="305">
      <c r="A305" t="s">
        <v>6599</v>
      </c>
      <c r="B305" t="n">
        <v>0.633138776114816</v>
      </c>
      <c r="C305" t="n">
        <v>0.366914206299394</v>
      </c>
      <c r="D305" t="s">
        <v>6600</v>
      </c>
      <c r="E305" t="n">
        <v>18</v>
      </c>
      <c r="F305" t="n">
        <v>5793</v>
      </c>
      <c r="G305" t="n">
        <v>18</v>
      </c>
      <c r="H305" t="s">
        <v>6601</v>
      </c>
      <c r="I305" t="s">
        <v>6602</v>
      </c>
    </row>
    <row r="306">
      <c r="A306" t="s">
        <v>6603</v>
      </c>
      <c r="B306" t="n">
        <v>0.633758978361142</v>
      </c>
      <c r="C306" t="n">
        <v>0.366266921471302</v>
      </c>
      <c r="D306" t="s">
        <v>6604</v>
      </c>
      <c r="E306" t="n">
        <v>76</v>
      </c>
      <c r="F306" t="n">
        <v>5735</v>
      </c>
      <c r="G306" t="n">
        <v>76</v>
      </c>
      <c r="H306" t="s">
        <v>6605</v>
      </c>
      <c r="I306" t="s">
        <v>6606</v>
      </c>
    </row>
    <row r="307">
      <c r="A307" t="s">
        <v>6607</v>
      </c>
      <c r="B307" t="n">
        <v>0.645809237146038</v>
      </c>
      <c r="C307" t="n">
        <v>0.354289973290425</v>
      </c>
      <c r="D307" t="s">
        <v>6608</v>
      </c>
      <c r="E307" t="n">
        <v>5</v>
      </c>
      <c r="F307" t="n">
        <v>5806</v>
      </c>
      <c r="G307" t="n">
        <v>5</v>
      </c>
      <c r="H307" t="s">
        <v>6609</v>
      </c>
      <c r="I307" t="s">
        <v>6610</v>
      </c>
    </row>
    <row r="308">
      <c r="A308" t="s">
        <v>6611</v>
      </c>
      <c r="B308" t="n">
        <v>0.65016461379391</v>
      </c>
      <c r="C308" t="n">
        <v>0.349934155517908</v>
      </c>
      <c r="D308" t="s">
        <v>6612</v>
      </c>
      <c r="E308" t="n">
        <v>5</v>
      </c>
      <c r="F308" t="n">
        <v>5806</v>
      </c>
      <c r="G308" t="n">
        <v>5</v>
      </c>
      <c r="H308" t="s">
        <v>2719</v>
      </c>
      <c r="I308" t="s">
        <v>2720</v>
      </c>
    </row>
    <row r="309">
      <c r="A309" t="s">
        <v>6613</v>
      </c>
      <c r="B309" t="n">
        <v>0.65841412952426</v>
      </c>
      <c r="C309" t="n">
        <v>0.341618259310864</v>
      </c>
      <c r="D309" t="s">
        <v>6614</v>
      </c>
      <c r="E309" t="n">
        <v>46</v>
      </c>
      <c r="F309" t="n">
        <v>5765</v>
      </c>
      <c r="G309" t="n">
        <v>46</v>
      </c>
      <c r="H309" t="s">
        <v>6615</v>
      </c>
      <c r="I309" t="s">
        <v>6616</v>
      </c>
    </row>
    <row r="310">
      <c r="A310" t="s">
        <v>6617</v>
      </c>
      <c r="B310" t="n">
        <v>0.665100792563796</v>
      </c>
      <c r="C310" t="n">
        <v>0.334957310811568</v>
      </c>
      <c r="D310" t="s">
        <v>6618</v>
      </c>
      <c r="E310" t="n">
        <v>14</v>
      </c>
      <c r="F310" t="n">
        <v>5797</v>
      </c>
      <c r="G310" t="n">
        <v>14</v>
      </c>
      <c r="H310" t="s">
        <v>6619</v>
      </c>
      <c r="I310" t="s">
        <v>6620</v>
      </c>
    </row>
    <row r="311">
      <c r="A311" t="s">
        <v>6621</v>
      </c>
      <c r="B311" t="n">
        <v>0.665541568451294</v>
      </c>
      <c r="C311" t="n">
        <v>0.334555533742063</v>
      </c>
      <c r="D311" t="s">
        <v>6622</v>
      </c>
      <c r="E311" t="n">
        <v>5</v>
      </c>
      <c r="F311" t="n">
        <v>5806</v>
      </c>
      <c r="G311" t="n">
        <v>5</v>
      </c>
      <c r="H311" t="s">
        <v>6623</v>
      </c>
      <c r="I311" t="s">
        <v>6624</v>
      </c>
    </row>
    <row r="312">
      <c r="A312" t="s">
        <v>6625</v>
      </c>
      <c r="B312" t="n">
        <v>0.667771851238717</v>
      </c>
      <c r="C312" t="n">
        <v>0.332324994842503</v>
      </c>
      <c r="D312" t="s">
        <v>6626</v>
      </c>
      <c r="E312" t="n">
        <v>5</v>
      </c>
      <c r="F312" t="n">
        <v>5806</v>
      </c>
      <c r="G312" t="n">
        <v>5</v>
      </c>
      <c r="H312" t="s">
        <v>6627</v>
      </c>
      <c r="I312" t="s">
        <v>6628</v>
      </c>
    </row>
    <row r="313">
      <c r="A313" t="s">
        <v>6629</v>
      </c>
      <c r="B313" t="n">
        <v>0.66976979477195</v>
      </c>
      <c r="C313" t="n">
        <v>0.330286031804055</v>
      </c>
      <c r="D313" t="s">
        <v>6630</v>
      </c>
      <c r="E313" t="n">
        <v>15</v>
      </c>
      <c r="F313" t="n">
        <v>5796</v>
      </c>
      <c r="G313" t="n">
        <v>15</v>
      </c>
      <c r="H313" t="s">
        <v>6631</v>
      </c>
      <c r="I313" t="s">
        <v>6632</v>
      </c>
    </row>
    <row r="314">
      <c r="A314" t="s">
        <v>6633</v>
      </c>
      <c r="B314" t="n">
        <v>0.674408770044512</v>
      </c>
      <c r="C314" t="n">
        <v>0.32565918431801</v>
      </c>
      <c r="D314" t="s">
        <v>6634</v>
      </c>
      <c r="E314" t="n">
        <v>10</v>
      </c>
      <c r="F314" t="n">
        <v>5801</v>
      </c>
      <c r="G314" t="n">
        <v>10</v>
      </c>
      <c r="H314" t="s">
        <v>6635</v>
      </c>
      <c r="I314" t="s">
        <v>6636</v>
      </c>
    </row>
    <row r="315">
      <c r="A315" t="s">
        <v>6637</v>
      </c>
      <c r="B315" t="n">
        <v>0.685773814902198</v>
      </c>
      <c r="C315" t="n">
        <v>0.314320829304767</v>
      </c>
      <c r="D315" t="s">
        <v>6638</v>
      </c>
      <c r="E315" t="n">
        <v>5</v>
      </c>
      <c r="F315" t="n">
        <v>5806</v>
      </c>
      <c r="G315" t="n">
        <v>5</v>
      </c>
      <c r="H315" t="s">
        <v>6639</v>
      </c>
      <c r="I315" t="s">
        <v>6640</v>
      </c>
    </row>
    <row r="316">
      <c r="A316" t="s">
        <v>6641</v>
      </c>
      <c r="B316" t="n">
        <v>0.687337133179432</v>
      </c>
      <c r="C316" t="n">
        <v>0.312737547725472</v>
      </c>
      <c r="D316" t="s">
        <v>6642</v>
      </c>
      <c r="E316" t="n">
        <v>8</v>
      </c>
      <c r="F316" t="n">
        <v>5803</v>
      </c>
      <c r="G316" t="n">
        <v>8</v>
      </c>
      <c r="H316" t="s">
        <v>6643</v>
      </c>
      <c r="I316" t="s">
        <v>6644</v>
      </c>
    </row>
    <row r="317">
      <c r="A317" t="s">
        <v>6645</v>
      </c>
      <c r="B317" t="n">
        <v>0.687764992472359</v>
      </c>
      <c r="C317" t="n">
        <v>0.312314791028858</v>
      </c>
      <c r="D317" t="s">
        <v>6646</v>
      </c>
      <c r="E317" t="n">
        <v>7</v>
      </c>
      <c r="F317" t="n">
        <v>5804</v>
      </c>
      <c r="G317" t="n">
        <v>7</v>
      </c>
      <c r="H317" t="s">
        <v>6647</v>
      </c>
      <c r="I317" t="s">
        <v>6648</v>
      </c>
    </row>
    <row r="318">
      <c r="A318" t="s">
        <v>6649</v>
      </c>
      <c r="B318" t="n">
        <v>0.691195440865139</v>
      </c>
      <c r="C318" t="n">
        <v>0.308890315283095</v>
      </c>
      <c r="D318" t="s">
        <v>6650</v>
      </c>
      <c r="E318" t="n">
        <v>6</v>
      </c>
      <c r="F318" t="n">
        <v>5805</v>
      </c>
      <c r="G318" t="n">
        <v>6</v>
      </c>
      <c r="H318" t="s">
        <v>6651</v>
      </c>
      <c r="I318" t="s">
        <v>6652</v>
      </c>
    </row>
    <row r="319">
      <c r="A319" t="s">
        <v>6653</v>
      </c>
      <c r="B319" t="n">
        <v>0.694054098630422</v>
      </c>
      <c r="C319" t="n">
        <v>0.306039451347359</v>
      </c>
      <c r="D319" t="s">
        <v>6654</v>
      </c>
      <c r="E319" t="n">
        <v>5</v>
      </c>
      <c r="F319" t="n">
        <v>5806</v>
      </c>
      <c r="G319" t="n">
        <v>5</v>
      </c>
      <c r="H319" t="s">
        <v>6655</v>
      </c>
      <c r="I319" t="s">
        <v>6656</v>
      </c>
    </row>
    <row r="320">
      <c r="A320" t="s">
        <v>6657</v>
      </c>
      <c r="B320" t="n">
        <v>0.696015716695549</v>
      </c>
      <c r="C320" t="n">
        <v>0.304077566441021</v>
      </c>
      <c r="D320" t="s">
        <v>6658</v>
      </c>
      <c r="E320" t="n">
        <v>5</v>
      </c>
      <c r="F320" t="n">
        <v>5806</v>
      </c>
      <c r="G320" t="n">
        <v>5</v>
      </c>
      <c r="H320" t="s">
        <v>6659</v>
      </c>
      <c r="I320" t="s">
        <v>6660</v>
      </c>
    </row>
    <row r="321">
      <c r="A321" t="s">
        <v>6661</v>
      </c>
      <c r="B321" t="n">
        <v>0.69683192426549</v>
      </c>
      <c r="C321" t="n">
        <v>0.303241752047818</v>
      </c>
      <c r="D321" t="s">
        <v>6662</v>
      </c>
      <c r="E321" t="n">
        <v>8</v>
      </c>
      <c r="F321" t="n">
        <v>5803</v>
      </c>
      <c r="G321" t="n">
        <v>8</v>
      </c>
      <c r="H321" t="s">
        <v>6663</v>
      </c>
      <c r="I321" t="s">
        <v>6664</v>
      </c>
    </row>
    <row r="322">
      <c r="A322" t="s">
        <v>6665</v>
      </c>
      <c r="B322" t="n">
        <v>0.700733289178296</v>
      </c>
      <c r="C322" t="n">
        <v>0.299351276245849</v>
      </c>
      <c r="D322" t="s">
        <v>6666</v>
      </c>
      <c r="E322" t="n">
        <v>6</v>
      </c>
      <c r="F322" t="n">
        <v>5805</v>
      </c>
      <c r="G322" t="n">
        <v>6</v>
      </c>
      <c r="H322" t="s">
        <v>6667</v>
      </c>
      <c r="I322" t="s">
        <v>6668</v>
      </c>
    </row>
    <row r="323">
      <c r="A323" t="s">
        <v>6669</v>
      </c>
      <c r="B323" t="n">
        <v>0.706748713726078</v>
      </c>
      <c r="C323" t="n">
        <v>0.293343057207663</v>
      </c>
      <c r="D323" t="s">
        <v>6670</v>
      </c>
      <c r="E323" t="n">
        <v>5</v>
      </c>
      <c r="F323" t="n">
        <v>5806</v>
      </c>
      <c r="G323" t="n">
        <v>5</v>
      </c>
      <c r="H323" t="s">
        <v>6671</v>
      </c>
      <c r="I323" t="s">
        <v>6672</v>
      </c>
    </row>
    <row r="324">
      <c r="A324" t="s">
        <v>6673</v>
      </c>
      <c r="B324" t="n">
        <v>0.710043566781655</v>
      </c>
      <c r="C324" t="n">
        <v>0.290047722085113</v>
      </c>
      <c r="D324" t="s">
        <v>6674</v>
      </c>
      <c r="E324" t="n">
        <v>5</v>
      </c>
      <c r="F324" t="n">
        <v>5806</v>
      </c>
      <c r="G324" t="n">
        <v>5</v>
      </c>
      <c r="H324" t="s">
        <v>6675</v>
      </c>
      <c r="I324" t="s">
        <v>6676</v>
      </c>
    </row>
    <row r="325">
      <c r="A325" t="s">
        <v>6677</v>
      </c>
      <c r="B325" t="n">
        <v>0.725698719239536</v>
      </c>
      <c r="C325" t="n">
        <v>0.274352639314706</v>
      </c>
      <c r="D325" t="s">
        <v>6678</v>
      </c>
      <c r="E325" t="n">
        <v>15</v>
      </c>
      <c r="F325" t="n">
        <v>5796</v>
      </c>
      <c r="G325" t="n">
        <v>15</v>
      </c>
      <c r="H325" t="s">
        <v>6679</v>
      </c>
      <c r="I325" t="s">
        <v>6680</v>
      </c>
    </row>
    <row r="326">
      <c r="A326" t="s">
        <v>6681</v>
      </c>
      <c r="B326" t="n">
        <v>0.726327689054489</v>
      </c>
      <c r="C326" t="n">
        <v>0.273753363157479</v>
      </c>
      <c r="D326" t="s">
        <v>6682</v>
      </c>
      <c r="E326" t="n">
        <v>6</v>
      </c>
      <c r="F326" t="n">
        <v>5805</v>
      </c>
      <c r="G326" t="n">
        <v>6</v>
      </c>
      <c r="H326" t="s">
        <v>6683</v>
      </c>
      <c r="I326" t="s">
        <v>6684</v>
      </c>
    </row>
    <row r="327">
      <c r="A327" t="s">
        <v>6685</v>
      </c>
      <c r="B327" t="n">
        <v>0.733646978641754</v>
      </c>
      <c r="C327" t="n">
        <v>0.266418324661835</v>
      </c>
      <c r="D327" t="s">
        <v>6686</v>
      </c>
      <c r="E327" t="n">
        <v>9</v>
      </c>
      <c r="F327" t="n">
        <v>5802</v>
      </c>
      <c r="G327" t="n">
        <v>9</v>
      </c>
      <c r="H327" t="s">
        <v>6687</v>
      </c>
      <c r="I327" t="s">
        <v>6688</v>
      </c>
    </row>
    <row r="328">
      <c r="A328" t="s">
        <v>6689</v>
      </c>
      <c r="B328" t="n">
        <v>0.735058550700145</v>
      </c>
      <c r="C328" t="n">
        <v>0.265028798903861</v>
      </c>
      <c r="D328" t="s">
        <v>6690</v>
      </c>
      <c r="E328" t="n">
        <v>5</v>
      </c>
      <c r="F328" t="n">
        <v>5806</v>
      </c>
      <c r="G328" t="n">
        <v>5</v>
      </c>
      <c r="H328" t="s">
        <v>6691</v>
      </c>
      <c r="I328" t="s">
        <v>6692</v>
      </c>
    </row>
    <row r="329">
      <c r="A329" t="s">
        <v>6693</v>
      </c>
      <c r="B329" t="n">
        <v>0.735058550700145</v>
      </c>
      <c r="C329" t="n">
        <v>0.265028798903861</v>
      </c>
      <c r="D329" t="s">
        <v>6694</v>
      </c>
      <c r="E329" t="n">
        <v>5</v>
      </c>
      <c r="F329" t="n">
        <v>5806</v>
      </c>
      <c r="G329" t="n">
        <v>5</v>
      </c>
      <c r="H329" t="s">
        <v>6695</v>
      </c>
      <c r="I329" t="s">
        <v>6696</v>
      </c>
    </row>
    <row r="330">
      <c r="A330" t="s">
        <v>6697</v>
      </c>
      <c r="B330" t="n">
        <v>0.737629942831779</v>
      </c>
      <c r="C330" t="n">
        <v>0.262443526437318</v>
      </c>
      <c r="D330" t="s">
        <v>6698</v>
      </c>
      <c r="E330" t="n">
        <v>7</v>
      </c>
      <c r="F330" t="n">
        <v>5804</v>
      </c>
      <c r="G330" t="n">
        <v>7</v>
      </c>
      <c r="H330" t="s">
        <v>2993</v>
      </c>
      <c r="I330" t="s">
        <v>2994</v>
      </c>
    </row>
    <row r="331">
      <c r="A331" t="s">
        <v>6699</v>
      </c>
      <c r="B331" t="n">
        <v>0.738331471093621</v>
      </c>
      <c r="C331" t="n">
        <v>0.261697559774548</v>
      </c>
      <c r="D331" t="s">
        <v>6700</v>
      </c>
      <c r="E331" t="n">
        <v>45</v>
      </c>
      <c r="F331" t="n">
        <v>5766</v>
      </c>
      <c r="G331" t="n">
        <v>45</v>
      </c>
      <c r="H331" t="s">
        <v>6701</v>
      </c>
      <c r="I331" t="s">
        <v>6702</v>
      </c>
    </row>
    <row r="332">
      <c r="A332" t="s">
        <v>6703</v>
      </c>
      <c r="B332" t="n">
        <v>0.746885554497047</v>
      </c>
      <c r="C332" t="n">
        <v>0.253199756584605</v>
      </c>
      <c r="D332" t="s">
        <v>6704</v>
      </c>
      <c r="E332" t="n">
        <v>5</v>
      </c>
      <c r="F332" t="n">
        <v>5806</v>
      </c>
      <c r="G332" t="n">
        <v>5</v>
      </c>
      <c r="H332" t="s">
        <v>6705</v>
      </c>
      <c r="I332" t="s">
        <v>6706</v>
      </c>
    </row>
    <row r="333">
      <c r="A333" t="s">
        <v>6707</v>
      </c>
      <c r="B333" t="n">
        <v>0.751891044166169</v>
      </c>
      <c r="C333" t="n">
        <v>0.248157732064972</v>
      </c>
      <c r="D333" t="s">
        <v>6708</v>
      </c>
      <c r="E333" t="n">
        <v>15</v>
      </c>
      <c r="F333" t="n">
        <v>5796</v>
      </c>
      <c r="G333" t="n">
        <v>15</v>
      </c>
      <c r="H333" t="s">
        <v>6709</v>
      </c>
      <c r="I333" t="s">
        <v>6710</v>
      </c>
    </row>
    <row r="334">
      <c r="A334" t="s">
        <v>6711</v>
      </c>
      <c r="B334" t="n">
        <v>0.754671760955966</v>
      </c>
      <c r="C334" t="n">
        <v>0.245363149278477</v>
      </c>
      <c r="D334" t="s">
        <v>6712</v>
      </c>
      <c r="E334" t="n">
        <v>29</v>
      </c>
      <c r="F334" t="n">
        <v>5782</v>
      </c>
      <c r="G334" t="n">
        <v>37</v>
      </c>
      <c r="H334" t="s">
        <v>6713</v>
      </c>
      <c r="I334" t="s">
        <v>6714</v>
      </c>
    </row>
    <row r="335">
      <c r="A335" t="s">
        <v>6715</v>
      </c>
      <c r="B335" t="n">
        <v>0.75809588398882</v>
      </c>
      <c r="C335" t="n">
        <v>0.241987387204556</v>
      </c>
      <c r="D335" t="s">
        <v>6716</v>
      </c>
      <c r="E335" t="n">
        <v>5</v>
      </c>
      <c r="F335" t="n">
        <v>5806</v>
      </c>
      <c r="G335" t="n">
        <v>5</v>
      </c>
      <c r="H335" t="s">
        <v>6717</v>
      </c>
      <c r="I335" t="s">
        <v>6718</v>
      </c>
    </row>
    <row r="336">
      <c r="A336" t="s">
        <v>6719</v>
      </c>
      <c r="B336" t="n">
        <v>0.758844624707186</v>
      </c>
      <c r="C336" t="n">
        <v>0.241238506445696</v>
      </c>
      <c r="D336" t="s">
        <v>6720</v>
      </c>
      <c r="E336" t="n">
        <v>5</v>
      </c>
      <c r="F336" t="n">
        <v>5806</v>
      </c>
      <c r="G336" t="n">
        <v>5</v>
      </c>
      <c r="H336" t="s">
        <v>6721</v>
      </c>
      <c r="I336" t="s">
        <v>6722</v>
      </c>
    </row>
    <row r="337">
      <c r="A337" t="s">
        <v>6723</v>
      </c>
      <c r="B337" t="n">
        <v>0.764886775339946</v>
      </c>
      <c r="C337" t="n">
        <v>0.235174351066561</v>
      </c>
      <c r="D337" t="s">
        <v>6724</v>
      </c>
      <c r="E337" t="n">
        <v>9</v>
      </c>
      <c r="F337" t="n">
        <v>5802</v>
      </c>
      <c r="G337" t="n">
        <v>13</v>
      </c>
      <c r="H337" t="s">
        <v>5109</v>
      </c>
      <c r="I337" t="s">
        <v>6725</v>
      </c>
    </row>
    <row r="338">
      <c r="A338" t="s">
        <v>6726</v>
      </c>
      <c r="B338" t="n">
        <v>0.771791283451516</v>
      </c>
      <c r="C338" t="n">
        <v>0.22827247775554</v>
      </c>
      <c r="D338" t="s">
        <v>6727</v>
      </c>
      <c r="E338" t="n">
        <v>8</v>
      </c>
      <c r="F338" t="n">
        <v>5803</v>
      </c>
      <c r="G338" t="n">
        <v>8</v>
      </c>
      <c r="H338" t="s">
        <v>6728</v>
      </c>
      <c r="I338" t="s">
        <v>6729</v>
      </c>
    </row>
    <row r="339">
      <c r="A339" t="s">
        <v>6730</v>
      </c>
      <c r="B339" t="n">
        <v>0.77311685626136</v>
      </c>
      <c r="C339" t="n">
        <v>0.226902330886361</v>
      </c>
      <c r="D339" t="s">
        <v>6731</v>
      </c>
      <c r="E339" t="n">
        <v>89</v>
      </c>
      <c r="F339" t="n">
        <v>5722</v>
      </c>
      <c r="G339" t="n">
        <v>89</v>
      </c>
      <c r="H339" t="s">
        <v>6732</v>
      </c>
      <c r="I339" t="s">
        <v>6733</v>
      </c>
    </row>
    <row r="340">
      <c r="A340" t="s">
        <v>6734</v>
      </c>
      <c r="B340" t="n">
        <v>0.774513857307318</v>
      </c>
      <c r="C340" t="n">
        <v>0.225566231796289</v>
      </c>
      <c r="D340" t="s">
        <v>6735</v>
      </c>
      <c r="E340" t="n">
        <v>5</v>
      </c>
      <c r="F340" t="n">
        <v>5806</v>
      </c>
      <c r="G340" t="n">
        <v>5</v>
      </c>
      <c r="H340" t="s">
        <v>6736</v>
      </c>
      <c r="I340" t="s">
        <v>6737</v>
      </c>
    </row>
    <row r="341">
      <c r="A341" t="s">
        <v>6738</v>
      </c>
      <c r="B341" t="n">
        <v>0.778226058140348</v>
      </c>
      <c r="C341" t="n">
        <v>0.221823176455741</v>
      </c>
      <c r="D341" t="s">
        <v>6739</v>
      </c>
      <c r="E341" t="n">
        <v>13</v>
      </c>
      <c r="F341" t="n">
        <v>5798</v>
      </c>
      <c r="G341" t="n">
        <v>13</v>
      </c>
      <c r="H341" t="s">
        <v>6740</v>
      </c>
      <c r="I341" t="s">
        <v>6741</v>
      </c>
    </row>
    <row r="342">
      <c r="A342" t="s">
        <v>6742</v>
      </c>
      <c r="B342" t="n">
        <v>0.786728061575801</v>
      </c>
      <c r="C342" t="n">
        <v>0.213297881764694</v>
      </c>
      <c r="D342" t="s">
        <v>6743</v>
      </c>
      <c r="E342" t="n">
        <v>45</v>
      </c>
      <c r="F342" t="n">
        <v>5766</v>
      </c>
      <c r="G342" t="n">
        <v>46</v>
      </c>
      <c r="H342" t="s">
        <v>6744</v>
      </c>
      <c r="I342" t="s">
        <v>6745</v>
      </c>
    </row>
    <row r="343">
      <c r="A343" t="s">
        <v>6746</v>
      </c>
      <c r="B343" t="n">
        <v>0.787300463407678</v>
      </c>
      <c r="C343" t="n">
        <v>0.212749555668925</v>
      </c>
      <c r="D343" t="s">
        <v>6747</v>
      </c>
      <c r="E343" t="n">
        <v>12</v>
      </c>
      <c r="F343" t="n">
        <v>5799</v>
      </c>
      <c r="G343" t="n">
        <v>12</v>
      </c>
      <c r="H343" t="s">
        <v>6748</v>
      </c>
      <c r="I343" t="s">
        <v>6749</v>
      </c>
    </row>
    <row r="344">
      <c r="A344" t="s">
        <v>6750</v>
      </c>
      <c r="B344" t="n">
        <v>0.788219895244946</v>
      </c>
      <c r="C344" t="n">
        <v>0.211832211536146</v>
      </c>
      <c r="D344" t="s">
        <v>6751</v>
      </c>
      <c r="E344" t="n">
        <v>11</v>
      </c>
      <c r="F344" t="n">
        <v>5800</v>
      </c>
      <c r="G344" t="n">
        <v>11</v>
      </c>
      <c r="H344" t="s">
        <v>6752</v>
      </c>
      <c r="I344" t="s">
        <v>6753</v>
      </c>
    </row>
    <row r="345">
      <c r="A345" t="s">
        <v>6754</v>
      </c>
      <c r="B345" t="n">
        <v>0.788433868772413</v>
      </c>
      <c r="C345" t="n">
        <v>0.211643335126564</v>
      </c>
      <c r="D345" t="s">
        <v>6755</v>
      </c>
      <c r="E345" t="n">
        <v>5</v>
      </c>
      <c r="F345" t="n">
        <v>5806</v>
      </c>
      <c r="G345" t="n">
        <v>5</v>
      </c>
      <c r="H345" t="s">
        <v>6756</v>
      </c>
      <c r="I345" t="s">
        <v>6757</v>
      </c>
    </row>
    <row r="346">
      <c r="A346" t="s">
        <v>6758</v>
      </c>
      <c r="B346" t="n">
        <v>0.792157758223137</v>
      </c>
      <c r="C346" t="n">
        <v>0.207902657138323</v>
      </c>
      <c r="D346" t="s">
        <v>6759</v>
      </c>
      <c r="E346" t="n">
        <v>8</v>
      </c>
      <c r="F346" t="n">
        <v>5803</v>
      </c>
      <c r="G346" t="n">
        <v>8</v>
      </c>
      <c r="H346" t="s">
        <v>6760</v>
      </c>
      <c r="I346" t="s">
        <v>6761</v>
      </c>
    </row>
    <row r="347">
      <c r="A347" t="s">
        <v>6762</v>
      </c>
      <c r="B347" t="n">
        <v>0.792899194720738</v>
      </c>
      <c r="C347" t="n">
        <v>0.20713149113854</v>
      </c>
      <c r="D347" t="s">
        <v>6763</v>
      </c>
      <c r="E347" t="n">
        <v>31</v>
      </c>
      <c r="F347" t="n">
        <v>5780</v>
      </c>
      <c r="G347" t="n">
        <v>31</v>
      </c>
      <c r="H347" t="s">
        <v>6764</v>
      </c>
      <c r="I347" t="s">
        <v>6765</v>
      </c>
    </row>
    <row r="348">
      <c r="A348" t="s">
        <v>6766</v>
      </c>
      <c r="B348" t="n">
        <v>0.796072865285419</v>
      </c>
      <c r="C348" t="n">
        <v>0.203969403713958</v>
      </c>
      <c r="D348" t="s">
        <v>6767</v>
      </c>
      <c r="E348" t="n">
        <v>16</v>
      </c>
      <c r="F348" t="n">
        <v>5795</v>
      </c>
      <c r="G348" t="n">
        <v>16</v>
      </c>
      <c r="H348" t="s">
        <v>6768</v>
      </c>
      <c r="I348" t="s">
        <v>6769</v>
      </c>
    </row>
    <row r="349">
      <c r="A349" t="s">
        <v>6770</v>
      </c>
      <c r="B349" t="n">
        <v>0.796765016291597</v>
      </c>
      <c r="C349" t="n">
        <v>0.203303812226607</v>
      </c>
      <c r="D349" t="s">
        <v>6771</v>
      </c>
      <c r="E349" t="n">
        <v>6</v>
      </c>
      <c r="F349" t="n">
        <v>5805</v>
      </c>
      <c r="G349" t="n">
        <v>6</v>
      </c>
      <c r="H349" t="s">
        <v>6772</v>
      </c>
      <c r="I349" t="s">
        <v>6773</v>
      </c>
    </row>
    <row r="350">
      <c r="A350" t="s">
        <v>6774</v>
      </c>
      <c r="B350" t="n">
        <v>0.796964809247346</v>
      </c>
      <c r="C350" t="n">
        <v>0.203098881187671</v>
      </c>
      <c r="D350" t="s">
        <v>6775</v>
      </c>
      <c r="E350" t="n">
        <v>7</v>
      </c>
      <c r="F350" t="n">
        <v>5804</v>
      </c>
      <c r="G350" t="n">
        <v>7</v>
      </c>
      <c r="H350" t="s">
        <v>6776</v>
      </c>
      <c r="I350" t="s">
        <v>6777</v>
      </c>
    </row>
    <row r="351">
      <c r="A351" t="s">
        <v>6778</v>
      </c>
      <c r="B351" t="n">
        <v>0.798168415639357</v>
      </c>
      <c r="C351" t="n">
        <v>0.201884695430103</v>
      </c>
      <c r="D351" t="s">
        <v>6779</v>
      </c>
      <c r="E351" t="n">
        <v>10</v>
      </c>
      <c r="F351" t="n">
        <v>5801</v>
      </c>
      <c r="G351" t="n">
        <v>10</v>
      </c>
      <c r="H351" t="s">
        <v>6780</v>
      </c>
      <c r="I351" t="s">
        <v>6781</v>
      </c>
    </row>
    <row r="352">
      <c r="A352" t="s">
        <v>6782</v>
      </c>
      <c r="B352" t="n">
        <v>0.803835351417818</v>
      </c>
      <c r="C352" t="n">
        <v>0.196227033284869</v>
      </c>
      <c r="D352" t="s">
        <v>6783</v>
      </c>
      <c r="E352" t="n">
        <v>7</v>
      </c>
      <c r="F352" t="n">
        <v>5804</v>
      </c>
      <c r="G352" t="n">
        <v>7</v>
      </c>
      <c r="H352" t="s">
        <v>6784</v>
      </c>
      <c r="I352" t="s">
        <v>6785</v>
      </c>
    </row>
    <row r="353">
      <c r="A353" t="s">
        <v>6786</v>
      </c>
      <c r="B353" t="n">
        <v>0.805018374341748</v>
      </c>
      <c r="C353" t="n">
        <v>0.195043781670459</v>
      </c>
      <c r="D353" t="s">
        <v>6787</v>
      </c>
      <c r="E353" t="n">
        <v>7</v>
      </c>
      <c r="F353" t="n">
        <v>5804</v>
      </c>
      <c r="G353" t="n">
        <v>7</v>
      </c>
      <c r="H353" t="s">
        <v>6788</v>
      </c>
      <c r="I353" t="s">
        <v>6789</v>
      </c>
    </row>
    <row r="354">
      <c r="A354" t="s">
        <v>6790</v>
      </c>
      <c r="B354" t="n">
        <v>0.8057969235712</v>
      </c>
      <c r="C354" t="n">
        <v>0.1942417785489</v>
      </c>
      <c r="D354" t="s">
        <v>6791</v>
      </c>
      <c r="E354" t="n">
        <v>18</v>
      </c>
      <c r="F354" t="n">
        <v>5793</v>
      </c>
      <c r="G354" t="n">
        <v>18</v>
      </c>
      <c r="H354" t="s">
        <v>6792</v>
      </c>
      <c r="I354" t="s">
        <v>6793</v>
      </c>
    </row>
    <row r="355">
      <c r="A355" t="s">
        <v>6794</v>
      </c>
      <c r="B355" t="n">
        <v>0.806846539595388</v>
      </c>
      <c r="C355" t="n">
        <v>0.193200680463159</v>
      </c>
      <c r="D355" t="s">
        <v>6795</v>
      </c>
      <c r="E355" t="n">
        <v>12</v>
      </c>
      <c r="F355" t="n">
        <v>5799</v>
      </c>
      <c r="G355" t="n">
        <v>12</v>
      </c>
      <c r="H355" t="s">
        <v>6796</v>
      </c>
      <c r="I355" t="s">
        <v>6797</v>
      </c>
    </row>
    <row r="356">
      <c r="A356" t="s">
        <v>6798</v>
      </c>
      <c r="B356" t="n">
        <v>0.808460788960324</v>
      </c>
      <c r="C356" t="n">
        <v>0.19157869730672</v>
      </c>
      <c r="D356" t="s">
        <v>6799</v>
      </c>
      <c r="E356" t="n">
        <v>17</v>
      </c>
      <c r="F356" t="n">
        <v>5794</v>
      </c>
      <c r="G356" t="n">
        <v>17</v>
      </c>
      <c r="H356" t="s">
        <v>6800</v>
      </c>
      <c r="I356" t="s">
        <v>6801</v>
      </c>
    </row>
    <row r="357">
      <c r="A357" t="s">
        <v>6802</v>
      </c>
      <c r="B357" t="n">
        <v>0.80939573747478</v>
      </c>
      <c r="C357" t="n">
        <v>0.190676782285975</v>
      </c>
      <c r="D357" t="s">
        <v>6803</v>
      </c>
      <c r="E357" t="n">
        <v>5</v>
      </c>
      <c r="F357" t="n">
        <v>5806</v>
      </c>
      <c r="G357" t="n">
        <v>5</v>
      </c>
      <c r="H357" t="s">
        <v>3225</v>
      </c>
      <c r="I357" t="s">
        <v>3226</v>
      </c>
    </row>
    <row r="358">
      <c r="A358" t="s">
        <v>6804</v>
      </c>
      <c r="B358" t="n">
        <v>0.82005946192417</v>
      </c>
      <c r="C358" t="n">
        <v>0.179975567769412</v>
      </c>
      <c r="D358" t="s">
        <v>6805</v>
      </c>
      <c r="E358" t="n">
        <v>20</v>
      </c>
      <c r="F358" t="n">
        <v>5791</v>
      </c>
      <c r="G358" t="n">
        <v>20</v>
      </c>
      <c r="H358" t="s">
        <v>6806</v>
      </c>
      <c r="I358" t="s">
        <v>6807</v>
      </c>
    </row>
    <row r="359">
      <c r="A359" t="s">
        <v>6808</v>
      </c>
      <c r="B359" t="n">
        <v>0.82161627475789</v>
      </c>
      <c r="C359" t="n">
        <v>0.178453316971058</v>
      </c>
      <c r="D359" t="s">
        <v>6809</v>
      </c>
      <c r="E359" t="n">
        <v>5</v>
      </c>
      <c r="F359" t="n">
        <v>5806</v>
      </c>
      <c r="G359" t="n">
        <v>5</v>
      </c>
      <c r="H359" t="s">
        <v>6810</v>
      </c>
      <c r="I359" t="s">
        <v>6811</v>
      </c>
    </row>
    <row r="360">
      <c r="A360" t="s">
        <v>6812</v>
      </c>
      <c r="B360" t="n">
        <v>0.822600189174159</v>
      </c>
      <c r="C360" t="n">
        <v>0.177463122674667</v>
      </c>
      <c r="D360" t="s">
        <v>6813</v>
      </c>
      <c r="E360" t="n">
        <v>6</v>
      </c>
      <c r="F360" t="n">
        <v>5805</v>
      </c>
      <c r="G360" t="n">
        <v>6</v>
      </c>
      <c r="H360" t="s">
        <v>6814</v>
      </c>
      <c r="I360" t="s">
        <v>6815</v>
      </c>
    </row>
    <row r="361">
      <c r="A361" t="s">
        <v>6816</v>
      </c>
      <c r="B361" t="n">
        <v>0.827253118693775</v>
      </c>
      <c r="C361" t="n">
        <v>0.172787662227311</v>
      </c>
      <c r="D361" t="s">
        <v>6817</v>
      </c>
      <c r="E361" t="n">
        <v>14</v>
      </c>
      <c r="F361" t="n">
        <v>5797</v>
      </c>
      <c r="G361" t="n">
        <v>14</v>
      </c>
      <c r="H361" t="s">
        <v>6818</v>
      </c>
      <c r="I361" t="s">
        <v>6819</v>
      </c>
    </row>
    <row r="362">
      <c r="A362" t="s">
        <v>6820</v>
      </c>
      <c r="B362" t="n">
        <v>0.828283423476177</v>
      </c>
      <c r="C362" t="n">
        <v>0.171767224610591</v>
      </c>
      <c r="D362" t="s">
        <v>6821</v>
      </c>
      <c r="E362" t="n">
        <v>9</v>
      </c>
      <c r="F362" t="n">
        <v>5802</v>
      </c>
      <c r="G362" t="n">
        <v>9</v>
      </c>
      <c r="H362" t="s">
        <v>6822</v>
      </c>
      <c r="I362" t="s">
        <v>6823</v>
      </c>
    </row>
    <row r="363">
      <c r="A363" t="s">
        <v>6824</v>
      </c>
      <c r="B363" t="n">
        <v>0.828704550607797</v>
      </c>
      <c r="C363" t="n">
        <v>0.171334639163019</v>
      </c>
      <c r="D363" t="s">
        <v>6825</v>
      </c>
      <c r="E363" t="n">
        <v>15</v>
      </c>
      <c r="F363" t="n">
        <v>5796</v>
      </c>
      <c r="G363" t="n">
        <v>18</v>
      </c>
      <c r="H363" t="s">
        <v>6826</v>
      </c>
      <c r="I363" t="s">
        <v>6827</v>
      </c>
    </row>
    <row r="364">
      <c r="A364" t="s">
        <v>6828</v>
      </c>
      <c r="B364" t="n">
        <v>0.829330605248385</v>
      </c>
      <c r="C364" t="n">
        <v>0.170698043208093</v>
      </c>
      <c r="D364" t="s">
        <v>6829</v>
      </c>
      <c r="E364" t="n">
        <v>28</v>
      </c>
      <c r="F364" t="n">
        <v>5783</v>
      </c>
      <c r="G364" t="n">
        <v>28</v>
      </c>
      <c r="H364" t="s">
        <v>6830</v>
      </c>
      <c r="I364" t="s">
        <v>6831</v>
      </c>
    </row>
    <row r="365">
      <c r="A365" t="s">
        <v>6832</v>
      </c>
      <c r="B365" t="n">
        <v>0.831004859207168</v>
      </c>
      <c r="C365" t="n">
        <v>0.16903856749161</v>
      </c>
      <c r="D365" t="s">
        <v>6833</v>
      </c>
      <c r="E365" t="n">
        <v>12</v>
      </c>
      <c r="F365" t="n">
        <v>5799</v>
      </c>
      <c r="G365" t="n">
        <v>12</v>
      </c>
      <c r="H365" t="s">
        <v>6834</v>
      </c>
      <c r="I365" t="s">
        <v>6835</v>
      </c>
    </row>
    <row r="366">
      <c r="A366" t="s">
        <v>6836</v>
      </c>
      <c r="B366" t="n">
        <v>0.835821696266374</v>
      </c>
      <c r="C366" t="n">
        <v>0.164227509317572</v>
      </c>
      <c r="D366" t="s">
        <v>6837</v>
      </c>
      <c r="E366" t="n">
        <v>9</v>
      </c>
      <c r="F366" t="n">
        <v>5802</v>
      </c>
      <c r="G366" t="n">
        <v>9</v>
      </c>
      <c r="H366" t="s">
        <v>6838</v>
      </c>
      <c r="I366" t="s">
        <v>6839</v>
      </c>
    </row>
    <row r="367">
      <c r="A367" t="s">
        <v>6840</v>
      </c>
      <c r="B367" t="n">
        <v>0.840105268156619</v>
      </c>
      <c r="C367" t="n">
        <v>0.159940619224564</v>
      </c>
      <c r="D367" t="s">
        <v>6841</v>
      </c>
      <c r="E367" t="n">
        <v>10</v>
      </c>
      <c r="F367" t="n">
        <v>5801</v>
      </c>
      <c r="G367" t="n">
        <v>10</v>
      </c>
      <c r="H367" t="s">
        <v>6842</v>
      </c>
      <c r="I367" t="s">
        <v>6843</v>
      </c>
    </row>
    <row r="368">
      <c r="A368" t="s">
        <v>6844</v>
      </c>
      <c r="B368" t="n">
        <v>0.840508107663033</v>
      </c>
      <c r="C368" t="n">
        <v>0.159523534514076</v>
      </c>
      <c r="D368" t="s">
        <v>6845</v>
      </c>
      <c r="E368" t="n">
        <v>21</v>
      </c>
      <c r="F368" t="n">
        <v>5790</v>
      </c>
      <c r="G368" t="n">
        <v>22</v>
      </c>
      <c r="H368" t="s">
        <v>6846</v>
      </c>
      <c r="I368" t="s">
        <v>6847</v>
      </c>
    </row>
    <row r="369">
      <c r="A369" t="s">
        <v>6848</v>
      </c>
      <c r="B369" t="n">
        <v>0.843419902022594</v>
      </c>
      <c r="C369" t="n">
        <v>0.156621422175716</v>
      </c>
      <c r="D369" t="s">
        <v>6849</v>
      </c>
      <c r="E369" t="n">
        <v>12</v>
      </c>
      <c r="F369" t="n">
        <v>5799</v>
      </c>
      <c r="G369" t="n">
        <v>12</v>
      </c>
      <c r="H369" t="s">
        <v>6850</v>
      </c>
      <c r="I369" t="s">
        <v>6851</v>
      </c>
    </row>
    <row r="370">
      <c r="A370" t="s">
        <v>6852</v>
      </c>
      <c r="B370" t="n">
        <v>0.849864752033543</v>
      </c>
      <c r="C370" t="n">
        <v>0.150151518355373</v>
      </c>
      <c r="D370" t="s">
        <v>6853</v>
      </c>
      <c r="E370" t="n">
        <v>74</v>
      </c>
      <c r="F370" t="n">
        <v>5737</v>
      </c>
      <c r="G370" t="n">
        <v>74</v>
      </c>
      <c r="H370" t="s">
        <v>6854</v>
      </c>
      <c r="I370" t="s">
        <v>6855</v>
      </c>
    </row>
    <row r="371">
      <c r="A371" t="s">
        <v>6856</v>
      </c>
      <c r="B371" t="n">
        <v>0.852005565685882</v>
      </c>
      <c r="C371" t="n">
        <v>0.148038032213112</v>
      </c>
      <c r="D371" t="s">
        <v>6857</v>
      </c>
      <c r="E371" t="n">
        <v>10</v>
      </c>
      <c r="F371" t="n">
        <v>5801</v>
      </c>
      <c r="G371" t="n">
        <v>10</v>
      </c>
      <c r="H371" t="s">
        <v>6858</v>
      </c>
      <c r="I371" t="s">
        <v>6859</v>
      </c>
    </row>
    <row r="372">
      <c r="A372" t="s">
        <v>6860</v>
      </c>
      <c r="B372" t="n">
        <v>0.854586303237478</v>
      </c>
      <c r="C372" t="n">
        <v>0.145469303431898</v>
      </c>
      <c r="D372" t="s">
        <v>6861</v>
      </c>
      <c r="E372" t="n">
        <v>6</v>
      </c>
      <c r="F372" t="n">
        <v>5805</v>
      </c>
      <c r="G372" t="n">
        <v>6</v>
      </c>
      <c r="H372" t="s">
        <v>3333</v>
      </c>
      <c r="I372" t="s">
        <v>3334</v>
      </c>
    </row>
    <row r="373">
      <c r="A373" t="s">
        <v>6862</v>
      </c>
      <c r="B373" t="n">
        <v>0.855640113544657</v>
      </c>
      <c r="C373" t="n">
        <v>0.144415221506193</v>
      </c>
      <c r="D373" t="s">
        <v>6863</v>
      </c>
      <c r="E373" t="n">
        <v>6</v>
      </c>
      <c r="F373" t="n">
        <v>5805</v>
      </c>
      <c r="G373" t="n">
        <v>6</v>
      </c>
      <c r="H373" t="s">
        <v>6864</v>
      </c>
      <c r="I373" t="s">
        <v>6865</v>
      </c>
    </row>
    <row r="374">
      <c r="A374" t="s">
        <v>6866</v>
      </c>
      <c r="B374" t="n">
        <v>0.8604148684015</v>
      </c>
      <c r="C374" t="n">
        <v>0.139635212442208</v>
      </c>
      <c r="D374" t="s">
        <v>6867</v>
      </c>
      <c r="E374" t="n">
        <v>7</v>
      </c>
      <c r="F374" t="n">
        <v>5804</v>
      </c>
      <c r="G374" t="n">
        <v>7</v>
      </c>
      <c r="H374" t="s">
        <v>6868</v>
      </c>
      <c r="I374" t="s">
        <v>6869</v>
      </c>
    </row>
    <row r="375">
      <c r="A375" t="s">
        <v>6870</v>
      </c>
      <c r="B375" t="n">
        <v>0.861413920465118</v>
      </c>
      <c r="C375" t="n">
        <v>0.138635916139181</v>
      </c>
      <c r="D375" t="s">
        <v>6871</v>
      </c>
      <c r="E375" t="n">
        <v>7</v>
      </c>
      <c r="F375" t="n">
        <v>5804</v>
      </c>
      <c r="G375" t="n">
        <v>7</v>
      </c>
      <c r="H375" t="s">
        <v>6872</v>
      </c>
      <c r="I375" t="s">
        <v>6873</v>
      </c>
    </row>
    <row r="376">
      <c r="A376" t="s">
        <v>6874</v>
      </c>
      <c r="B376" t="n">
        <v>0.862176694162253</v>
      </c>
      <c r="C376" t="n">
        <v>0.137876929273344</v>
      </c>
      <c r="D376" t="s">
        <v>6875</v>
      </c>
      <c r="E376" t="n">
        <v>6</v>
      </c>
      <c r="F376" t="n">
        <v>5805</v>
      </c>
      <c r="G376" t="n">
        <v>6</v>
      </c>
      <c r="H376" t="s">
        <v>6876</v>
      </c>
      <c r="I376" t="s">
        <v>6877</v>
      </c>
    </row>
    <row r="377">
      <c r="A377" t="s">
        <v>6878</v>
      </c>
      <c r="B377" t="n">
        <v>0.864440686116288</v>
      </c>
      <c r="C377" t="n">
        <v>0.135617389755021</v>
      </c>
      <c r="D377" t="s">
        <v>6879</v>
      </c>
      <c r="E377" t="n">
        <v>5</v>
      </c>
      <c r="F377" t="n">
        <v>5806</v>
      </c>
      <c r="G377" t="n">
        <v>5</v>
      </c>
      <c r="H377" t="s">
        <v>6880</v>
      </c>
      <c r="I377" t="s">
        <v>6881</v>
      </c>
    </row>
    <row r="378">
      <c r="A378" t="s">
        <v>6882</v>
      </c>
      <c r="B378" t="n">
        <v>0.873163576447828</v>
      </c>
      <c r="C378" t="n">
        <v>0.126883309898</v>
      </c>
      <c r="D378" t="s">
        <v>6883</v>
      </c>
      <c r="E378" t="n">
        <v>7</v>
      </c>
      <c r="F378" t="n">
        <v>5804</v>
      </c>
      <c r="G378" t="n">
        <v>7</v>
      </c>
      <c r="H378" t="s">
        <v>6884</v>
      </c>
      <c r="I378" t="s">
        <v>6885</v>
      </c>
    </row>
    <row r="379">
      <c r="A379" t="s">
        <v>6886</v>
      </c>
      <c r="B379" t="n">
        <v>0.876042391711724</v>
      </c>
      <c r="C379" t="n">
        <v>0.124012194972937</v>
      </c>
      <c r="D379" t="s">
        <v>6887</v>
      </c>
      <c r="E379" t="n">
        <v>5</v>
      </c>
      <c r="F379" t="n">
        <v>5806</v>
      </c>
      <c r="G379" t="n">
        <v>5</v>
      </c>
      <c r="H379" t="s">
        <v>6888</v>
      </c>
      <c r="I379" t="s">
        <v>6889</v>
      </c>
    </row>
    <row r="380">
      <c r="A380" t="s">
        <v>6890</v>
      </c>
      <c r="B380" t="n">
        <v>0.876839081894792</v>
      </c>
      <c r="C380" t="n">
        <v>0.12319341610639</v>
      </c>
      <c r="D380" t="s">
        <v>6891</v>
      </c>
      <c r="E380" t="n">
        <v>14</v>
      </c>
      <c r="F380" t="n">
        <v>5797</v>
      </c>
      <c r="G380" t="n">
        <v>14</v>
      </c>
      <c r="H380" t="s">
        <v>6892</v>
      </c>
      <c r="I380" t="s">
        <v>6893</v>
      </c>
    </row>
    <row r="381">
      <c r="A381" t="s">
        <v>6894</v>
      </c>
      <c r="B381" t="n">
        <v>0.877228903314264</v>
      </c>
      <c r="C381" t="n">
        <v>0.122820596271177</v>
      </c>
      <c r="D381" t="s">
        <v>6895</v>
      </c>
      <c r="E381" t="n">
        <v>6</v>
      </c>
      <c r="F381" t="n">
        <v>5805</v>
      </c>
      <c r="G381" t="n">
        <v>6</v>
      </c>
      <c r="H381" t="s">
        <v>6896</v>
      </c>
      <c r="I381" t="s">
        <v>6897</v>
      </c>
    </row>
    <row r="382">
      <c r="A382" t="s">
        <v>6898</v>
      </c>
      <c r="B382" t="n">
        <v>0.892012383706368</v>
      </c>
      <c r="C382" t="n">
        <v>0.108037110246224</v>
      </c>
      <c r="D382" t="s">
        <v>6899</v>
      </c>
      <c r="E382" t="n">
        <v>5</v>
      </c>
      <c r="F382" t="n">
        <v>5806</v>
      </c>
      <c r="G382" t="n">
        <v>5</v>
      </c>
      <c r="H382" t="s">
        <v>6900</v>
      </c>
      <c r="I382" t="s">
        <v>6901</v>
      </c>
    </row>
    <row r="383">
      <c r="A383" t="s">
        <v>6902</v>
      </c>
      <c r="B383" t="n">
        <v>0.89341166430613</v>
      </c>
      <c r="C383" t="n">
        <v>0.106624892137251</v>
      </c>
      <c r="D383" t="s">
        <v>6903</v>
      </c>
      <c r="E383" t="n">
        <v>9</v>
      </c>
      <c r="F383" t="n">
        <v>5802</v>
      </c>
      <c r="G383" t="n">
        <v>9</v>
      </c>
      <c r="H383" t="s">
        <v>6904</v>
      </c>
      <c r="I383" t="s">
        <v>6905</v>
      </c>
    </row>
    <row r="384">
      <c r="A384" t="s">
        <v>6906</v>
      </c>
      <c r="B384" t="n">
        <v>0.910620794760459</v>
      </c>
      <c r="C384" t="n">
        <v>0.0894156308618385</v>
      </c>
      <c r="D384" t="s">
        <v>6907</v>
      </c>
      <c r="E384" t="n">
        <v>7</v>
      </c>
      <c r="F384" t="n">
        <v>5804</v>
      </c>
      <c r="G384" t="n">
        <v>7</v>
      </c>
      <c r="H384" t="s">
        <v>6908</v>
      </c>
      <c r="I384" t="s">
        <v>6909</v>
      </c>
    </row>
    <row r="385">
      <c r="A385" t="s">
        <v>6910</v>
      </c>
      <c r="B385" t="n">
        <v>0.911113356384935</v>
      </c>
      <c r="C385" t="n">
        <v>0.0889132757195046</v>
      </c>
      <c r="D385" t="s">
        <v>6911</v>
      </c>
      <c r="E385" t="n">
        <v>13</v>
      </c>
      <c r="F385" t="n">
        <v>5798</v>
      </c>
      <c r="G385" t="n">
        <v>13</v>
      </c>
      <c r="H385" t="s">
        <v>6912</v>
      </c>
      <c r="I385" t="s">
        <v>6913</v>
      </c>
    </row>
    <row r="386">
      <c r="A386" t="s">
        <v>6914</v>
      </c>
      <c r="B386" t="n">
        <v>0.916376118181177</v>
      </c>
      <c r="C386" t="n">
        <v>0.0836613134329793</v>
      </c>
      <c r="D386" t="s">
        <v>6915</v>
      </c>
      <c r="E386" t="n">
        <v>6</v>
      </c>
      <c r="F386" t="n">
        <v>5805</v>
      </c>
      <c r="G386" t="n">
        <v>6</v>
      </c>
      <c r="H386" t="s">
        <v>6916</v>
      </c>
      <c r="I386" t="s">
        <v>6917</v>
      </c>
    </row>
    <row r="387">
      <c r="A387" t="s">
        <v>6918</v>
      </c>
      <c r="B387" t="n">
        <v>0.916940138073501</v>
      </c>
      <c r="C387" t="n">
        <v>0.0831006552945539</v>
      </c>
      <c r="D387" t="s">
        <v>6919</v>
      </c>
      <c r="E387" t="n">
        <v>5</v>
      </c>
      <c r="F387" t="n">
        <v>5806</v>
      </c>
      <c r="G387" t="n">
        <v>5</v>
      </c>
      <c r="H387" t="s">
        <v>6920</v>
      </c>
      <c r="I387" t="s">
        <v>6921</v>
      </c>
    </row>
    <row r="388">
      <c r="A388" t="s">
        <v>6922</v>
      </c>
      <c r="B388" t="n">
        <v>0.916944859638493</v>
      </c>
      <c r="C388" t="n">
        <v>0.0830873960605974</v>
      </c>
      <c r="D388" t="s">
        <v>6923</v>
      </c>
      <c r="E388" t="n">
        <v>8</v>
      </c>
      <c r="F388" t="n">
        <v>5803</v>
      </c>
      <c r="G388" t="n">
        <v>8</v>
      </c>
      <c r="H388" t="s">
        <v>6924</v>
      </c>
      <c r="I388" t="s">
        <v>6925</v>
      </c>
    </row>
    <row r="389">
      <c r="A389" t="s">
        <v>6926</v>
      </c>
      <c r="B389" t="n">
        <v>0.917520709875082</v>
      </c>
      <c r="C389" t="n">
        <v>0.0824967837296777</v>
      </c>
      <c r="D389" t="s">
        <v>6927</v>
      </c>
      <c r="E389" t="n">
        <v>27</v>
      </c>
      <c r="F389" t="n">
        <v>5784</v>
      </c>
      <c r="G389" t="n">
        <v>27</v>
      </c>
      <c r="H389" t="s">
        <v>6928</v>
      </c>
      <c r="I389" t="s">
        <v>6929</v>
      </c>
    </row>
    <row r="390">
      <c r="A390" t="s">
        <v>6930</v>
      </c>
      <c r="B390" t="n">
        <v>0.91841846163077</v>
      </c>
      <c r="C390" t="n">
        <v>0.0816133621784493</v>
      </c>
      <c r="D390" t="s">
        <v>6931</v>
      </c>
      <c r="E390" t="n">
        <v>8</v>
      </c>
      <c r="F390" t="n">
        <v>5803</v>
      </c>
      <c r="G390" t="n">
        <v>8</v>
      </c>
      <c r="H390" t="s">
        <v>6932</v>
      </c>
      <c r="I390" t="s">
        <v>6933</v>
      </c>
    </row>
    <row r="391">
      <c r="A391" t="s">
        <v>6934</v>
      </c>
      <c r="B391" t="n">
        <v>0.919169897684134</v>
      </c>
      <c r="C391" t="n">
        <v>0.0808473315627751</v>
      </c>
      <c r="D391" t="s">
        <v>6935</v>
      </c>
      <c r="E391" t="n">
        <v>27</v>
      </c>
      <c r="F391" t="n">
        <v>5784</v>
      </c>
      <c r="G391" t="n">
        <v>27</v>
      </c>
      <c r="H391" t="s">
        <v>6936</v>
      </c>
      <c r="I391" t="s">
        <v>6937</v>
      </c>
    </row>
    <row r="392">
      <c r="A392" t="s">
        <v>6938</v>
      </c>
      <c r="B392" t="n">
        <v>0.925177236662762</v>
      </c>
      <c r="C392" t="n">
        <v>0.0748604537099421</v>
      </c>
      <c r="D392" t="s">
        <v>6939</v>
      </c>
      <c r="E392" t="n">
        <v>5</v>
      </c>
      <c r="F392" t="n">
        <v>5806</v>
      </c>
      <c r="G392" t="n">
        <v>5</v>
      </c>
      <c r="H392" t="s">
        <v>6940</v>
      </c>
      <c r="I392" t="s">
        <v>6941</v>
      </c>
    </row>
    <row r="393">
      <c r="A393" t="s">
        <v>6942</v>
      </c>
      <c r="B393" t="n">
        <v>0.927412266017188</v>
      </c>
      <c r="C393" t="n">
        <v>0.0726245607284903</v>
      </c>
      <c r="D393" t="s">
        <v>6943</v>
      </c>
      <c r="E393" t="n">
        <v>5</v>
      </c>
      <c r="F393" t="n">
        <v>5806</v>
      </c>
      <c r="G393" t="n">
        <v>5</v>
      </c>
      <c r="H393" t="s">
        <v>6944</v>
      </c>
      <c r="I393" t="s">
        <v>6945</v>
      </c>
    </row>
    <row r="394">
      <c r="A394" t="s">
        <v>6946</v>
      </c>
      <c r="B394" t="n">
        <v>0.938995196266409</v>
      </c>
      <c r="C394" t="n">
        <v>0.0610369946033074</v>
      </c>
      <c r="D394" t="s">
        <v>6947</v>
      </c>
      <c r="E394" t="n">
        <v>5</v>
      </c>
      <c r="F394" t="n">
        <v>5806</v>
      </c>
      <c r="G394" t="n">
        <v>5</v>
      </c>
      <c r="H394" t="s">
        <v>6948</v>
      </c>
      <c r="I394" t="s">
        <v>6949</v>
      </c>
    </row>
    <row r="395">
      <c r="A395" t="s">
        <v>6950</v>
      </c>
      <c r="B395" t="n">
        <v>0.944158539781811</v>
      </c>
      <c r="C395" t="n">
        <v>0.0558627032274064</v>
      </c>
      <c r="D395" t="s">
        <v>6951</v>
      </c>
      <c r="E395" t="n">
        <v>10</v>
      </c>
      <c r="F395" t="n">
        <v>5801</v>
      </c>
      <c r="G395" t="n">
        <v>10</v>
      </c>
      <c r="H395" t="s">
        <v>6952</v>
      </c>
      <c r="I395" t="s">
        <v>6953</v>
      </c>
    </row>
    <row r="396">
      <c r="A396" t="s">
        <v>6954</v>
      </c>
      <c r="B396" t="n">
        <v>0.944726711973369</v>
      </c>
      <c r="C396" t="n">
        <v>0.0552778636935951</v>
      </c>
      <c r="D396" t="s">
        <v>6955</v>
      </c>
      <c r="E396" t="n">
        <v>220</v>
      </c>
      <c r="F396" t="n">
        <v>5591</v>
      </c>
      <c r="G396" t="n">
        <v>221</v>
      </c>
      <c r="H396" t="s">
        <v>6956</v>
      </c>
      <c r="I396" t="s">
        <v>6957</v>
      </c>
    </row>
    <row r="397">
      <c r="A397" t="s">
        <v>6958</v>
      </c>
      <c r="B397" t="n">
        <v>0.945259591447305</v>
      </c>
      <c r="C397" t="n">
        <v>0.0547699710434154</v>
      </c>
      <c r="D397" t="s">
        <v>6959</v>
      </c>
      <c r="E397" t="n">
        <v>5</v>
      </c>
      <c r="F397" t="n">
        <v>5806</v>
      </c>
      <c r="G397" t="n">
        <v>5</v>
      </c>
      <c r="H397" t="s">
        <v>6960</v>
      </c>
      <c r="I397" t="s">
        <v>6961</v>
      </c>
    </row>
    <row r="398">
      <c r="A398" t="s">
        <v>6962</v>
      </c>
      <c r="B398" t="n">
        <v>0.946436066241318</v>
      </c>
      <c r="C398" t="n">
        <v>0.0535844888384184</v>
      </c>
      <c r="D398" t="s">
        <v>6963</v>
      </c>
      <c r="E398" t="n">
        <v>10</v>
      </c>
      <c r="F398" t="n">
        <v>5801</v>
      </c>
      <c r="G398" t="n">
        <v>10</v>
      </c>
      <c r="H398" t="s">
        <v>6964</v>
      </c>
      <c r="I398" t="s">
        <v>6965</v>
      </c>
    </row>
    <row r="399">
      <c r="A399" t="s">
        <v>6966</v>
      </c>
      <c r="B399" t="n">
        <v>0.946463805818409</v>
      </c>
      <c r="C399" t="n">
        <v>0.0535500603923806</v>
      </c>
      <c r="D399" t="s">
        <v>6967</v>
      </c>
      <c r="E399" t="n">
        <v>22</v>
      </c>
      <c r="F399" t="n">
        <v>5789</v>
      </c>
      <c r="G399" t="n">
        <v>22</v>
      </c>
      <c r="H399" t="s">
        <v>6968</v>
      </c>
      <c r="I399" t="s">
        <v>6969</v>
      </c>
    </row>
    <row r="400">
      <c r="A400" t="s">
        <v>6970</v>
      </c>
      <c r="B400" t="n">
        <v>0.95757212355804</v>
      </c>
      <c r="C400" t="n">
        <v>0.0424498887359012</v>
      </c>
      <c r="D400" t="s">
        <v>6971</v>
      </c>
      <c r="E400" t="n">
        <v>6</v>
      </c>
      <c r="F400" t="n">
        <v>5805</v>
      </c>
      <c r="G400" t="n">
        <v>6</v>
      </c>
      <c r="H400" t="s">
        <v>6972</v>
      </c>
      <c r="I400" t="s">
        <v>6973</v>
      </c>
    </row>
    <row r="401">
      <c r="A401" t="s">
        <v>6974</v>
      </c>
      <c r="B401" t="n">
        <v>0.960460075223494</v>
      </c>
      <c r="C401" t="n">
        <v>0.0395607138160372</v>
      </c>
      <c r="D401" t="s">
        <v>6975</v>
      </c>
      <c r="E401" t="n">
        <v>6</v>
      </c>
      <c r="F401" t="n">
        <v>5805</v>
      </c>
      <c r="G401" t="n">
        <v>6</v>
      </c>
      <c r="H401" t="s">
        <v>6976</v>
      </c>
      <c r="I401" t="s">
        <v>6977</v>
      </c>
    </row>
    <row r="402">
      <c r="A402" t="s">
        <v>6978</v>
      </c>
      <c r="B402" t="n">
        <v>0.966197394512255</v>
      </c>
      <c r="C402" t="n">
        <v>0.0338167745097191</v>
      </c>
      <c r="D402" t="s">
        <v>6979</v>
      </c>
      <c r="E402" t="n">
        <v>10</v>
      </c>
      <c r="F402" t="n">
        <v>5801</v>
      </c>
      <c r="G402" t="n">
        <v>10</v>
      </c>
      <c r="H402" t="s">
        <v>6980</v>
      </c>
      <c r="I402" t="s">
        <v>6981</v>
      </c>
    </row>
    <row r="403">
      <c r="A403" t="s">
        <v>6982</v>
      </c>
      <c r="B403" t="n">
        <v>0.967370835073989</v>
      </c>
      <c r="C403" t="n">
        <v>0.0326486212355795</v>
      </c>
      <c r="D403" t="s">
        <v>6983</v>
      </c>
      <c r="E403" t="n">
        <v>5</v>
      </c>
      <c r="F403" t="n">
        <v>5806</v>
      </c>
      <c r="G403" t="n">
        <v>5</v>
      </c>
      <c r="H403" t="s">
        <v>6984</v>
      </c>
      <c r="I403" t="s">
        <v>6985</v>
      </c>
    </row>
    <row r="404">
      <c r="A404" t="s">
        <v>6986</v>
      </c>
      <c r="B404" t="n">
        <v>0.968331526662127</v>
      </c>
      <c r="C404" t="n">
        <v>0.0316874555528607</v>
      </c>
      <c r="D404" t="s">
        <v>6987</v>
      </c>
      <c r="E404" t="n">
        <v>5</v>
      </c>
      <c r="F404" t="n">
        <v>5806</v>
      </c>
      <c r="G404" t="n">
        <v>5</v>
      </c>
      <c r="H404" t="s">
        <v>6988</v>
      </c>
      <c r="I404" t="s">
        <v>6989</v>
      </c>
    </row>
    <row r="405">
      <c r="A405" t="s">
        <v>6990</v>
      </c>
      <c r="B405" t="n">
        <v>0.968996320017473</v>
      </c>
      <c r="C405" t="n">
        <v>0.0310108495775551</v>
      </c>
      <c r="D405" t="s">
        <v>6991</v>
      </c>
      <c r="E405" t="n">
        <v>34</v>
      </c>
      <c r="F405" t="n">
        <v>5777</v>
      </c>
      <c r="G405" t="n">
        <v>34</v>
      </c>
      <c r="H405" t="s">
        <v>6992</v>
      </c>
      <c r="I405" t="s">
        <v>6993</v>
      </c>
    </row>
    <row r="406">
      <c r="A406" t="s">
        <v>6994</v>
      </c>
      <c r="B406" t="n">
        <v>0.970855229449311</v>
      </c>
      <c r="C406" t="n">
        <v>0.0291597487332834</v>
      </c>
      <c r="D406" t="s">
        <v>6995</v>
      </c>
      <c r="E406" t="n">
        <v>7</v>
      </c>
      <c r="F406" t="n">
        <v>5804</v>
      </c>
      <c r="G406" t="n">
        <v>7</v>
      </c>
      <c r="H406" t="s">
        <v>6996</v>
      </c>
      <c r="I406" t="s">
        <v>6997</v>
      </c>
    </row>
    <row r="407">
      <c r="A407" t="s">
        <v>6998</v>
      </c>
      <c r="B407" t="n">
        <v>0.970877932541975</v>
      </c>
      <c r="C407" t="n">
        <v>0.0291382341577948</v>
      </c>
      <c r="D407" t="s">
        <v>6999</v>
      </c>
      <c r="E407" t="n">
        <v>6</v>
      </c>
      <c r="F407" t="n">
        <v>5805</v>
      </c>
      <c r="G407" t="n">
        <v>6</v>
      </c>
      <c r="H407" t="s">
        <v>7000</v>
      </c>
      <c r="I407" t="s">
        <v>7001</v>
      </c>
    </row>
    <row r="408">
      <c r="A408" t="s">
        <v>7002</v>
      </c>
      <c r="B408" t="n">
        <v>0.974778263527982</v>
      </c>
      <c r="C408" t="n">
        <v>0.0252350126508819</v>
      </c>
      <c r="D408" t="s">
        <v>7003</v>
      </c>
      <c r="E408" t="n">
        <v>7</v>
      </c>
      <c r="F408" t="n">
        <v>5804</v>
      </c>
      <c r="G408" t="n">
        <v>7</v>
      </c>
      <c r="H408" t="s">
        <v>7004</v>
      </c>
      <c r="I408" t="s">
        <v>7005</v>
      </c>
    </row>
    <row r="409">
      <c r="A409" t="s">
        <v>7006</v>
      </c>
      <c r="B409" t="n">
        <v>0.975203862729343</v>
      </c>
      <c r="C409" t="n">
        <v>0.024804306211203</v>
      </c>
      <c r="D409" t="s">
        <v>7007</v>
      </c>
      <c r="E409" t="n">
        <v>18</v>
      </c>
      <c r="F409" t="n">
        <v>5793</v>
      </c>
      <c r="G409" t="n">
        <v>18</v>
      </c>
      <c r="H409" t="s">
        <v>7008</v>
      </c>
      <c r="I409" t="s">
        <v>7009</v>
      </c>
    </row>
    <row r="410">
      <c r="A410" t="s">
        <v>7010</v>
      </c>
      <c r="B410" t="n">
        <v>0.976253245490117</v>
      </c>
      <c r="C410" t="n">
        <v>0.0237534427996897</v>
      </c>
      <c r="D410" t="s">
        <v>7011</v>
      </c>
      <c r="E410" t="n">
        <v>25</v>
      </c>
      <c r="F410" t="n">
        <v>5786</v>
      </c>
      <c r="G410" t="n">
        <v>25</v>
      </c>
      <c r="H410" t="s">
        <v>7012</v>
      </c>
      <c r="I410" t="s">
        <v>7013</v>
      </c>
    </row>
    <row r="411">
      <c r="A411" t="s">
        <v>7014</v>
      </c>
      <c r="B411" t="n">
        <v>0.979382397445616</v>
      </c>
      <c r="C411" t="n">
        <v>0.0206297019475181</v>
      </c>
      <c r="D411" t="s">
        <v>7015</v>
      </c>
      <c r="E411" t="n">
        <v>6</v>
      </c>
      <c r="F411" t="n">
        <v>5805</v>
      </c>
      <c r="G411" t="n">
        <v>6</v>
      </c>
      <c r="H411" t="s">
        <v>7016</v>
      </c>
      <c r="I411" t="s">
        <v>7017</v>
      </c>
    </row>
    <row r="412">
      <c r="A412" t="s">
        <v>7018</v>
      </c>
      <c r="B412" t="n">
        <v>0.980562303210454</v>
      </c>
      <c r="C412" t="n">
        <v>0.019443343766826</v>
      </c>
      <c r="D412" t="s">
        <v>7019</v>
      </c>
      <c r="E412" t="n">
        <v>25</v>
      </c>
      <c r="F412" t="n">
        <v>5786</v>
      </c>
      <c r="G412" t="n">
        <v>25</v>
      </c>
      <c r="H412" t="s">
        <v>7020</v>
      </c>
      <c r="I412" t="s">
        <v>7021</v>
      </c>
    </row>
    <row r="413">
      <c r="A413" t="s">
        <v>7022</v>
      </c>
      <c r="B413" t="n">
        <v>0.980600609940315</v>
      </c>
      <c r="C413" t="n">
        <v>0.019405853506926</v>
      </c>
      <c r="D413" t="s">
        <v>7023</v>
      </c>
      <c r="E413" t="n">
        <v>19</v>
      </c>
      <c r="F413" t="n">
        <v>5792</v>
      </c>
      <c r="G413" t="n">
        <v>19</v>
      </c>
      <c r="H413" t="s">
        <v>7024</v>
      </c>
      <c r="I413" t="s">
        <v>7025</v>
      </c>
    </row>
    <row r="414">
      <c r="A414" t="s">
        <v>7026</v>
      </c>
      <c r="B414" t="n">
        <v>0.980999498463065</v>
      </c>
      <c r="C414" t="n">
        <v>0.0190102794841112</v>
      </c>
      <c r="D414" t="s">
        <v>7027</v>
      </c>
      <c r="E414" t="n">
        <v>8</v>
      </c>
      <c r="F414" t="n">
        <v>5803</v>
      </c>
      <c r="G414" t="n">
        <v>8</v>
      </c>
      <c r="H414" t="s">
        <v>7028</v>
      </c>
      <c r="I414" t="s">
        <v>7029</v>
      </c>
    </row>
    <row r="415">
      <c r="A415" t="s">
        <v>7030</v>
      </c>
      <c r="B415" t="n">
        <v>0.982541444807017</v>
      </c>
      <c r="C415" t="n">
        <v>0.0174652027480351</v>
      </c>
      <c r="D415" t="s">
        <v>7031</v>
      </c>
      <c r="E415" t="n">
        <v>15</v>
      </c>
      <c r="F415" t="n">
        <v>5796</v>
      </c>
      <c r="G415" t="n">
        <v>15</v>
      </c>
      <c r="H415" t="s">
        <v>7032</v>
      </c>
      <c r="I415" t="s">
        <v>7033</v>
      </c>
    </row>
    <row r="416">
      <c r="A416" t="s">
        <v>7034</v>
      </c>
      <c r="B416" t="n">
        <v>0.985372944818859</v>
      </c>
      <c r="C416" t="n">
        <v>0.0146369413326958</v>
      </c>
      <c r="D416" t="s">
        <v>7035</v>
      </c>
      <c r="E416" t="n">
        <v>5</v>
      </c>
      <c r="F416" t="n">
        <v>5806</v>
      </c>
      <c r="G416" t="n">
        <v>5</v>
      </c>
      <c r="H416" t="s">
        <v>7036</v>
      </c>
      <c r="I416" t="s">
        <v>7037</v>
      </c>
    </row>
    <row r="417">
      <c r="A417" t="s">
        <v>7038</v>
      </c>
      <c r="B417" t="n">
        <v>0.985824003743809</v>
      </c>
      <c r="C417" t="n">
        <v>0.0141815562658092</v>
      </c>
      <c r="D417" t="s">
        <v>7039</v>
      </c>
      <c r="E417" t="n">
        <v>15</v>
      </c>
      <c r="F417" t="n">
        <v>5796</v>
      </c>
      <c r="G417" t="n">
        <v>15</v>
      </c>
      <c r="H417" t="s">
        <v>7040</v>
      </c>
      <c r="I417" t="s">
        <v>7041</v>
      </c>
    </row>
    <row r="418">
      <c r="A418" t="s">
        <v>7042</v>
      </c>
      <c r="B418" t="n">
        <v>0.986230107311374</v>
      </c>
      <c r="C418" t="n">
        <v>0.0137792776865713</v>
      </c>
      <c r="D418" t="s">
        <v>7043</v>
      </c>
      <c r="E418" t="n">
        <v>5</v>
      </c>
      <c r="F418" t="n">
        <v>5806</v>
      </c>
      <c r="G418" t="n">
        <v>5</v>
      </c>
      <c r="H418" t="s">
        <v>3811</v>
      </c>
      <c r="I418" t="s">
        <v>3812</v>
      </c>
    </row>
    <row r="419">
      <c r="A419" t="s">
        <v>7044</v>
      </c>
      <c r="B419" t="n">
        <v>0.992632765347495</v>
      </c>
      <c r="C419" t="n">
        <v>0.0073715349535971</v>
      </c>
      <c r="D419" t="s">
        <v>7045</v>
      </c>
      <c r="E419" t="n">
        <v>8</v>
      </c>
      <c r="F419" t="n">
        <v>5803</v>
      </c>
      <c r="G419" t="n">
        <v>8</v>
      </c>
      <c r="H419" t="s">
        <v>7046</v>
      </c>
      <c r="I419" t="s">
        <v>7047</v>
      </c>
    </row>
    <row r="420">
      <c r="A420" t="s">
        <v>7048</v>
      </c>
      <c r="B420" t="n">
        <v>0.99333637340976</v>
      </c>
      <c r="C420" t="n">
        <v>0.00666783374497837</v>
      </c>
      <c r="D420" t="s">
        <v>7049</v>
      </c>
      <c r="E420" t="n">
        <v>7</v>
      </c>
      <c r="F420" t="n">
        <v>5804</v>
      </c>
      <c r="G420" t="n">
        <v>7</v>
      </c>
      <c r="H420" t="s">
        <v>7050</v>
      </c>
      <c r="I420" t="s">
        <v>7051</v>
      </c>
    </row>
    <row r="421">
      <c r="A421" t="s">
        <v>7052</v>
      </c>
      <c r="B421" t="n">
        <v>0.993893811479272</v>
      </c>
      <c r="C421" t="n">
        <v>0.00611039441495316</v>
      </c>
      <c r="D421" t="s">
        <v>7053</v>
      </c>
      <c r="E421" t="n">
        <v>6</v>
      </c>
      <c r="F421" t="n">
        <v>5805</v>
      </c>
      <c r="G421" t="n">
        <v>6</v>
      </c>
      <c r="H421" t="s">
        <v>3885</v>
      </c>
      <c r="I421" t="s">
        <v>3886</v>
      </c>
    </row>
    <row r="422">
      <c r="A422" t="s">
        <v>7054</v>
      </c>
      <c r="B422" t="n">
        <v>0.994293885670035</v>
      </c>
      <c r="C422" t="n">
        <v>0.0057091830286423</v>
      </c>
      <c r="D422" t="s">
        <v>7055</v>
      </c>
      <c r="E422" t="n">
        <v>10</v>
      </c>
      <c r="F422" t="n">
        <v>5801</v>
      </c>
      <c r="G422" t="n">
        <v>10</v>
      </c>
      <c r="H422" t="s">
        <v>7056</v>
      </c>
      <c r="I422" t="s">
        <v>7057</v>
      </c>
    </row>
    <row r="423">
      <c r="A423" t="s">
        <v>7058</v>
      </c>
      <c r="B423" t="n">
        <v>0.995101092270515</v>
      </c>
      <c r="C423" t="n">
        <v>0.00490210956504638</v>
      </c>
      <c r="D423" t="s">
        <v>7059</v>
      </c>
      <c r="E423" t="n">
        <v>7</v>
      </c>
      <c r="F423" t="n">
        <v>5804</v>
      </c>
      <c r="G423" t="n">
        <v>7</v>
      </c>
      <c r="H423" t="s">
        <v>3909</v>
      </c>
      <c r="I423" t="s">
        <v>3910</v>
      </c>
    </row>
    <row r="424">
      <c r="A424" t="s">
        <v>7060</v>
      </c>
      <c r="B424" t="n">
        <v>0.995101092270515</v>
      </c>
      <c r="C424" t="n">
        <v>0.00490210956504638</v>
      </c>
      <c r="D424" t="s">
        <v>7061</v>
      </c>
      <c r="E424" t="n">
        <v>7</v>
      </c>
      <c r="F424" t="n">
        <v>5804</v>
      </c>
      <c r="G424" t="n">
        <v>7</v>
      </c>
      <c r="H424" t="s">
        <v>3909</v>
      </c>
      <c r="I424" t="s">
        <v>3910</v>
      </c>
    </row>
    <row r="425">
      <c r="A425" t="s">
        <v>7062</v>
      </c>
      <c r="B425" t="n">
        <v>0.995101092270515</v>
      </c>
      <c r="C425" t="n">
        <v>0.00490210956504638</v>
      </c>
      <c r="D425" t="s">
        <v>7063</v>
      </c>
      <c r="E425" t="n">
        <v>7</v>
      </c>
      <c r="F425" t="n">
        <v>5804</v>
      </c>
      <c r="G425" t="n">
        <v>7</v>
      </c>
      <c r="H425" t="s">
        <v>3909</v>
      </c>
      <c r="I425" t="s">
        <v>3910</v>
      </c>
    </row>
    <row r="426">
      <c r="A426" t="s">
        <v>7064</v>
      </c>
      <c r="B426" t="n">
        <v>0.995101092270515</v>
      </c>
      <c r="C426" t="n">
        <v>0.00490210956504638</v>
      </c>
      <c r="D426" t="s">
        <v>7065</v>
      </c>
      <c r="E426" t="n">
        <v>7</v>
      </c>
      <c r="F426" t="n">
        <v>5804</v>
      </c>
      <c r="G426" t="n">
        <v>7</v>
      </c>
      <c r="H426" t="s">
        <v>3909</v>
      </c>
      <c r="I426" t="s">
        <v>3910</v>
      </c>
    </row>
    <row r="427">
      <c r="A427" t="s">
        <v>7066</v>
      </c>
      <c r="B427" t="n">
        <v>0.995110459878218</v>
      </c>
      <c r="C427" t="n">
        <v>0.00489034286354146</v>
      </c>
      <c r="D427" t="s">
        <v>7067</v>
      </c>
      <c r="E427" t="n">
        <v>113</v>
      </c>
      <c r="F427" t="n">
        <v>5698</v>
      </c>
      <c r="G427" t="n">
        <v>113</v>
      </c>
      <c r="H427" t="s">
        <v>7068</v>
      </c>
      <c r="I427" t="s">
        <v>7069</v>
      </c>
    </row>
    <row r="428">
      <c r="A428" t="s">
        <v>7070</v>
      </c>
      <c r="B428" t="n">
        <v>0.995756184043695</v>
      </c>
      <c r="C428" t="n">
        <v>0.00424630043854111</v>
      </c>
      <c r="D428" t="s">
        <v>7071</v>
      </c>
      <c r="E428" t="n">
        <v>9</v>
      </c>
      <c r="F428" t="n">
        <v>5802</v>
      </c>
      <c r="G428" t="n">
        <v>9</v>
      </c>
      <c r="H428" t="s">
        <v>7072</v>
      </c>
      <c r="I428" t="s">
        <v>7073</v>
      </c>
    </row>
    <row r="429">
      <c r="A429" t="s">
        <v>7074</v>
      </c>
      <c r="B429" t="n">
        <v>0.996812163166559</v>
      </c>
      <c r="C429" t="n">
        <v>0.00318943656275449</v>
      </c>
      <c r="D429" t="s">
        <v>7075</v>
      </c>
      <c r="E429" t="n">
        <v>13</v>
      </c>
      <c r="F429" t="n">
        <v>5798</v>
      </c>
      <c r="G429" t="n">
        <v>13</v>
      </c>
      <c r="H429" t="s">
        <v>7076</v>
      </c>
      <c r="I429" t="s">
        <v>7077</v>
      </c>
    </row>
    <row r="430">
      <c r="A430" t="s">
        <v>7078</v>
      </c>
      <c r="B430" t="n">
        <v>0.996873418440226</v>
      </c>
      <c r="C430" t="n">
        <v>0.0031274582679211</v>
      </c>
      <c r="D430" t="s">
        <v>7079</v>
      </c>
      <c r="E430" t="n">
        <v>42</v>
      </c>
      <c r="F430" t="n">
        <v>5769</v>
      </c>
      <c r="G430" t="n">
        <v>42</v>
      </c>
      <c r="H430" t="s">
        <v>7080</v>
      </c>
      <c r="I430" t="s">
        <v>7081</v>
      </c>
    </row>
    <row r="431">
      <c r="A431" t="s">
        <v>7082</v>
      </c>
      <c r="B431" t="n">
        <v>0.998030050348837</v>
      </c>
      <c r="C431" t="n">
        <v>0.00197135987660045</v>
      </c>
      <c r="D431" t="s">
        <v>7083</v>
      </c>
      <c r="E431" t="n">
        <v>7</v>
      </c>
      <c r="F431" t="n">
        <v>5804</v>
      </c>
      <c r="G431" t="n">
        <v>7</v>
      </c>
      <c r="H431" t="s">
        <v>7084</v>
      </c>
      <c r="I431" t="s">
        <v>7085</v>
      </c>
    </row>
    <row r="432">
      <c r="A432" t="s">
        <v>7086</v>
      </c>
      <c r="B432" t="n">
        <v>0.998697994937152</v>
      </c>
      <c r="C432" t="n">
        <v>0.00130290962805274</v>
      </c>
      <c r="D432" t="s">
        <v>7087</v>
      </c>
      <c r="E432" t="n">
        <v>8</v>
      </c>
      <c r="F432" t="n">
        <v>5803</v>
      </c>
      <c r="G432" t="n">
        <v>8</v>
      </c>
      <c r="H432" t="s">
        <v>3957</v>
      </c>
      <c r="I432" t="s">
        <v>3958</v>
      </c>
    </row>
    <row r="433">
      <c r="A433" t="s">
        <v>7088</v>
      </c>
      <c r="B433" t="n">
        <v>0.999208909487428</v>
      </c>
      <c r="C433" t="n">
        <v>0.000791630464274511</v>
      </c>
      <c r="D433" t="s">
        <v>7089</v>
      </c>
      <c r="E433" t="n">
        <v>9</v>
      </c>
      <c r="F433" t="n">
        <v>5802</v>
      </c>
      <c r="G433" t="n">
        <v>16</v>
      </c>
      <c r="H433" t="s">
        <v>7090</v>
      </c>
      <c r="I433" t="s">
        <v>7091</v>
      </c>
    </row>
    <row r="434">
      <c r="A434" t="s">
        <v>7092</v>
      </c>
      <c r="B434" t="n">
        <v>0.999352071751413</v>
      </c>
      <c r="C434" t="n">
        <v>0.000648136744188917</v>
      </c>
      <c r="D434" t="s">
        <v>7093</v>
      </c>
      <c r="E434" t="n">
        <v>42</v>
      </c>
      <c r="F434" t="n">
        <v>5769</v>
      </c>
      <c r="G434" t="n">
        <v>42</v>
      </c>
      <c r="H434" t="s">
        <v>7094</v>
      </c>
      <c r="I434" t="s">
        <v>7095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7096</v>
      </c>
      <c r="B2" t="n">
        <v>0.0000109329186019959</v>
      </c>
      <c r="C2" t="n">
        <v>0.999989080597723</v>
      </c>
      <c r="D2" t="s">
        <v>7097</v>
      </c>
      <c r="E2" t="n">
        <v>36</v>
      </c>
      <c r="F2" t="n">
        <v>2063</v>
      </c>
      <c r="G2" t="n">
        <v>36</v>
      </c>
      <c r="H2" t="s">
        <v>7098</v>
      </c>
      <c r="I2" t="s">
        <v>7099</v>
      </c>
    </row>
    <row r="3">
      <c r="A3" t="s">
        <v>7100</v>
      </c>
      <c r="B3" t="n">
        <v>0.000326611486264613</v>
      </c>
      <c r="C3" t="n">
        <v>0.999673597960261</v>
      </c>
      <c r="D3" t="s">
        <v>7101</v>
      </c>
      <c r="E3" t="n">
        <v>93</v>
      </c>
      <c r="F3" t="n">
        <v>2006</v>
      </c>
      <c r="G3" t="n">
        <v>93</v>
      </c>
      <c r="H3" t="s">
        <v>7102</v>
      </c>
      <c r="I3" t="s">
        <v>7103</v>
      </c>
    </row>
    <row r="4">
      <c r="A4" t="s">
        <v>7104</v>
      </c>
      <c r="B4" t="n">
        <v>0.000780578727773503</v>
      </c>
      <c r="C4" t="n">
        <v>0.999220209017268</v>
      </c>
      <c r="D4" t="s">
        <v>7105</v>
      </c>
      <c r="E4" t="n">
        <v>32</v>
      </c>
      <c r="F4" t="n">
        <v>2067</v>
      </c>
      <c r="G4" t="n">
        <v>32</v>
      </c>
      <c r="H4" t="s">
        <v>7106</v>
      </c>
      <c r="I4" t="s">
        <v>7107</v>
      </c>
    </row>
    <row r="5">
      <c r="A5" t="s">
        <v>7108</v>
      </c>
      <c r="B5" t="n">
        <v>0.00513331514107564</v>
      </c>
      <c r="C5" t="n">
        <v>0.994871803404033</v>
      </c>
      <c r="D5" t="s">
        <v>7109</v>
      </c>
      <c r="E5" t="n">
        <v>23</v>
      </c>
      <c r="F5" t="n">
        <v>2076</v>
      </c>
      <c r="G5" t="n">
        <v>23</v>
      </c>
      <c r="H5" t="s">
        <v>7110</v>
      </c>
      <c r="I5" t="s">
        <v>7111</v>
      </c>
    </row>
    <row r="6">
      <c r="A6" t="s">
        <v>7112</v>
      </c>
      <c r="B6" t="n">
        <v>0.00876284939915258</v>
      </c>
      <c r="C6" t="n">
        <v>0.991240954679665</v>
      </c>
      <c r="D6" t="s">
        <v>7113</v>
      </c>
      <c r="E6" t="n">
        <v>112</v>
      </c>
      <c r="F6" t="n">
        <v>1987</v>
      </c>
      <c r="G6" t="n">
        <v>112</v>
      </c>
      <c r="H6" t="s">
        <v>7114</v>
      </c>
      <c r="I6" t="s">
        <v>7115</v>
      </c>
    </row>
    <row r="7">
      <c r="A7" t="s">
        <v>7116</v>
      </c>
      <c r="B7" t="n">
        <v>0.0121845663248044</v>
      </c>
      <c r="C7" t="n">
        <v>0.987832867337343</v>
      </c>
      <c r="D7" t="s">
        <v>7117</v>
      </c>
      <c r="E7" t="n">
        <v>9</v>
      </c>
      <c r="F7" t="n">
        <v>2090</v>
      </c>
      <c r="G7" t="n">
        <v>9</v>
      </c>
      <c r="H7" t="s">
        <v>7118</v>
      </c>
      <c r="I7" t="s">
        <v>7119</v>
      </c>
    </row>
    <row r="8">
      <c r="A8" t="s">
        <v>7120</v>
      </c>
      <c r="B8" t="n">
        <v>0.0149019110426944</v>
      </c>
      <c r="C8" t="n">
        <v>0.985116067504012</v>
      </c>
      <c r="D8" t="s">
        <v>7121</v>
      </c>
      <c r="E8" t="n">
        <v>12</v>
      </c>
      <c r="F8" t="n">
        <v>2087</v>
      </c>
      <c r="G8" t="n">
        <v>12</v>
      </c>
      <c r="H8" t="s">
        <v>7122</v>
      </c>
      <c r="I8" t="s">
        <v>7123</v>
      </c>
    </row>
    <row r="9">
      <c r="A9" t="s">
        <v>7124</v>
      </c>
      <c r="B9" t="n">
        <v>0.0153431460974432</v>
      </c>
      <c r="C9" t="n">
        <v>0.984663717092139</v>
      </c>
      <c r="D9" t="s">
        <v>7125</v>
      </c>
      <c r="E9" t="n">
        <v>90</v>
      </c>
      <c r="F9" t="n">
        <v>2009</v>
      </c>
      <c r="G9" t="n">
        <v>90</v>
      </c>
      <c r="H9" t="s">
        <v>7126</v>
      </c>
      <c r="I9" t="s">
        <v>7127</v>
      </c>
    </row>
    <row r="10">
      <c r="A10" t="s">
        <v>7128</v>
      </c>
      <c r="B10" t="n">
        <v>0.0157137361515677</v>
      </c>
      <c r="C10" t="n">
        <v>0.984296642371667</v>
      </c>
      <c r="D10" t="s">
        <v>7129</v>
      </c>
      <c r="E10" t="n">
        <v>40</v>
      </c>
      <c r="F10" t="n">
        <v>2059</v>
      </c>
      <c r="G10" t="n">
        <v>40</v>
      </c>
      <c r="H10" t="s">
        <v>7130</v>
      </c>
      <c r="I10" t="s">
        <v>7131</v>
      </c>
    </row>
    <row r="11">
      <c r="A11" t="s">
        <v>7132</v>
      </c>
      <c r="B11" t="n">
        <v>0.0158899708648721</v>
      </c>
      <c r="C11" t="n">
        <v>0.984128286077145</v>
      </c>
      <c r="D11" t="s">
        <v>7133</v>
      </c>
      <c r="E11" t="n">
        <v>13</v>
      </c>
      <c r="F11" t="n">
        <v>2086</v>
      </c>
      <c r="G11" t="n">
        <v>13</v>
      </c>
      <c r="H11" t="s">
        <v>7134</v>
      </c>
      <c r="I11" t="s">
        <v>7135</v>
      </c>
    </row>
    <row r="12">
      <c r="A12" t="s">
        <v>7136</v>
      </c>
      <c r="B12" t="n">
        <v>0.0219782944282231</v>
      </c>
      <c r="C12" t="n">
        <v>0.97804576738098</v>
      </c>
      <c r="D12" t="s">
        <v>7137</v>
      </c>
      <c r="E12" t="n">
        <v>13</v>
      </c>
      <c r="F12" t="n">
        <v>2086</v>
      </c>
      <c r="G12" t="n">
        <v>13</v>
      </c>
      <c r="H12" t="s">
        <v>7138</v>
      </c>
      <c r="I12" t="s">
        <v>7139</v>
      </c>
    </row>
    <row r="13">
      <c r="A13" t="s">
        <v>7140</v>
      </c>
      <c r="B13" t="n">
        <v>0.0280454305996937</v>
      </c>
      <c r="C13" t="n">
        <v>0.971974759754859</v>
      </c>
      <c r="D13" t="s">
        <v>7141</v>
      </c>
      <c r="E13" t="n">
        <v>28</v>
      </c>
      <c r="F13" t="n">
        <v>2071</v>
      </c>
      <c r="G13" t="n">
        <v>28</v>
      </c>
      <c r="H13" t="s">
        <v>7142</v>
      </c>
      <c r="I13" t="s">
        <v>7143</v>
      </c>
    </row>
    <row r="14">
      <c r="A14" t="s">
        <v>7144</v>
      </c>
      <c r="B14" t="n">
        <v>0.0288148281958313</v>
      </c>
      <c r="C14" t="n">
        <v>0.971216589496018</v>
      </c>
      <c r="D14" t="s">
        <v>7145</v>
      </c>
      <c r="E14" t="n">
        <v>12</v>
      </c>
      <c r="F14" t="n">
        <v>2087</v>
      </c>
      <c r="G14" t="n">
        <v>12</v>
      </c>
      <c r="H14" t="s">
        <v>7146</v>
      </c>
      <c r="I14" t="s">
        <v>7147</v>
      </c>
    </row>
    <row r="15">
      <c r="A15" t="s">
        <v>7148</v>
      </c>
      <c r="B15" t="n">
        <v>0.0369530133137296</v>
      </c>
      <c r="C15" t="n">
        <v>0.963065700321282</v>
      </c>
      <c r="D15" t="s">
        <v>7149</v>
      </c>
      <c r="E15" t="n">
        <v>52</v>
      </c>
      <c r="F15" t="n">
        <v>2047</v>
      </c>
      <c r="G15" t="n">
        <v>52</v>
      </c>
      <c r="H15" t="s">
        <v>7150</v>
      </c>
      <c r="I15" t="s">
        <v>7151</v>
      </c>
    </row>
    <row r="16">
      <c r="A16" t="s">
        <v>7152</v>
      </c>
      <c r="B16" t="n">
        <v>0.0432036179200801</v>
      </c>
      <c r="C16" t="n">
        <v>0.956828103860487</v>
      </c>
      <c r="D16" t="s">
        <v>7153</v>
      </c>
      <c r="E16" t="n">
        <v>23</v>
      </c>
      <c r="F16" t="n">
        <v>2076</v>
      </c>
      <c r="G16" t="n">
        <v>23</v>
      </c>
      <c r="H16" t="s">
        <v>7154</v>
      </c>
      <c r="I16" t="s">
        <v>7155</v>
      </c>
    </row>
    <row r="17">
      <c r="A17" t="s">
        <v>7156</v>
      </c>
      <c r="B17" t="n">
        <v>0.0438495863442694</v>
      </c>
      <c r="C17" t="n">
        <v>0.956168421364512</v>
      </c>
      <c r="D17" t="s">
        <v>7157</v>
      </c>
      <c r="E17" t="n">
        <v>75</v>
      </c>
      <c r="F17" t="n">
        <v>2024</v>
      </c>
      <c r="G17" t="n">
        <v>75</v>
      </c>
      <c r="H17" t="s">
        <v>7158</v>
      </c>
      <c r="I17" t="s">
        <v>7159</v>
      </c>
    </row>
    <row r="18">
      <c r="A18" t="s">
        <v>7160</v>
      </c>
      <c r="B18" t="n">
        <v>0.0498398551479852</v>
      </c>
      <c r="C18" t="n">
        <v>0.950187235927396</v>
      </c>
      <c r="D18" t="s">
        <v>7161</v>
      </c>
      <c r="E18" t="n">
        <v>40</v>
      </c>
      <c r="F18" t="n">
        <v>2059</v>
      </c>
      <c r="G18" t="n">
        <v>40</v>
      </c>
      <c r="H18" t="s">
        <v>7162</v>
      </c>
      <c r="I18" t="s">
        <v>7163</v>
      </c>
    </row>
    <row r="19">
      <c r="A19" t="s">
        <v>7164</v>
      </c>
      <c r="B19" t="n">
        <v>0.0708397127781094</v>
      </c>
      <c r="C19" t="n">
        <v>0.929196881890584</v>
      </c>
      <c r="D19" t="s">
        <v>7165</v>
      </c>
      <c r="E19" t="n">
        <v>38</v>
      </c>
      <c r="F19" t="n">
        <v>2061</v>
      </c>
      <c r="G19" t="n">
        <v>38</v>
      </c>
      <c r="H19" t="s">
        <v>7166</v>
      </c>
      <c r="I19" t="s">
        <v>7167</v>
      </c>
    </row>
    <row r="20">
      <c r="A20" t="s">
        <v>7168</v>
      </c>
      <c r="B20" t="n">
        <v>0.0796606788175842</v>
      </c>
      <c r="C20" t="n">
        <v>0.92038503196741</v>
      </c>
      <c r="D20" t="s">
        <v>7169</v>
      </c>
      <c r="E20" t="n">
        <v>29</v>
      </c>
      <c r="F20" t="n">
        <v>2070</v>
      </c>
      <c r="G20" t="n">
        <v>29</v>
      </c>
      <c r="H20" t="s">
        <v>7170</v>
      </c>
      <c r="I20" t="s">
        <v>7171</v>
      </c>
    </row>
    <row r="21">
      <c r="A21" t="s">
        <v>7172</v>
      </c>
      <c r="B21" t="n">
        <v>0.0809593088116186</v>
      </c>
      <c r="C21" t="n">
        <v>0.919089524814263</v>
      </c>
      <c r="D21" t="s">
        <v>7173</v>
      </c>
      <c r="E21" t="n">
        <v>26</v>
      </c>
      <c r="F21" t="n">
        <v>2073</v>
      </c>
      <c r="G21" t="n">
        <v>26</v>
      </c>
      <c r="H21" t="s">
        <v>7174</v>
      </c>
      <c r="I21" t="s">
        <v>7175</v>
      </c>
    </row>
    <row r="22">
      <c r="A22" t="s">
        <v>7176</v>
      </c>
      <c r="B22" t="n">
        <v>0.0836230606526551</v>
      </c>
      <c r="C22" t="n">
        <v>0.916444928946518</v>
      </c>
      <c r="D22" t="s">
        <v>7177</v>
      </c>
      <c r="E22" t="n">
        <v>14</v>
      </c>
      <c r="F22" t="n">
        <v>2085</v>
      </c>
      <c r="G22" t="n">
        <v>14</v>
      </c>
      <c r="H22" t="s">
        <v>7178</v>
      </c>
      <c r="I22" t="s">
        <v>7179</v>
      </c>
    </row>
    <row r="23">
      <c r="A23" t="s">
        <v>7180</v>
      </c>
      <c r="B23" t="n">
        <v>0.084381269803308</v>
      </c>
      <c r="C23" t="n">
        <v>0.915664924693892</v>
      </c>
      <c r="D23" t="s">
        <v>7181</v>
      </c>
      <c r="E23" t="n">
        <v>31</v>
      </c>
      <c r="F23" t="n">
        <v>2068</v>
      </c>
      <c r="G23" t="n">
        <v>31</v>
      </c>
      <c r="H23" t="s">
        <v>7182</v>
      </c>
      <c r="I23" t="s">
        <v>7183</v>
      </c>
    </row>
    <row r="24">
      <c r="A24" t="s">
        <v>7184</v>
      </c>
      <c r="B24" t="n">
        <v>0.0905937631952816</v>
      </c>
      <c r="C24" t="n">
        <v>0.909508131518386</v>
      </c>
      <c r="D24" t="s">
        <v>7185</v>
      </c>
      <c r="E24" t="n">
        <v>7</v>
      </c>
      <c r="F24" t="n">
        <v>2092</v>
      </c>
      <c r="G24" t="n">
        <v>7</v>
      </c>
      <c r="H24" t="s">
        <v>7186</v>
      </c>
      <c r="I24" t="s">
        <v>7187</v>
      </c>
    </row>
    <row r="25">
      <c r="A25" t="s">
        <v>7188</v>
      </c>
      <c r="B25" t="n">
        <v>0.113821824532784</v>
      </c>
      <c r="C25" t="n">
        <v>0.886308099965254</v>
      </c>
      <c r="D25" t="s">
        <v>7189</v>
      </c>
      <c r="E25" t="n">
        <v>6</v>
      </c>
      <c r="F25" t="n">
        <v>2093</v>
      </c>
      <c r="G25" t="n">
        <v>6</v>
      </c>
      <c r="H25" t="s">
        <v>7190</v>
      </c>
      <c r="I25" t="s">
        <v>7191</v>
      </c>
    </row>
    <row r="26">
      <c r="A26" t="s">
        <v>7192</v>
      </c>
      <c r="B26" t="n">
        <v>0.121822172960993</v>
      </c>
      <c r="C26" t="n">
        <v>0.878278640092497</v>
      </c>
      <c r="D26" t="s">
        <v>7193</v>
      </c>
      <c r="E26" t="n">
        <v>11</v>
      </c>
      <c r="F26" t="n">
        <v>2088</v>
      </c>
      <c r="G26" t="n">
        <v>11</v>
      </c>
      <c r="H26" t="s">
        <v>7194</v>
      </c>
      <c r="I26" t="s">
        <v>7195</v>
      </c>
    </row>
    <row r="27">
      <c r="A27" t="s">
        <v>7196</v>
      </c>
      <c r="B27" t="n">
        <v>0.122201256543881</v>
      </c>
      <c r="C27" t="n">
        <v>0.877837080200585</v>
      </c>
      <c r="D27" t="s">
        <v>7197</v>
      </c>
      <c r="E27" t="n">
        <v>79</v>
      </c>
      <c r="F27" t="n">
        <v>2020</v>
      </c>
      <c r="G27" t="n">
        <v>79</v>
      </c>
      <c r="H27" t="s">
        <v>7198</v>
      </c>
      <c r="I27" t="s">
        <v>7199</v>
      </c>
    </row>
    <row r="28">
      <c r="A28" t="s">
        <v>7200</v>
      </c>
      <c r="B28" t="n">
        <v>0.123826072306017</v>
      </c>
      <c r="C28" t="n">
        <v>0.876249722324765</v>
      </c>
      <c r="D28" t="s">
        <v>7201</v>
      </c>
      <c r="E28" t="n">
        <v>20</v>
      </c>
      <c r="F28" t="n">
        <v>2079</v>
      </c>
      <c r="G28" t="n">
        <v>20</v>
      </c>
      <c r="H28" t="s">
        <v>7202</v>
      </c>
      <c r="I28" t="s">
        <v>7203</v>
      </c>
    </row>
    <row r="29">
      <c r="A29" t="s">
        <v>7204</v>
      </c>
      <c r="B29" t="n">
        <v>0.134119556162727</v>
      </c>
      <c r="C29" t="n">
        <v>0.865922647669535</v>
      </c>
      <c r="D29" t="s">
        <v>7205</v>
      </c>
      <c r="E29" t="n">
        <v>74</v>
      </c>
      <c r="F29" t="n">
        <v>2025</v>
      </c>
      <c r="G29" t="n">
        <v>74</v>
      </c>
      <c r="H29" t="s">
        <v>7206</v>
      </c>
      <c r="I29" t="s">
        <v>7207</v>
      </c>
    </row>
    <row r="30">
      <c r="A30" t="s">
        <v>7208</v>
      </c>
      <c r="B30" t="n">
        <v>0.143527557990328</v>
      </c>
      <c r="C30" t="n">
        <v>0.856604700372169</v>
      </c>
      <c r="D30" t="s">
        <v>7209</v>
      </c>
      <c r="E30" t="n">
        <v>8</v>
      </c>
      <c r="F30" t="n">
        <v>2091</v>
      </c>
      <c r="G30" t="n">
        <v>8</v>
      </c>
      <c r="H30" t="s">
        <v>7210</v>
      </c>
      <c r="I30" t="s">
        <v>7211</v>
      </c>
    </row>
    <row r="31">
      <c r="A31" t="s">
        <v>7212</v>
      </c>
      <c r="B31" t="n">
        <v>0.167370672205323</v>
      </c>
      <c r="C31" t="n">
        <v>0.832685805034616</v>
      </c>
      <c r="D31" t="s">
        <v>7213</v>
      </c>
      <c r="E31" t="n">
        <v>55</v>
      </c>
      <c r="F31" t="n">
        <v>2044</v>
      </c>
      <c r="G31" t="n">
        <v>55</v>
      </c>
      <c r="H31" t="s">
        <v>7214</v>
      </c>
      <c r="I31" t="s">
        <v>7215</v>
      </c>
    </row>
    <row r="32">
      <c r="A32" t="s">
        <v>7216</v>
      </c>
      <c r="B32" t="n">
        <v>0.171641155172512</v>
      </c>
      <c r="C32" t="n">
        <v>0.828411773206244</v>
      </c>
      <c r="D32" t="s">
        <v>7217</v>
      </c>
      <c r="E32" t="n">
        <v>65</v>
      </c>
      <c r="F32" t="n">
        <v>2034</v>
      </c>
      <c r="G32" t="n">
        <v>65</v>
      </c>
      <c r="H32" t="s">
        <v>7218</v>
      </c>
      <c r="I32" t="s">
        <v>7219</v>
      </c>
    </row>
    <row r="33">
      <c r="A33" t="s">
        <v>7220</v>
      </c>
      <c r="B33" t="n">
        <v>0.193911702277737</v>
      </c>
      <c r="C33" t="n">
        <v>0.806170321579715</v>
      </c>
      <c r="D33" t="s">
        <v>7221</v>
      </c>
      <c r="E33" t="n">
        <v>31</v>
      </c>
      <c r="F33" t="n">
        <v>2068</v>
      </c>
      <c r="G33" t="n">
        <v>31</v>
      </c>
      <c r="H33" t="s">
        <v>7222</v>
      </c>
      <c r="I33" t="s">
        <v>7223</v>
      </c>
    </row>
    <row r="34">
      <c r="A34" t="s">
        <v>7224</v>
      </c>
      <c r="B34" t="n">
        <v>0.195017029548462</v>
      </c>
      <c r="C34" t="n">
        <v>0.805109514102105</v>
      </c>
      <c r="D34" t="s">
        <v>7225</v>
      </c>
      <c r="E34" t="n">
        <v>13</v>
      </c>
      <c r="F34" t="n">
        <v>2086</v>
      </c>
      <c r="G34" t="n">
        <v>13</v>
      </c>
      <c r="H34" t="s">
        <v>7226</v>
      </c>
      <c r="I34" t="s">
        <v>7227</v>
      </c>
    </row>
    <row r="35">
      <c r="A35" t="s">
        <v>7228</v>
      </c>
      <c r="B35" t="n">
        <v>0.200599622036502</v>
      </c>
      <c r="C35" t="n">
        <v>0.799504334371397</v>
      </c>
      <c r="D35" t="s">
        <v>7229</v>
      </c>
      <c r="E35" t="n">
        <v>20</v>
      </c>
      <c r="F35" t="n">
        <v>2079</v>
      </c>
      <c r="G35" t="n">
        <v>20</v>
      </c>
      <c r="H35" t="s">
        <v>7230</v>
      </c>
      <c r="I35" t="s">
        <v>7231</v>
      </c>
    </row>
    <row r="36">
      <c r="A36" t="s">
        <v>7232</v>
      </c>
      <c r="B36" t="n">
        <v>0.202289272301636</v>
      </c>
      <c r="C36" t="n">
        <v>0.79777795195238</v>
      </c>
      <c r="D36" t="s">
        <v>7233</v>
      </c>
      <c r="E36" t="n">
        <v>49</v>
      </c>
      <c r="F36" t="n">
        <v>2050</v>
      </c>
      <c r="G36" t="n">
        <v>49</v>
      </c>
      <c r="H36" t="s">
        <v>7234</v>
      </c>
      <c r="I36" t="s">
        <v>7235</v>
      </c>
    </row>
    <row r="37">
      <c r="A37" t="s">
        <v>7236</v>
      </c>
      <c r="B37" t="n">
        <v>0.221572706188237</v>
      </c>
      <c r="C37" t="n">
        <v>0.778575558194728</v>
      </c>
      <c r="D37" t="s">
        <v>7237</v>
      </c>
      <c r="E37" t="n">
        <v>11</v>
      </c>
      <c r="F37" t="n">
        <v>2088</v>
      </c>
      <c r="G37" t="n">
        <v>11</v>
      </c>
      <c r="H37" t="s">
        <v>7238</v>
      </c>
      <c r="I37" t="s">
        <v>7239</v>
      </c>
    </row>
    <row r="38">
      <c r="A38" t="s">
        <v>7240</v>
      </c>
      <c r="B38" t="n">
        <v>0.248652903591271</v>
      </c>
      <c r="C38" t="n">
        <v>0.751482552296485</v>
      </c>
      <c r="D38" t="s">
        <v>7241</v>
      </c>
      <c r="E38" t="n">
        <v>15</v>
      </c>
      <c r="F38" t="n">
        <v>2084</v>
      </c>
      <c r="G38" t="n">
        <v>15</v>
      </c>
      <c r="H38" t="s">
        <v>7242</v>
      </c>
      <c r="I38" t="s">
        <v>7243</v>
      </c>
    </row>
    <row r="39">
      <c r="A39" t="s">
        <v>7244</v>
      </c>
      <c r="B39" t="n">
        <v>0.261123178870798</v>
      </c>
      <c r="C39" t="n">
        <v>0.738908193069446</v>
      </c>
      <c r="D39" t="s">
        <v>7245</v>
      </c>
      <c r="E39" t="n">
        <v>351</v>
      </c>
      <c r="F39" t="n">
        <v>1748</v>
      </c>
      <c r="G39" t="n">
        <v>351</v>
      </c>
      <c r="H39" t="s">
        <v>7246</v>
      </c>
      <c r="I39" t="s">
        <v>7247</v>
      </c>
    </row>
    <row r="40">
      <c r="A40" t="s">
        <v>7248</v>
      </c>
      <c r="B40" t="n">
        <v>0.280822937627132</v>
      </c>
      <c r="C40" t="n">
        <v>0.719321172299605</v>
      </c>
      <c r="D40" t="s">
        <v>7249</v>
      </c>
      <c r="E40" t="n">
        <v>15</v>
      </c>
      <c r="F40" t="n">
        <v>2084</v>
      </c>
      <c r="G40" t="n">
        <v>15</v>
      </c>
      <c r="H40" t="s">
        <v>7250</v>
      </c>
      <c r="I40" t="s">
        <v>7251</v>
      </c>
    </row>
    <row r="41">
      <c r="A41" t="s">
        <v>7252</v>
      </c>
      <c r="B41" t="n">
        <v>0.281577027372419</v>
      </c>
      <c r="C41" t="n">
        <v>0.718577896455416</v>
      </c>
      <c r="D41" t="s">
        <v>7253</v>
      </c>
      <c r="E41" t="n">
        <v>13</v>
      </c>
      <c r="F41" t="n">
        <v>2086</v>
      </c>
      <c r="G41" t="n">
        <v>13</v>
      </c>
      <c r="H41" t="s">
        <v>7254</v>
      </c>
      <c r="I41" t="s">
        <v>7255</v>
      </c>
    </row>
    <row r="42">
      <c r="A42" t="s">
        <v>7256</v>
      </c>
      <c r="B42" t="n">
        <v>0.296325130792664</v>
      </c>
      <c r="C42" t="n">
        <v>0.703794466243811</v>
      </c>
      <c r="D42" t="s">
        <v>7257</v>
      </c>
      <c r="E42" t="n">
        <v>23</v>
      </c>
      <c r="F42" t="n">
        <v>2076</v>
      </c>
      <c r="G42" t="n">
        <v>23</v>
      </c>
      <c r="H42" t="s">
        <v>7258</v>
      </c>
      <c r="I42" t="s">
        <v>7259</v>
      </c>
    </row>
    <row r="43">
      <c r="A43" t="s">
        <v>7260</v>
      </c>
      <c r="B43" t="n">
        <v>0.307115945538662</v>
      </c>
      <c r="C43" t="n">
        <v>0.693021271464718</v>
      </c>
      <c r="D43" t="s">
        <v>7261</v>
      </c>
      <c r="E43" t="n">
        <v>18</v>
      </c>
      <c r="F43" t="n">
        <v>2081</v>
      </c>
      <c r="G43" t="n">
        <v>18</v>
      </c>
      <c r="H43" t="s">
        <v>7262</v>
      </c>
      <c r="I43" t="s">
        <v>7263</v>
      </c>
    </row>
    <row r="44">
      <c r="A44" t="s">
        <v>7264</v>
      </c>
      <c r="B44" t="n">
        <v>0.314840091804767</v>
      </c>
      <c r="C44" t="n">
        <v>0.685285493503222</v>
      </c>
      <c r="D44" t="s">
        <v>7265</v>
      </c>
      <c r="E44" t="n">
        <v>22</v>
      </c>
      <c r="F44" t="n">
        <v>2077</v>
      </c>
      <c r="G44" t="n">
        <v>22</v>
      </c>
      <c r="H44" t="s">
        <v>7266</v>
      </c>
      <c r="I44" t="s">
        <v>7267</v>
      </c>
    </row>
    <row r="45">
      <c r="A45" t="s">
        <v>7268</v>
      </c>
      <c r="B45" t="n">
        <v>0.322224542436714</v>
      </c>
      <c r="C45" t="n">
        <v>0.677861858310447</v>
      </c>
      <c r="D45" t="s">
        <v>7269</v>
      </c>
      <c r="E45" t="n">
        <v>48</v>
      </c>
      <c r="F45" t="n">
        <v>2051</v>
      </c>
      <c r="G45" t="n">
        <v>48</v>
      </c>
      <c r="H45" t="s">
        <v>7270</v>
      </c>
      <c r="I45" t="s">
        <v>7271</v>
      </c>
    </row>
    <row r="46">
      <c r="A46" t="s">
        <v>7272</v>
      </c>
      <c r="B46" t="n">
        <v>0.335800406211688</v>
      </c>
      <c r="C46" t="n">
        <v>0.664325733712955</v>
      </c>
      <c r="D46" t="s">
        <v>7273</v>
      </c>
      <c r="E46" t="n">
        <v>23</v>
      </c>
      <c r="F46" t="n">
        <v>2076</v>
      </c>
      <c r="G46" t="n">
        <v>23</v>
      </c>
      <c r="H46" t="s">
        <v>7274</v>
      </c>
      <c r="I46" t="s">
        <v>7275</v>
      </c>
    </row>
    <row r="47">
      <c r="A47" t="s">
        <v>7276</v>
      </c>
      <c r="B47" t="n">
        <v>0.369905098789444</v>
      </c>
      <c r="C47" t="n">
        <v>0.630173978869215</v>
      </c>
      <c r="D47" t="s">
        <v>7277</v>
      </c>
      <c r="E47" t="n">
        <v>64</v>
      </c>
      <c r="F47" t="n">
        <v>2035</v>
      </c>
      <c r="G47" t="n">
        <v>64</v>
      </c>
      <c r="H47" t="s">
        <v>7278</v>
      </c>
      <c r="I47" t="s">
        <v>7279</v>
      </c>
    </row>
    <row r="48">
      <c r="A48" t="s">
        <v>7280</v>
      </c>
      <c r="B48" t="n">
        <v>0.385812334097222</v>
      </c>
      <c r="C48" t="n">
        <v>0.614300083331394</v>
      </c>
      <c r="D48" t="s">
        <v>7281</v>
      </c>
      <c r="E48" t="n">
        <v>32</v>
      </c>
      <c r="F48" t="n">
        <v>2067</v>
      </c>
      <c r="G48" t="n">
        <v>32</v>
      </c>
      <c r="H48" t="s">
        <v>7282</v>
      </c>
      <c r="I48" t="s">
        <v>7283</v>
      </c>
    </row>
    <row r="49">
      <c r="A49" t="s">
        <v>7284</v>
      </c>
      <c r="B49" t="n">
        <v>0.397588529200598</v>
      </c>
      <c r="C49" t="n">
        <v>0.60252662631917</v>
      </c>
      <c r="D49" t="s">
        <v>7285</v>
      </c>
      <c r="E49" t="n">
        <v>31</v>
      </c>
      <c r="F49" t="n">
        <v>2068</v>
      </c>
      <c r="G49" t="n">
        <v>31</v>
      </c>
      <c r="H49" t="s">
        <v>7286</v>
      </c>
      <c r="I49" t="s">
        <v>7287</v>
      </c>
    </row>
    <row r="50">
      <c r="A50" t="s">
        <v>7288</v>
      </c>
      <c r="B50" t="n">
        <v>0.420620251811335</v>
      </c>
      <c r="C50" t="n">
        <v>0.579546920894025</v>
      </c>
      <c r="D50" t="s">
        <v>7289</v>
      </c>
      <c r="E50" t="n">
        <v>15</v>
      </c>
      <c r="F50" t="n">
        <v>2084</v>
      </c>
      <c r="G50" t="n">
        <v>15</v>
      </c>
      <c r="H50" t="s">
        <v>7290</v>
      </c>
      <c r="I50" t="s">
        <v>7291</v>
      </c>
    </row>
    <row r="51">
      <c r="A51" t="s">
        <v>7292</v>
      </c>
      <c r="B51" t="n">
        <v>0.425820475234706</v>
      </c>
      <c r="C51" t="n">
        <v>0.574324849076418</v>
      </c>
      <c r="D51" t="s">
        <v>7293</v>
      </c>
      <c r="E51" t="n">
        <v>20</v>
      </c>
      <c r="F51" t="n">
        <v>2079</v>
      </c>
      <c r="G51" t="n">
        <v>20</v>
      </c>
      <c r="H51" t="s">
        <v>7294</v>
      </c>
      <c r="I51" t="s">
        <v>7295</v>
      </c>
    </row>
    <row r="52">
      <c r="A52" t="s">
        <v>7296</v>
      </c>
      <c r="B52" t="n">
        <v>0.436076942881566</v>
      </c>
      <c r="C52" t="n">
        <v>0.564081287130281</v>
      </c>
      <c r="D52" t="s">
        <v>7297</v>
      </c>
      <c r="E52" t="n">
        <v>17</v>
      </c>
      <c r="F52" t="n">
        <v>2082</v>
      </c>
      <c r="G52" t="n">
        <v>17</v>
      </c>
      <c r="H52" t="s">
        <v>7298</v>
      </c>
      <c r="I52" t="s">
        <v>7299</v>
      </c>
    </row>
    <row r="53">
      <c r="A53" t="s">
        <v>7300</v>
      </c>
      <c r="B53" t="n">
        <v>0.449976211113653</v>
      </c>
      <c r="C53" t="n">
        <v>0.550116365733041</v>
      </c>
      <c r="D53" t="s">
        <v>7301</v>
      </c>
      <c r="E53" t="n">
        <v>51</v>
      </c>
      <c r="F53" t="n">
        <v>2048</v>
      </c>
      <c r="G53" t="n">
        <v>51</v>
      </c>
      <c r="H53" t="s">
        <v>7302</v>
      </c>
      <c r="I53" t="s">
        <v>7303</v>
      </c>
    </row>
    <row r="54">
      <c r="A54" t="s">
        <v>7304</v>
      </c>
      <c r="B54" t="n">
        <v>0.450255638537974</v>
      </c>
      <c r="C54" t="n">
        <v>0.549855688528364</v>
      </c>
      <c r="D54" t="s">
        <v>7305</v>
      </c>
      <c r="E54" t="n">
        <v>35</v>
      </c>
      <c r="F54" t="n">
        <v>2064</v>
      </c>
      <c r="G54" t="n">
        <v>35</v>
      </c>
      <c r="H54" t="s">
        <v>7306</v>
      </c>
      <c r="I54" t="s">
        <v>7307</v>
      </c>
    </row>
    <row r="55">
      <c r="A55" t="s">
        <v>7308</v>
      </c>
      <c r="B55" t="n">
        <v>0.454004591371832</v>
      </c>
      <c r="C55" t="n">
        <v>0.546083213957073</v>
      </c>
      <c r="D55" t="s">
        <v>7309</v>
      </c>
      <c r="E55" t="n">
        <v>57</v>
      </c>
      <c r="F55" t="n">
        <v>2042</v>
      </c>
      <c r="G55" t="n">
        <v>57</v>
      </c>
      <c r="H55" t="s">
        <v>7310</v>
      </c>
      <c r="I55" t="s">
        <v>7311</v>
      </c>
    </row>
    <row r="56">
      <c r="A56" t="s">
        <v>7312</v>
      </c>
      <c r="B56" t="n">
        <v>0.454284629929225</v>
      </c>
      <c r="C56" t="n">
        <v>0.545835618286217</v>
      </c>
      <c r="D56" t="s">
        <v>7313</v>
      </c>
      <c r="E56" t="n">
        <v>30</v>
      </c>
      <c r="F56" t="n">
        <v>2069</v>
      </c>
      <c r="G56" t="n">
        <v>30</v>
      </c>
      <c r="H56" t="s">
        <v>7314</v>
      </c>
      <c r="I56" t="s">
        <v>7315</v>
      </c>
    </row>
    <row r="57">
      <c r="A57" t="s">
        <v>7316</v>
      </c>
      <c r="B57" t="n">
        <v>0.481917779912333</v>
      </c>
      <c r="C57" t="n">
        <v>0.51824723983377</v>
      </c>
      <c r="D57" t="s">
        <v>7317</v>
      </c>
      <c r="E57" t="n">
        <v>16</v>
      </c>
      <c r="F57" t="n">
        <v>2083</v>
      </c>
      <c r="G57" t="n">
        <v>16</v>
      </c>
      <c r="H57" t="s">
        <v>7318</v>
      </c>
      <c r="I57" t="s">
        <v>7319</v>
      </c>
    </row>
    <row r="58">
      <c r="A58" t="s">
        <v>7320</v>
      </c>
      <c r="B58" t="n">
        <v>0.483833924020289</v>
      </c>
      <c r="C58" t="n">
        <v>0.516374554076709</v>
      </c>
      <c r="D58" t="s">
        <v>7321</v>
      </c>
      <c r="E58" t="n">
        <v>10</v>
      </c>
      <c r="F58" t="n">
        <v>2089</v>
      </c>
      <c r="G58" t="n">
        <v>10</v>
      </c>
      <c r="H58" t="s">
        <v>7322</v>
      </c>
      <c r="I58" t="s">
        <v>7323</v>
      </c>
    </row>
    <row r="59">
      <c r="A59" t="s">
        <v>7324</v>
      </c>
      <c r="B59" t="n">
        <v>0.500998288399695</v>
      </c>
      <c r="C59" t="n">
        <v>0.49910679440383</v>
      </c>
      <c r="D59" t="s">
        <v>7325</v>
      </c>
      <c r="E59" t="n">
        <v>40</v>
      </c>
      <c r="F59" t="n">
        <v>2059</v>
      </c>
      <c r="G59" t="n">
        <v>40</v>
      </c>
      <c r="H59" t="s">
        <v>7326</v>
      </c>
      <c r="I59" t="s">
        <v>7327</v>
      </c>
    </row>
    <row r="60">
      <c r="A60" t="s">
        <v>7328</v>
      </c>
      <c r="B60" t="n">
        <v>0.511851567693381</v>
      </c>
      <c r="C60" t="n">
        <v>0.488280813745973</v>
      </c>
      <c r="D60" t="s">
        <v>7329</v>
      </c>
      <c r="E60" t="n">
        <v>25</v>
      </c>
      <c r="F60" t="n">
        <v>2074</v>
      </c>
      <c r="G60" t="n">
        <v>25</v>
      </c>
      <c r="H60" t="s">
        <v>7330</v>
      </c>
      <c r="I60" t="s">
        <v>7331</v>
      </c>
    </row>
    <row r="61">
      <c r="A61" t="s">
        <v>7332</v>
      </c>
      <c r="B61" t="n">
        <v>0.515144456006686</v>
      </c>
      <c r="C61" t="n">
        <v>0.485015727000706</v>
      </c>
      <c r="D61" t="s">
        <v>7333</v>
      </c>
      <c r="E61" t="n">
        <v>17</v>
      </c>
      <c r="F61" t="n">
        <v>2082</v>
      </c>
      <c r="G61" t="n">
        <v>17</v>
      </c>
      <c r="H61" t="s">
        <v>7334</v>
      </c>
      <c r="I61" t="s">
        <v>7335</v>
      </c>
    </row>
    <row r="62">
      <c r="A62" t="s">
        <v>7336</v>
      </c>
      <c r="B62" t="n">
        <v>0.534073013741378</v>
      </c>
      <c r="C62" t="n">
        <v>0.466134881069478</v>
      </c>
      <c r="D62" t="s">
        <v>7337</v>
      </c>
      <c r="E62" t="n">
        <v>10</v>
      </c>
      <c r="F62" t="n">
        <v>2089</v>
      </c>
      <c r="G62" t="n">
        <v>10</v>
      </c>
      <c r="H62" t="s">
        <v>7338</v>
      </c>
      <c r="I62" t="s">
        <v>7339</v>
      </c>
    </row>
    <row r="63">
      <c r="A63" t="s">
        <v>7340</v>
      </c>
      <c r="B63" t="n">
        <v>0.542567895657909</v>
      </c>
      <c r="C63" t="n">
        <v>0.457492469213197</v>
      </c>
      <c r="D63" t="s">
        <v>7341</v>
      </c>
      <c r="E63" t="n">
        <v>125</v>
      </c>
      <c r="F63" t="n">
        <v>1974</v>
      </c>
      <c r="G63" t="n">
        <v>125</v>
      </c>
      <c r="H63" t="s">
        <v>7342</v>
      </c>
      <c r="I63" t="s">
        <v>7343</v>
      </c>
    </row>
    <row r="64">
      <c r="A64" t="s">
        <v>7344</v>
      </c>
      <c r="B64" t="n">
        <v>0.562522584588063</v>
      </c>
      <c r="C64" t="n">
        <v>0.437623493095547</v>
      </c>
      <c r="D64" t="s">
        <v>7345</v>
      </c>
      <c r="E64" t="n">
        <v>20</v>
      </c>
      <c r="F64" t="n">
        <v>2079</v>
      </c>
      <c r="G64" t="n">
        <v>20</v>
      </c>
      <c r="H64" t="s">
        <v>7346</v>
      </c>
      <c r="I64" t="s">
        <v>7347</v>
      </c>
    </row>
    <row r="65">
      <c r="A65" t="s">
        <v>7348</v>
      </c>
      <c r="B65" t="n">
        <v>0.577008552502538</v>
      </c>
      <c r="C65" t="n">
        <v>0.423126883678491</v>
      </c>
      <c r="D65" t="s">
        <v>7349</v>
      </c>
      <c r="E65" t="n">
        <v>23</v>
      </c>
      <c r="F65" t="n">
        <v>2076</v>
      </c>
      <c r="G65" t="n">
        <v>23</v>
      </c>
      <c r="H65" t="s">
        <v>7350</v>
      </c>
      <c r="I65" t="s">
        <v>7351</v>
      </c>
    </row>
    <row r="66">
      <c r="A66" t="s">
        <v>7352</v>
      </c>
      <c r="B66" t="n">
        <v>0.586782940271001</v>
      </c>
      <c r="C66" t="n">
        <v>0.413361445853801</v>
      </c>
      <c r="D66" t="s">
        <v>7353</v>
      </c>
      <c r="E66" t="n">
        <v>20</v>
      </c>
      <c r="F66" t="n">
        <v>2079</v>
      </c>
      <c r="G66" t="n">
        <v>20</v>
      </c>
      <c r="H66" t="s">
        <v>7354</v>
      </c>
      <c r="I66" t="s">
        <v>7355</v>
      </c>
    </row>
    <row r="67">
      <c r="A67" t="s">
        <v>7356</v>
      </c>
      <c r="B67" t="n">
        <v>0.586832161431888</v>
      </c>
      <c r="C67" t="n">
        <v>0.413371539821058</v>
      </c>
      <c r="D67" t="s">
        <v>7357</v>
      </c>
      <c r="E67" t="n">
        <v>10</v>
      </c>
      <c r="F67" t="n">
        <v>2089</v>
      </c>
      <c r="G67" t="n">
        <v>10</v>
      </c>
      <c r="H67" t="s">
        <v>7358</v>
      </c>
      <c r="I67" t="s">
        <v>7359</v>
      </c>
    </row>
    <row r="68">
      <c r="A68" t="s">
        <v>7360</v>
      </c>
      <c r="B68" t="n">
        <v>0.609886343423282</v>
      </c>
      <c r="C68" t="n">
        <v>0.390211212789976</v>
      </c>
      <c r="D68" t="s">
        <v>7361</v>
      </c>
      <c r="E68" t="n">
        <v>43</v>
      </c>
      <c r="F68" t="n">
        <v>2056</v>
      </c>
      <c r="G68" t="n">
        <v>43</v>
      </c>
      <c r="H68" t="s">
        <v>7362</v>
      </c>
      <c r="I68" t="s">
        <v>7363</v>
      </c>
    </row>
    <row r="69">
      <c r="A69" t="s">
        <v>7364</v>
      </c>
      <c r="B69" t="n">
        <v>0.617999616928597</v>
      </c>
      <c r="C69" t="n">
        <v>0.382116099907365</v>
      </c>
      <c r="D69" t="s">
        <v>7365</v>
      </c>
      <c r="E69" t="n">
        <v>30</v>
      </c>
      <c r="F69" t="n">
        <v>2069</v>
      </c>
      <c r="G69" t="n">
        <v>30</v>
      </c>
      <c r="H69" t="s">
        <v>7366</v>
      </c>
      <c r="I69" t="s">
        <v>7367</v>
      </c>
    </row>
    <row r="70">
      <c r="A70" t="s">
        <v>7368</v>
      </c>
      <c r="B70" t="n">
        <v>0.629051539690775</v>
      </c>
      <c r="C70" t="n">
        <v>0.37105953462563</v>
      </c>
      <c r="D70" t="s">
        <v>7369</v>
      </c>
      <c r="E70" t="n">
        <v>32</v>
      </c>
      <c r="F70" t="n">
        <v>2067</v>
      </c>
      <c r="G70" t="n">
        <v>32</v>
      </c>
      <c r="H70" t="s">
        <v>7370</v>
      </c>
      <c r="I70" t="s">
        <v>7371</v>
      </c>
    </row>
    <row r="71">
      <c r="A71" t="s">
        <v>7372</v>
      </c>
      <c r="B71" t="n">
        <v>0.630273521215601</v>
      </c>
      <c r="C71" t="n">
        <v>0.369873923331491</v>
      </c>
      <c r="D71" t="s">
        <v>7373</v>
      </c>
      <c r="E71" t="n">
        <v>18</v>
      </c>
      <c r="F71" t="n">
        <v>2081</v>
      </c>
      <c r="G71" t="n">
        <v>18</v>
      </c>
      <c r="H71" t="s">
        <v>7374</v>
      </c>
      <c r="I71" t="s">
        <v>7375</v>
      </c>
    </row>
    <row r="72">
      <c r="A72" t="s">
        <v>7376</v>
      </c>
      <c r="B72" t="n">
        <v>0.65107812696901</v>
      </c>
      <c r="C72" t="n">
        <v>0.349153017953726</v>
      </c>
      <c r="D72" t="s">
        <v>7377</v>
      </c>
      <c r="E72" t="n">
        <v>7</v>
      </c>
      <c r="F72" t="n">
        <v>2092</v>
      </c>
      <c r="G72" t="n">
        <v>7</v>
      </c>
      <c r="H72" t="s">
        <v>7378</v>
      </c>
      <c r="I72" t="s">
        <v>7379</v>
      </c>
    </row>
    <row r="73">
      <c r="A73" t="s">
        <v>7380</v>
      </c>
      <c r="B73" t="n">
        <v>0.654517743334277</v>
      </c>
      <c r="C73" t="n">
        <v>0.345585939724207</v>
      </c>
      <c r="D73" t="s">
        <v>7381</v>
      </c>
      <c r="E73" t="n">
        <v>35</v>
      </c>
      <c r="F73" t="n">
        <v>2064</v>
      </c>
      <c r="G73" t="n">
        <v>35</v>
      </c>
      <c r="H73" t="s">
        <v>7382</v>
      </c>
      <c r="I73" t="s">
        <v>7383</v>
      </c>
    </row>
    <row r="74">
      <c r="A74" t="s">
        <v>7384</v>
      </c>
      <c r="B74" t="n">
        <v>0.665216648403839</v>
      </c>
      <c r="C74" t="n">
        <v>0.334944516484149</v>
      </c>
      <c r="D74" t="s">
        <v>7385</v>
      </c>
      <c r="E74" t="n">
        <v>14</v>
      </c>
      <c r="F74" t="n">
        <v>2085</v>
      </c>
      <c r="G74" t="n">
        <v>14</v>
      </c>
      <c r="H74" t="s">
        <v>7386</v>
      </c>
      <c r="I74" t="s">
        <v>7387</v>
      </c>
    </row>
    <row r="75">
      <c r="A75" t="s">
        <v>7388</v>
      </c>
      <c r="B75" t="n">
        <v>0.668136256342747</v>
      </c>
      <c r="C75" t="n">
        <v>0.331986703019665</v>
      </c>
      <c r="D75" t="s">
        <v>7389</v>
      </c>
      <c r="E75" t="n">
        <v>24</v>
      </c>
      <c r="F75" t="n">
        <v>2075</v>
      </c>
      <c r="G75" t="n">
        <v>24</v>
      </c>
      <c r="H75" t="s">
        <v>7390</v>
      </c>
      <c r="I75" t="s">
        <v>7391</v>
      </c>
    </row>
    <row r="76">
      <c r="A76" t="s">
        <v>7392</v>
      </c>
      <c r="B76" t="n">
        <v>0.680686062247629</v>
      </c>
      <c r="C76" t="n">
        <v>0.319522789782483</v>
      </c>
      <c r="D76" t="s">
        <v>7393</v>
      </c>
      <c r="E76" t="n">
        <v>8</v>
      </c>
      <c r="F76" t="n">
        <v>2091</v>
      </c>
      <c r="G76" t="n">
        <v>8</v>
      </c>
      <c r="H76" t="s">
        <v>7394</v>
      </c>
      <c r="I76" t="s">
        <v>7395</v>
      </c>
    </row>
    <row r="77">
      <c r="A77" t="s">
        <v>7396</v>
      </c>
      <c r="B77" t="n">
        <v>0.682405976707701</v>
      </c>
      <c r="C77" t="n">
        <v>0.317816737364599</v>
      </c>
      <c r="D77" t="s">
        <v>7397</v>
      </c>
      <c r="E77" t="n">
        <v>7</v>
      </c>
      <c r="F77" t="n">
        <v>2092</v>
      </c>
      <c r="G77" t="n">
        <v>7</v>
      </c>
      <c r="H77" t="s">
        <v>6597</v>
      </c>
      <c r="I77" t="s">
        <v>6598</v>
      </c>
    </row>
    <row r="78">
      <c r="A78" t="s">
        <v>7398</v>
      </c>
      <c r="B78" t="n">
        <v>0.737829859098267</v>
      </c>
      <c r="C78" t="n">
        <v>0.262267405779259</v>
      </c>
      <c r="D78" t="s">
        <v>3478</v>
      </c>
      <c r="E78" t="n">
        <v>31</v>
      </c>
      <c r="F78" t="n">
        <v>2068</v>
      </c>
      <c r="G78" t="n">
        <v>31</v>
      </c>
      <c r="H78" t="s">
        <v>7399</v>
      </c>
      <c r="I78" t="s">
        <v>7400</v>
      </c>
    </row>
    <row r="79">
      <c r="A79" t="s">
        <v>7401</v>
      </c>
      <c r="B79" t="n">
        <v>0.777149662435152</v>
      </c>
      <c r="C79" t="n">
        <v>0.222992843736631</v>
      </c>
      <c r="D79" t="s">
        <v>7402</v>
      </c>
      <c r="E79" t="n">
        <v>12</v>
      </c>
      <c r="F79" t="n">
        <v>2087</v>
      </c>
      <c r="G79" t="n">
        <v>12</v>
      </c>
      <c r="H79" t="s">
        <v>7403</v>
      </c>
      <c r="I79" t="s">
        <v>7404</v>
      </c>
    </row>
    <row r="80">
      <c r="A80" t="s">
        <v>7405</v>
      </c>
      <c r="B80" t="n">
        <v>0.790376750863916</v>
      </c>
      <c r="C80" t="n">
        <v>0.209699090558119</v>
      </c>
      <c r="D80" t="s">
        <v>7406</v>
      </c>
      <c r="E80" t="n">
        <v>40</v>
      </c>
      <c r="F80" t="n">
        <v>2059</v>
      </c>
      <c r="G80" t="n">
        <v>40</v>
      </c>
      <c r="H80" t="s">
        <v>7407</v>
      </c>
      <c r="I80" t="s">
        <v>7408</v>
      </c>
    </row>
    <row r="81">
      <c r="A81" t="s">
        <v>7409</v>
      </c>
      <c r="B81" t="n">
        <v>0.804774895996413</v>
      </c>
      <c r="C81" t="n">
        <v>0.195320564412257</v>
      </c>
      <c r="D81" t="s">
        <v>7410</v>
      </c>
      <c r="E81" t="n">
        <v>23</v>
      </c>
      <c r="F81" t="n">
        <v>2076</v>
      </c>
      <c r="G81" t="n">
        <v>23</v>
      </c>
      <c r="H81" t="s">
        <v>7411</v>
      </c>
      <c r="I81" t="s">
        <v>7412</v>
      </c>
    </row>
    <row r="82">
      <c r="A82" t="s">
        <v>7413</v>
      </c>
      <c r="B82" t="n">
        <v>0.811810750357899</v>
      </c>
      <c r="C82" t="n">
        <v>0.188346961437305</v>
      </c>
      <c r="D82" t="s">
        <v>7414</v>
      </c>
      <c r="E82" t="n">
        <v>8</v>
      </c>
      <c r="F82" t="n">
        <v>2091</v>
      </c>
      <c r="G82" t="n">
        <v>8</v>
      </c>
      <c r="H82" t="s">
        <v>7415</v>
      </c>
      <c r="I82" t="s">
        <v>7416</v>
      </c>
    </row>
    <row r="83">
      <c r="A83" t="s">
        <v>7417</v>
      </c>
      <c r="B83" t="n">
        <v>0.827689099531641</v>
      </c>
      <c r="C83" t="n">
        <v>0.172432852625758</v>
      </c>
      <c r="D83" t="s">
        <v>7418</v>
      </c>
      <c r="E83" t="n">
        <v>12</v>
      </c>
      <c r="F83" t="n">
        <v>2087</v>
      </c>
      <c r="G83" t="n">
        <v>12</v>
      </c>
      <c r="H83" t="s">
        <v>7419</v>
      </c>
      <c r="I83" t="s">
        <v>7420</v>
      </c>
    </row>
    <row r="84">
      <c r="A84" t="s">
        <v>7421</v>
      </c>
      <c r="B84" t="n">
        <v>0.833967967000987</v>
      </c>
      <c r="C84" t="n">
        <v>0.166135255560663</v>
      </c>
      <c r="D84" t="s">
        <v>7422</v>
      </c>
      <c r="E84" t="n">
        <v>16</v>
      </c>
      <c r="F84" t="n">
        <v>2083</v>
      </c>
      <c r="G84" t="n">
        <v>16</v>
      </c>
      <c r="H84" t="s">
        <v>7423</v>
      </c>
      <c r="I84" t="s">
        <v>7424</v>
      </c>
    </row>
    <row r="85">
      <c r="A85" t="s">
        <v>7425</v>
      </c>
      <c r="B85" t="n">
        <v>0.834541926343944</v>
      </c>
      <c r="C85" t="n">
        <v>0.165544116581162</v>
      </c>
      <c r="D85" t="s">
        <v>7426</v>
      </c>
      <c r="E85" t="n">
        <v>23</v>
      </c>
      <c r="F85" t="n">
        <v>2076</v>
      </c>
      <c r="G85" t="n">
        <v>23</v>
      </c>
      <c r="H85" t="s">
        <v>7427</v>
      </c>
      <c r="I85" t="s">
        <v>7428</v>
      </c>
    </row>
    <row r="86">
      <c r="A86" t="s">
        <v>7429</v>
      </c>
      <c r="B86" t="n">
        <v>0.844904435955896</v>
      </c>
      <c r="C86" t="n">
        <v>0.155178045824512</v>
      </c>
      <c r="D86" t="s">
        <v>7430</v>
      </c>
      <c r="E86" t="n">
        <v>23</v>
      </c>
      <c r="F86" t="n">
        <v>2076</v>
      </c>
      <c r="G86" t="n">
        <v>23</v>
      </c>
      <c r="H86" t="s">
        <v>7431</v>
      </c>
      <c r="I86" t="s">
        <v>7432</v>
      </c>
    </row>
    <row r="87">
      <c r="A87" t="s">
        <v>7433</v>
      </c>
      <c r="B87" t="n">
        <v>0.855647799584231</v>
      </c>
      <c r="C87" t="n">
        <v>0.14444352469899</v>
      </c>
      <c r="D87" t="s">
        <v>7434</v>
      </c>
      <c r="E87" t="n">
        <v>17</v>
      </c>
      <c r="F87" t="n">
        <v>2082</v>
      </c>
      <c r="G87" t="n">
        <v>17</v>
      </c>
      <c r="H87" t="s">
        <v>7435</v>
      </c>
      <c r="I87" t="s">
        <v>7436</v>
      </c>
    </row>
    <row r="88">
      <c r="A88" t="s">
        <v>7437</v>
      </c>
      <c r="B88" t="n">
        <v>0.866011322684502</v>
      </c>
      <c r="C88" t="n">
        <v>0.134020837868405</v>
      </c>
      <c r="D88" t="s">
        <v>7438</v>
      </c>
      <c r="E88" t="n">
        <v>131</v>
      </c>
      <c r="F88" t="n">
        <v>1968</v>
      </c>
      <c r="G88" t="n">
        <v>131</v>
      </c>
      <c r="H88" t="s">
        <v>7439</v>
      </c>
      <c r="I88" t="s">
        <v>7440</v>
      </c>
    </row>
    <row r="89">
      <c r="A89" t="s">
        <v>7441</v>
      </c>
      <c r="B89" t="n">
        <v>0.866093995036114</v>
      </c>
      <c r="C89" t="n">
        <v>0.134001557253273</v>
      </c>
      <c r="D89" t="s">
        <v>7442</v>
      </c>
      <c r="E89" t="n">
        <v>14</v>
      </c>
      <c r="F89" t="n">
        <v>2085</v>
      </c>
      <c r="G89" t="n">
        <v>14</v>
      </c>
      <c r="H89" t="s">
        <v>7443</v>
      </c>
      <c r="I89" t="s">
        <v>7444</v>
      </c>
    </row>
    <row r="90">
      <c r="A90" t="s">
        <v>7445</v>
      </c>
      <c r="B90" t="n">
        <v>0.874319709325392</v>
      </c>
      <c r="C90" t="n">
        <v>0.125771739464911</v>
      </c>
      <c r="D90" t="s">
        <v>7446</v>
      </c>
      <c r="E90" t="n">
        <v>14</v>
      </c>
      <c r="F90" t="n">
        <v>2085</v>
      </c>
      <c r="G90" t="n">
        <v>14</v>
      </c>
      <c r="H90" t="s">
        <v>7447</v>
      </c>
      <c r="I90" t="s">
        <v>7448</v>
      </c>
    </row>
    <row r="91">
      <c r="A91" t="s">
        <v>7449</v>
      </c>
      <c r="B91" t="n">
        <v>0.883100893511997</v>
      </c>
      <c r="C91" t="n">
        <v>0.11696431041273</v>
      </c>
      <c r="D91" t="s">
        <v>7450</v>
      </c>
      <c r="E91" t="n">
        <v>25</v>
      </c>
      <c r="F91" t="n">
        <v>2074</v>
      </c>
      <c r="G91" t="n">
        <v>25</v>
      </c>
      <c r="H91" t="s">
        <v>7451</v>
      </c>
      <c r="I91" t="s">
        <v>7452</v>
      </c>
    </row>
    <row r="92">
      <c r="A92" t="s">
        <v>7453</v>
      </c>
      <c r="B92" t="n">
        <v>0.885490943742121</v>
      </c>
      <c r="C92" t="n">
        <v>0.114548146666413</v>
      </c>
      <c r="D92" t="s">
        <v>7454</v>
      </c>
      <c r="E92" t="n">
        <v>69</v>
      </c>
      <c r="F92" t="n">
        <v>2030</v>
      </c>
      <c r="G92" t="n">
        <v>79</v>
      </c>
      <c r="H92" t="s">
        <v>7455</v>
      </c>
      <c r="I92" t="s">
        <v>7456</v>
      </c>
    </row>
    <row r="93">
      <c r="A93" t="s">
        <v>7457</v>
      </c>
      <c r="B93" t="n">
        <v>0.886303542750788</v>
      </c>
      <c r="C93" t="n">
        <v>0.113746569105929</v>
      </c>
      <c r="D93" t="s">
        <v>7458</v>
      </c>
      <c r="E93" t="n">
        <v>41</v>
      </c>
      <c r="F93" t="n">
        <v>2058</v>
      </c>
      <c r="G93" t="n">
        <v>41</v>
      </c>
      <c r="H93" t="s">
        <v>7459</v>
      </c>
      <c r="I93" t="s">
        <v>7460</v>
      </c>
    </row>
    <row r="94">
      <c r="A94" t="s">
        <v>7461</v>
      </c>
      <c r="B94" t="n">
        <v>0.888499304922216</v>
      </c>
      <c r="C94" t="n">
        <v>0.111569417935518</v>
      </c>
      <c r="D94" t="s">
        <v>7462</v>
      </c>
      <c r="E94" t="n">
        <v>21</v>
      </c>
      <c r="F94" t="n">
        <v>2078</v>
      </c>
      <c r="G94" t="n">
        <v>21</v>
      </c>
      <c r="H94" t="s">
        <v>7463</v>
      </c>
      <c r="I94" t="s">
        <v>7464</v>
      </c>
    </row>
    <row r="95">
      <c r="A95" t="s">
        <v>7465</v>
      </c>
      <c r="B95" t="n">
        <v>0.908282351870459</v>
      </c>
      <c r="C95" t="n">
        <v>0.0918084507927763</v>
      </c>
      <c r="D95" t="s">
        <v>7466</v>
      </c>
      <c r="E95" t="n">
        <v>9</v>
      </c>
      <c r="F95" t="n">
        <v>2090</v>
      </c>
      <c r="G95" t="n">
        <v>9</v>
      </c>
      <c r="H95" t="s">
        <v>7467</v>
      </c>
      <c r="I95" t="s">
        <v>7468</v>
      </c>
    </row>
    <row r="96">
      <c r="A96" t="s">
        <v>7469</v>
      </c>
      <c r="B96" t="n">
        <v>0.920733597763831</v>
      </c>
      <c r="C96" t="n">
        <v>0.079352724590679</v>
      </c>
      <c r="D96" t="s">
        <v>7470</v>
      </c>
      <c r="E96" t="n">
        <v>8</v>
      </c>
      <c r="F96" t="n">
        <v>2091</v>
      </c>
      <c r="G96" t="n">
        <v>8</v>
      </c>
      <c r="H96" t="s">
        <v>7471</v>
      </c>
      <c r="I96" t="s">
        <v>7472</v>
      </c>
    </row>
    <row r="97">
      <c r="A97" t="s">
        <v>7473</v>
      </c>
      <c r="B97" t="n">
        <v>0.930144586401177</v>
      </c>
      <c r="C97" t="n">
        <v>0.0698653867363567</v>
      </c>
      <c r="D97" t="s">
        <v>7474</v>
      </c>
      <c r="E97" t="n">
        <v>787</v>
      </c>
      <c r="F97" t="n">
        <v>1312</v>
      </c>
      <c r="G97" t="n">
        <v>797</v>
      </c>
      <c r="H97" t="s">
        <v>7475</v>
      </c>
      <c r="I97" t="s">
        <v>7476</v>
      </c>
    </row>
    <row r="98">
      <c r="A98" t="s">
        <v>7477</v>
      </c>
      <c r="B98" t="n">
        <v>0.935838027277911</v>
      </c>
      <c r="C98" t="n">
        <v>0.0642074076129245</v>
      </c>
      <c r="D98" t="s">
        <v>7478</v>
      </c>
      <c r="E98" t="n">
        <v>21</v>
      </c>
      <c r="F98" t="n">
        <v>2078</v>
      </c>
      <c r="G98" t="n">
        <v>21</v>
      </c>
      <c r="H98" t="s">
        <v>7479</v>
      </c>
      <c r="I98" t="s">
        <v>7480</v>
      </c>
    </row>
    <row r="99">
      <c r="A99" t="s">
        <v>7481</v>
      </c>
      <c r="B99" t="n">
        <v>0.939691952877304</v>
      </c>
      <c r="C99" t="n">
        <v>0.0603651985115754</v>
      </c>
      <c r="D99" t="s">
        <v>7482</v>
      </c>
      <c r="E99" t="n">
        <v>12</v>
      </c>
      <c r="F99" t="n">
        <v>2087</v>
      </c>
      <c r="G99" t="n">
        <v>12</v>
      </c>
      <c r="H99" t="s">
        <v>7483</v>
      </c>
      <c r="I99" t="s">
        <v>7484</v>
      </c>
    </row>
    <row r="100">
      <c r="A100" t="s">
        <v>7485</v>
      </c>
      <c r="B100" t="n">
        <v>0.95663961362968</v>
      </c>
      <c r="C100" t="n">
        <v>0.0433840503656273</v>
      </c>
      <c r="D100" t="s">
        <v>7486</v>
      </c>
      <c r="E100" t="n">
        <v>42</v>
      </c>
      <c r="F100" t="n">
        <v>2057</v>
      </c>
      <c r="G100" t="n">
        <v>42</v>
      </c>
      <c r="H100" t="s">
        <v>7487</v>
      </c>
      <c r="I100" t="s">
        <v>7488</v>
      </c>
    </row>
    <row r="101">
      <c r="A101" t="s">
        <v>7489</v>
      </c>
      <c r="B101" t="n">
        <v>0.968369945498182</v>
      </c>
      <c r="C101" t="n">
        <v>0.0316503404798379</v>
      </c>
      <c r="D101" t="s">
        <v>7490</v>
      </c>
      <c r="E101" t="n">
        <v>34</v>
      </c>
      <c r="F101" t="n">
        <v>2065</v>
      </c>
      <c r="G101" t="n">
        <v>34</v>
      </c>
      <c r="H101" t="s">
        <v>7491</v>
      </c>
      <c r="I101" t="s">
        <v>7492</v>
      </c>
    </row>
    <row r="102">
      <c r="A102" t="s">
        <v>7493</v>
      </c>
      <c r="B102" t="n">
        <v>0.974537825139725</v>
      </c>
      <c r="C102" t="n">
        <v>0.0254716074246317</v>
      </c>
      <c r="D102" t="s">
        <v>7494</v>
      </c>
      <c r="E102" t="n">
        <v>114</v>
      </c>
      <c r="F102" t="n">
        <v>1985</v>
      </c>
      <c r="G102" t="n">
        <v>114</v>
      </c>
      <c r="H102" t="s">
        <v>7495</v>
      </c>
      <c r="I102" t="s">
        <v>7496</v>
      </c>
    </row>
    <row r="103">
      <c r="A103" t="s">
        <v>7497</v>
      </c>
      <c r="B103" t="n">
        <v>0.993512019387206</v>
      </c>
      <c r="C103" t="n">
        <v>0.00649342287893579</v>
      </c>
      <c r="D103" t="s">
        <v>7498</v>
      </c>
      <c r="E103" t="n">
        <v>31</v>
      </c>
      <c r="F103" t="n">
        <v>2068</v>
      </c>
      <c r="G103" t="n">
        <v>31</v>
      </c>
      <c r="H103" t="s">
        <v>7499</v>
      </c>
      <c r="I103" t="s">
        <v>7500</v>
      </c>
    </row>
    <row r="104">
      <c r="A104" t="s">
        <v>7501</v>
      </c>
      <c r="B104" t="n">
        <v>0.993622377838274</v>
      </c>
      <c r="C104" t="n">
        <v>0.00638586547517318</v>
      </c>
      <c r="D104" t="s">
        <v>7502</v>
      </c>
      <c r="E104" t="n">
        <v>13</v>
      </c>
      <c r="F104" t="n">
        <v>2086</v>
      </c>
      <c r="G104" t="n">
        <v>13</v>
      </c>
      <c r="H104" t="s">
        <v>7503</v>
      </c>
      <c r="I104" t="s">
        <v>7504</v>
      </c>
    </row>
    <row r="105">
      <c r="A105" t="s">
        <v>7505</v>
      </c>
      <c r="B105" t="n">
        <v>0.994369221633225</v>
      </c>
      <c r="C105" t="n">
        <v>0.00563315462905641</v>
      </c>
      <c r="D105" t="s">
        <v>7506</v>
      </c>
      <c r="E105" t="n">
        <v>133</v>
      </c>
      <c r="F105" t="n">
        <v>1966</v>
      </c>
      <c r="G105" t="n">
        <v>133</v>
      </c>
      <c r="H105" t="s">
        <v>7507</v>
      </c>
      <c r="I105" t="s">
        <v>7508</v>
      </c>
    </row>
    <row r="106">
      <c r="A106" t="s">
        <v>7509</v>
      </c>
      <c r="B106" t="n">
        <v>0.99504911810276</v>
      </c>
      <c r="C106" t="n">
        <v>0.00495619793057186</v>
      </c>
      <c r="D106" t="s">
        <v>7510</v>
      </c>
      <c r="E106" t="n">
        <v>20</v>
      </c>
      <c r="F106" t="n">
        <v>2079</v>
      </c>
      <c r="G106" t="n">
        <v>20</v>
      </c>
      <c r="H106" t="s">
        <v>7511</v>
      </c>
      <c r="I106" t="s">
        <v>7512</v>
      </c>
    </row>
    <row r="107">
      <c r="A107" t="s">
        <v>7513</v>
      </c>
      <c r="B107" t="n">
        <v>0.995213064771577</v>
      </c>
      <c r="C107" t="n">
        <v>0.00479164894249792</v>
      </c>
      <c r="D107" t="s">
        <v>7514</v>
      </c>
      <c r="E107" t="n">
        <v>24</v>
      </c>
      <c r="F107" t="n">
        <v>2075</v>
      </c>
      <c r="G107" t="n">
        <v>24</v>
      </c>
      <c r="H107" t="s">
        <v>7515</v>
      </c>
      <c r="I107" t="s">
        <v>7516</v>
      </c>
    </row>
    <row r="108">
      <c r="A108" t="s">
        <v>7517</v>
      </c>
      <c r="B108" t="n">
        <v>0.99658831720563</v>
      </c>
      <c r="C108" t="n">
        <v>0.00341569674552513</v>
      </c>
      <c r="D108" t="s">
        <v>7518</v>
      </c>
      <c r="E108" t="n">
        <v>18</v>
      </c>
      <c r="F108" t="n">
        <v>2081</v>
      </c>
      <c r="G108" t="n">
        <v>18</v>
      </c>
      <c r="H108" t="s">
        <v>7519</v>
      </c>
      <c r="I108" t="s">
        <v>7520</v>
      </c>
    </row>
    <row r="109">
      <c r="A109" t="s">
        <v>7521</v>
      </c>
      <c r="B109" t="n">
        <v>0.999244069941763</v>
      </c>
      <c r="C109" t="n">
        <v>0.000756319109524554</v>
      </c>
      <c r="D109" t="s">
        <v>7522</v>
      </c>
      <c r="E109" t="n">
        <v>130</v>
      </c>
      <c r="F109" t="n">
        <v>1969</v>
      </c>
      <c r="G109" t="n">
        <v>130</v>
      </c>
      <c r="H109" t="s">
        <v>7523</v>
      </c>
      <c r="I109" t="s">
        <v>7524</v>
      </c>
    </row>
    <row r="110">
      <c r="A110" t="s">
        <v>7525</v>
      </c>
      <c r="B110" t="n">
        <v>0.999990825414563</v>
      </c>
      <c r="C110" t="n">
        <v>0.00000917997599138281</v>
      </c>
      <c r="D110" t="s">
        <v>7526</v>
      </c>
      <c r="E110" t="n">
        <v>174</v>
      </c>
      <c r="F110" t="n">
        <v>1925</v>
      </c>
      <c r="G110" t="n">
        <v>174</v>
      </c>
      <c r="H110" t="s">
        <v>7527</v>
      </c>
      <c r="I110" t="s">
        <v>7528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7529</v>
      </c>
      <c r="B2" t="n">
        <v>0.0000212326707376701</v>
      </c>
      <c r="C2" t="n">
        <v>0.999978799773461</v>
      </c>
      <c r="D2" t="s">
        <v>7530</v>
      </c>
      <c r="E2" t="n">
        <v>34</v>
      </c>
      <c r="F2" t="n">
        <v>1659</v>
      </c>
      <c r="G2" t="n">
        <v>34</v>
      </c>
      <c r="H2" t="s">
        <v>7531</v>
      </c>
      <c r="I2" t="s">
        <v>7532</v>
      </c>
    </row>
    <row r="3">
      <c r="A3" t="s">
        <v>7533</v>
      </c>
      <c r="B3" t="n">
        <v>0.0000352605130635541</v>
      </c>
      <c r="C3" t="n">
        <v>0.999964777516491</v>
      </c>
      <c r="D3" t="s">
        <v>7534</v>
      </c>
      <c r="E3" t="n">
        <v>66</v>
      </c>
      <c r="F3" t="n">
        <v>1627</v>
      </c>
      <c r="G3" t="n">
        <v>66</v>
      </c>
      <c r="H3" t="s">
        <v>7535</v>
      </c>
      <c r="I3" t="s">
        <v>7536</v>
      </c>
    </row>
    <row r="4">
      <c r="A4" t="s">
        <v>7537</v>
      </c>
      <c r="B4" t="n">
        <v>0.0000530987784629404</v>
      </c>
      <c r="C4" t="n">
        <v>0.999946979597662</v>
      </c>
      <c r="D4" t="s">
        <v>7538</v>
      </c>
      <c r="E4" t="n">
        <v>33</v>
      </c>
      <c r="F4" t="n">
        <v>1660</v>
      </c>
      <c r="G4" t="n">
        <v>33</v>
      </c>
      <c r="H4" t="s">
        <v>7539</v>
      </c>
      <c r="I4" t="s">
        <v>7540</v>
      </c>
    </row>
    <row r="5">
      <c r="A5" t="s">
        <v>7541</v>
      </c>
      <c r="B5" t="n">
        <v>0.0000530987784629404</v>
      </c>
      <c r="C5" t="n">
        <v>0.999946979597662</v>
      </c>
      <c r="D5" t="s">
        <v>7542</v>
      </c>
      <c r="E5" t="n">
        <v>33</v>
      </c>
      <c r="F5" t="n">
        <v>1660</v>
      </c>
      <c r="G5" t="n">
        <v>33</v>
      </c>
      <c r="H5" t="s">
        <v>7539</v>
      </c>
      <c r="I5" t="s">
        <v>7540</v>
      </c>
    </row>
    <row r="6">
      <c r="A6" t="s">
        <v>7543</v>
      </c>
      <c r="B6" t="n">
        <v>0.000238110021537335</v>
      </c>
      <c r="C6" t="n">
        <v>0.999762156968103</v>
      </c>
      <c r="D6" t="s">
        <v>7544</v>
      </c>
      <c r="E6" t="n">
        <v>48</v>
      </c>
      <c r="F6" t="n">
        <v>1645</v>
      </c>
      <c r="G6" t="n">
        <v>48</v>
      </c>
      <c r="H6" t="s">
        <v>7545</v>
      </c>
      <c r="I6" t="s">
        <v>7546</v>
      </c>
    </row>
    <row r="7">
      <c r="A7" t="s">
        <v>7547</v>
      </c>
      <c r="B7" t="n">
        <v>0.000346976504564302</v>
      </c>
      <c r="C7" t="n">
        <v>0.999653432802116</v>
      </c>
      <c r="D7" t="s">
        <v>7548</v>
      </c>
      <c r="E7" t="n">
        <v>41</v>
      </c>
      <c r="F7" t="n">
        <v>1652</v>
      </c>
      <c r="G7" t="n">
        <v>41</v>
      </c>
      <c r="H7" t="s">
        <v>7549</v>
      </c>
      <c r="I7" t="s">
        <v>7550</v>
      </c>
    </row>
    <row r="8">
      <c r="A8" t="s">
        <v>7551</v>
      </c>
      <c r="B8" t="n">
        <v>0.000346976504564302</v>
      </c>
      <c r="C8" t="n">
        <v>0.999653432802116</v>
      </c>
      <c r="D8" t="s">
        <v>7552</v>
      </c>
      <c r="E8" t="n">
        <v>41</v>
      </c>
      <c r="F8" t="n">
        <v>1652</v>
      </c>
      <c r="G8" t="n">
        <v>41</v>
      </c>
      <c r="H8" t="s">
        <v>7549</v>
      </c>
      <c r="I8" t="s">
        <v>7550</v>
      </c>
    </row>
    <row r="9">
      <c r="A9" t="s">
        <v>7553</v>
      </c>
      <c r="B9" t="n">
        <v>0.000346976504564302</v>
      </c>
      <c r="C9" t="n">
        <v>0.999653432802116</v>
      </c>
      <c r="D9" t="s">
        <v>7554</v>
      </c>
      <c r="E9" t="n">
        <v>41</v>
      </c>
      <c r="F9" t="n">
        <v>1652</v>
      </c>
      <c r="G9" t="n">
        <v>41</v>
      </c>
      <c r="H9" t="s">
        <v>7549</v>
      </c>
      <c r="I9" t="s">
        <v>7550</v>
      </c>
    </row>
    <row r="10">
      <c r="A10" t="s">
        <v>7555</v>
      </c>
      <c r="B10" t="n">
        <v>0.000346976504564302</v>
      </c>
      <c r="C10" t="n">
        <v>0.999653432802116</v>
      </c>
      <c r="D10" t="s">
        <v>7556</v>
      </c>
      <c r="E10" t="n">
        <v>41</v>
      </c>
      <c r="F10" t="n">
        <v>1652</v>
      </c>
      <c r="G10" t="n">
        <v>41</v>
      </c>
      <c r="H10" t="s">
        <v>7549</v>
      </c>
      <c r="I10" t="s">
        <v>7550</v>
      </c>
    </row>
    <row r="11">
      <c r="A11" t="s">
        <v>7557</v>
      </c>
      <c r="B11" t="n">
        <v>0.000460674559446771</v>
      </c>
      <c r="C11" t="n">
        <v>0.999539839906272</v>
      </c>
      <c r="D11" t="s">
        <v>7558</v>
      </c>
      <c r="E11" t="n">
        <v>44</v>
      </c>
      <c r="F11" t="n">
        <v>1649</v>
      </c>
      <c r="G11" t="n">
        <v>44</v>
      </c>
      <c r="H11" t="s">
        <v>7559</v>
      </c>
      <c r="I11" t="s">
        <v>7560</v>
      </c>
    </row>
    <row r="12">
      <c r="A12" t="s">
        <v>7561</v>
      </c>
      <c r="B12" t="n">
        <v>0.000494163601695872</v>
      </c>
      <c r="C12" t="n">
        <v>0.999506477793844</v>
      </c>
      <c r="D12" t="s">
        <v>7562</v>
      </c>
      <c r="E12" t="n">
        <v>32</v>
      </c>
      <c r="F12" t="n">
        <v>1661</v>
      </c>
      <c r="G12" t="n">
        <v>32</v>
      </c>
      <c r="H12" t="s">
        <v>7563</v>
      </c>
      <c r="I12" t="s">
        <v>7564</v>
      </c>
    </row>
    <row r="13">
      <c r="A13" t="s">
        <v>7565</v>
      </c>
      <c r="B13" t="n">
        <v>0.000578845236600581</v>
      </c>
      <c r="C13" t="n">
        <v>0.999421820485642</v>
      </c>
      <c r="D13" t="s">
        <v>7566</v>
      </c>
      <c r="E13" t="n">
        <v>40</v>
      </c>
      <c r="F13" t="n">
        <v>1653</v>
      </c>
      <c r="G13" t="n">
        <v>40</v>
      </c>
      <c r="H13" t="s">
        <v>7567</v>
      </c>
      <c r="I13" t="s">
        <v>7568</v>
      </c>
    </row>
    <row r="14">
      <c r="A14" t="s">
        <v>7569</v>
      </c>
      <c r="B14" t="n">
        <v>0.000737445438329583</v>
      </c>
      <c r="C14" t="n">
        <v>0.999264061036305</v>
      </c>
      <c r="D14" t="s">
        <v>7570</v>
      </c>
      <c r="E14" t="n">
        <v>12</v>
      </c>
      <c r="F14" t="n">
        <v>1681</v>
      </c>
      <c r="G14" t="n">
        <v>12</v>
      </c>
      <c r="H14" t="s">
        <v>7571</v>
      </c>
      <c r="I14" t="s">
        <v>7572</v>
      </c>
    </row>
    <row r="15">
      <c r="A15" t="s">
        <v>7573</v>
      </c>
      <c r="B15" t="n">
        <v>0.000819818301882684</v>
      </c>
      <c r="C15" t="n">
        <v>0.999181088423316</v>
      </c>
      <c r="D15" t="s">
        <v>7574</v>
      </c>
      <c r="E15" t="n">
        <v>41</v>
      </c>
      <c r="F15" t="n">
        <v>1652</v>
      </c>
      <c r="G15" t="n">
        <v>41</v>
      </c>
      <c r="H15" t="s">
        <v>7575</v>
      </c>
      <c r="I15" t="s">
        <v>7576</v>
      </c>
    </row>
    <row r="16">
      <c r="A16" t="s">
        <v>7577</v>
      </c>
      <c r="B16" t="n">
        <v>0.000819818301882684</v>
      </c>
      <c r="C16" t="n">
        <v>0.999181088423316</v>
      </c>
      <c r="D16" t="s">
        <v>7578</v>
      </c>
      <c r="E16" t="n">
        <v>41</v>
      </c>
      <c r="F16" t="n">
        <v>1652</v>
      </c>
      <c r="G16" t="n">
        <v>41</v>
      </c>
      <c r="H16" t="s">
        <v>7575</v>
      </c>
      <c r="I16" t="s">
        <v>7576</v>
      </c>
    </row>
    <row r="17">
      <c r="A17" t="s">
        <v>7579</v>
      </c>
      <c r="B17" t="n">
        <v>0.000819818301882684</v>
      </c>
      <c r="C17" t="n">
        <v>0.999181088423316</v>
      </c>
      <c r="D17" t="s">
        <v>7580</v>
      </c>
      <c r="E17" t="n">
        <v>41</v>
      </c>
      <c r="F17" t="n">
        <v>1652</v>
      </c>
      <c r="G17" t="n">
        <v>41</v>
      </c>
      <c r="H17" t="s">
        <v>7575</v>
      </c>
      <c r="I17" t="s">
        <v>7576</v>
      </c>
    </row>
    <row r="18">
      <c r="A18" t="s">
        <v>7581</v>
      </c>
      <c r="B18" t="n">
        <v>0.00117742692212988</v>
      </c>
      <c r="C18" t="n">
        <v>0.998825405065798</v>
      </c>
      <c r="D18" t="s">
        <v>7582</v>
      </c>
      <c r="E18" t="n">
        <v>8</v>
      </c>
      <c r="F18" t="n">
        <v>1685</v>
      </c>
      <c r="G18" t="n">
        <v>8</v>
      </c>
      <c r="H18" t="s">
        <v>7583</v>
      </c>
      <c r="I18" t="s">
        <v>7584</v>
      </c>
    </row>
    <row r="19">
      <c r="A19" t="s">
        <v>7585</v>
      </c>
      <c r="B19" t="n">
        <v>0.00124224858472469</v>
      </c>
      <c r="C19" t="n">
        <v>0.998758813756314</v>
      </c>
      <c r="D19" t="s">
        <v>7586</v>
      </c>
      <c r="E19" t="n">
        <v>65</v>
      </c>
      <c r="F19" t="n">
        <v>1628</v>
      </c>
      <c r="G19" t="n">
        <v>65</v>
      </c>
      <c r="H19" t="s">
        <v>7587</v>
      </c>
      <c r="I19" t="s">
        <v>7588</v>
      </c>
    </row>
    <row r="20">
      <c r="A20" t="s">
        <v>7589</v>
      </c>
      <c r="B20" t="n">
        <v>0.00128527694077558</v>
      </c>
      <c r="C20" t="n">
        <v>0.998716061383303</v>
      </c>
      <c r="D20" t="s">
        <v>7590</v>
      </c>
      <c r="E20" t="n">
        <v>43</v>
      </c>
      <c r="F20" t="n">
        <v>1650</v>
      </c>
      <c r="G20" t="n">
        <v>43</v>
      </c>
      <c r="H20" t="s">
        <v>7591</v>
      </c>
      <c r="I20" t="s">
        <v>7592</v>
      </c>
    </row>
    <row r="21">
      <c r="A21" t="s">
        <v>7593</v>
      </c>
      <c r="B21" t="n">
        <v>0.00128527694077558</v>
      </c>
      <c r="C21" t="n">
        <v>0.998716061383303</v>
      </c>
      <c r="D21" t="s">
        <v>7594</v>
      </c>
      <c r="E21" t="n">
        <v>43</v>
      </c>
      <c r="F21" t="n">
        <v>1650</v>
      </c>
      <c r="G21" t="n">
        <v>43</v>
      </c>
      <c r="H21" t="s">
        <v>7591</v>
      </c>
      <c r="I21" t="s">
        <v>7592</v>
      </c>
    </row>
    <row r="22">
      <c r="A22" t="s">
        <v>7595</v>
      </c>
      <c r="B22" t="n">
        <v>0.00181286485053628</v>
      </c>
      <c r="C22" t="n">
        <v>0.998188719394543</v>
      </c>
      <c r="D22" t="s">
        <v>7596</v>
      </c>
      <c r="E22" t="n">
        <v>58</v>
      </c>
      <c r="F22" t="n">
        <v>1635</v>
      </c>
      <c r="G22" t="n">
        <v>58</v>
      </c>
      <c r="H22" t="s">
        <v>7597</v>
      </c>
      <c r="I22" t="s">
        <v>7598</v>
      </c>
    </row>
    <row r="23">
      <c r="A23" t="s">
        <v>7599</v>
      </c>
      <c r="B23" t="n">
        <v>0.00299018133059747</v>
      </c>
      <c r="C23" t="n">
        <v>0.997012699840216</v>
      </c>
      <c r="D23" t="s">
        <v>7600</v>
      </c>
      <c r="E23" t="n">
        <v>43</v>
      </c>
      <c r="F23" t="n">
        <v>1650</v>
      </c>
      <c r="G23" t="n">
        <v>43</v>
      </c>
      <c r="H23" t="s">
        <v>7601</v>
      </c>
      <c r="I23" t="s">
        <v>7602</v>
      </c>
    </row>
    <row r="24">
      <c r="A24" t="s">
        <v>7603</v>
      </c>
      <c r="B24" t="n">
        <v>0.00363518356326405</v>
      </c>
      <c r="C24" t="n">
        <v>0.996367716004786</v>
      </c>
      <c r="D24" t="s">
        <v>7604</v>
      </c>
      <c r="E24" t="n">
        <v>61</v>
      </c>
      <c r="F24" t="n">
        <v>1632</v>
      </c>
      <c r="G24" t="n">
        <v>61</v>
      </c>
      <c r="H24" t="s">
        <v>7605</v>
      </c>
      <c r="I24" t="s">
        <v>7606</v>
      </c>
    </row>
    <row r="25">
      <c r="A25" t="s">
        <v>7607</v>
      </c>
      <c r="B25" t="n">
        <v>0.00408012528432361</v>
      </c>
      <c r="C25" t="n">
        <v>0.995927691728798</v>
      </c>
      <c r="D25" t="s">
        <v>7608</v>
      </c>
      <c r="E25" t="n">
        <v>10</v>
      </c>
      <c r="F25" t="n">
        <v>1683</v>
      </c>
      <c r="G25" t="n">
        <v>10</v>
      </c>
      <c r="H25" t="s">
        <v>7609</v>
      </c>
      <c r="I25" t="s">
        <v>7610</v>
      </c>
    </row>
    <row r="26">
      <c r="A26" t="s">
        <v>7611</v>
      </c>
      <c r="B26" t="n">
        <v>0.00442724933600682</v>
      </c>
      <c r="C26" t="n">
        <v>0.995576758437816</v>
      </c>
      <c r="D26" t="s">
        <v>7612</v>
      </c>
      <c r="E26" t="n">
        <v>45</v>
      </c>
      <c r="F26" t="n">
        <v>1648</v>
      </c>
      <c r="G26" t="n">
        <v>45</v>
      </c>
      <c r="H26" t="s">
        <v>7613</v>
      </c>
      <c r="I26" t="s">
        <v>7614</v>
      </c>
    </row>
    <row r="27">
      <c r="A27" t="s">
        <v>7615</v>
      </c>
      <c r="B27" t="n">
        <v>0.00867282466236768</v>
      </c>
      <c r="C27" t="n">
        <v>0.991334150567859</v>
      </c>
      <c r="D27" t="s">
        <v>7616</v>
      </c>
      <c r="E27" t="n">
        <v>49</v>
      </c>
      <c r="F27" t="n">
        <v>1644</v>
      </c>
      <c r="G27" t="n">
        <v>49</v>
      </c>
      <c r="H27" t="s">
        <v>7617</v>
      </c>
      <c r="I27" t="s">
        <v>7618</v>
      </c>
    </row>
    <row r="28">
      <c r="A28" t="s">
        <v>7619</v>
      </c>
      <c r="B28" t="n">
        <v>0.0107899686963704</v>
      </c>
      <c r="C28" t="n">
        <v>0.989220267995464</v>
      </c>
      <c r="D28" t="s">
        <v>7620</v>
      </c>
      <c r="E28" t="n">
        <v>33</v>
      </c>
      <c r="F28" t="n">
        <v>1660</v>
      </c>
      <c r="G28" t="n">
        <v>33</v>
      </c>
      <c r="H28" t="s">
        <v>7621</v>
      </c>
      <c r="I28" t="s">
        <v>7622</v>
      </c>
    </row>
    <row r="29">
      <c r="A29" t="s">
        <v>7623</v>
      </c>
      <c r="B29" t="n">
        <v>0.0123246126401485</v>
      </c>
      <c r="C29" t="n">
        <v>0.987697223717016</v>
      </c>
      <c r="D29" t="s">
        <v>7624</v>
      </c>
      <c r="E29" t="n">
        <v>9</v>
      </c>
      <c r="F29" t="n">
        <v>1684</v>
      </c>
      <c r="G29" t="n">
        <v>9</v>
      </c>
      <c r="H29" t="s">
        <v>7625</v>
      </c>
      <c r="I29" t="s">
        <v>7626</v>
      </c>
    </row>
    <row r="30">
      <c r="A30" t="s">
        <v>7627</v>
      </c>
      <c r="B30" t="n">
        <v>0.0205779391310255</v>
      </c>
      <c r="C30" t="n">
        <v>0.979439147828661</v>
      </c>
      <c r="D30" t="s">
        <v>7628</v>
      </c>
      <c r="E30" t="n">
        <v>36</v>
      </c>
      <c r="F30" t="n">
        <v>1657</v>
      </c>
      <c r="G30" t="n">
        <v>36</v>
      </c>
      <c r="H30" t="s">
        <v>7629</v>
      </c>
      <c r="I30" t="s">
        <v>7630</v>
      </c>
    </row>
    <row r="31">
      <c r="A31" t="s">
        <v>7631</v>
      </c>
      <c r="B31" t="n">
        <v>0.0226249897136839</v>
      </c>
      <c r="C31" t="n">
        <v>0.977419930210572</v>
      </c>
      <c r="D31" t="s">
        <v>7632</v>
      </c>
      <c r="E31" t="n">
        <v>6</v>
      </c>
      <c r="F31" t="n">
        <v>1687</v>
      </c>
      <c r="G31" t="n">
        <v>6</v>
      </c>
      <c r="H31" t="s">
        <v>7633</v>
      </c>
      <c r="I31" t="s">
        <v>7634</v>
      </c>
    </row>
    <row r="32">
      <c r="A32" t="s">
        <v>7635</v>
      </c>
      <c r="B32" t="n">
        <v>0.0227166842288281</v>
      </c>
      <c r="C32" t="n">
        <v>0.97729039159439</v>
      </c>
      <c r="D32" t="s">
        <v>7636</v>
      </c>
      <c r="E32" t="n">
        <v>294</v>
      </c>
      <c r="F32" t="n">
        <v>1399</v>
      </c>
      <c r="G32" t="n">
        <v>294</v>
      </c>
      <c r="H32" t="s">
        <v>7637</v>
      </c>
      <c r="I32" t="s">
        <v>7638</v>
      </c>
    </row>
    <row r="33">
      <c r="A33" t="s">
        <v>7639</v>
      </c>
      <c r="B33" t="n">
        <v>0.0229605274068797</v>
      </c>
      <c r="C33" t="n">
        <v>0.977081594671517</v>
      </c>
      <c r="D33" t="s">
        <v>7640</v>
      </c>
      <c r="E33" t="n">
        <v>7</v>
      </c>
      <c r="F33" t="n">
        <v>1686</v>
      </c>
      <c r="G33" t="n">
        <v>7</v>
      </c>
      <c r="H33" t="s">
        <v>7641</v>
      </c>
      <c r="I33" t="s">
        <v>7642</v>
      </c>
    </row>
    <row r="34">
      <c r="A34" t="s">
        <v>7643</v>
      </c>
      <c r="B34" t="n">
        <v>0.0229605274068797</v>
      </c>
      <c r="C34" t="n">
        <v>0.977081594671517</v>
      </c>
      <c r="D34" t="s">
        <v>7644</v>
      </c>
      <c r="E34" t="n">
        <v>7</v>
      </c>
      <c r="F34" t="n">
        <v>1686</v>
      </c>
      <c r="G34" t="n">
        <v>7</v>
      </c>
      <c r="H34" t="s">
        <v>7641</v>
      </c>
      <c r="I34" t="s">
        <v>7642</v>
      </c>
    </row>
    <row r="35">
      <c r="A35" t="s">
        <v>7645</v>
      </c>
      <c r="B35" t="n">
        <v>0.0229605274068797</v>
      </c>
      <c r="C35" t="n">
        <v>0.977081594671517</v>
      </c>
      <c r="D35" t="s">
        <v>7646</v>
      </c>
      <c r="E35" t="n">
        <v>7</v>
      </c>
      <c r="F35" t="n">
        <v>1686</v>
      </c>
      <c r="G35" t="n">
        <v>7</v>
      </c>
      <c r="H35" t="s">
        <v>7641</v>
      </c>
      <c r="I35" t="s">
        <v>7642</v>
      </c>
    </row>
    <row r="36">
      <c r="A36" t="s">
        <v>7647</v>
      </c>
      <c r="B36" t="n">
        <v>0.0229605274068797</v>
      </c>
      <c r="C36" t="n">
        <v>0.977081594671517</v>
      </c>
      <c r="D36" t="s">
        <v>7648</v>
      </c>
      <c r="E36" t="n">
        <v>7</v>
      </c>
      <c r="F36" t="n">
        <v>1686</v>
      </c>
      <c r="G36" t="n">
        <v>7</v>
      </c>
      <c r="H36" t="s">
        <v>7641</v>
      </c>
      <c r="I36" t="s">
        <v>7642</v>
      </c>
    </row>
    <row r="37">
      <c r="A37" t="s">
        <v>7649</v>
      </c>
      <c r="B37" t="n">
        <v>0.0233983847505231</v>
      </c>
      <c r="C37" t="n">
        <v>0.976625346617212</v>
      </c>
      <c r="D37" t="s">
        <v>7650</v>
      </c>
      <c r="E37" t="n">
        <v>23</v>
      </c>
      <c r="F37" t="n">
        <v>1670</v>
      </c>
      <c r="G37" t="n">
        <v>23</v>
      </c>
      <c r="H37" t="s">
        <v>7651</v>
      </c>
      <c r="I37" t="s">
        <v>7652</v>
      </c>
    </row>
    <row r="38">
      <c r="A38" t="s">
        <v>7653</v>
      </c>
      <c r="B38" t="n">
        <v>0.0243462784987022</v>
      </c>
      <c r="C38" t="n">
        <v>0.975687574635042</v>
      </c>
      <c r="D38" t="s">
        <v>7654</v>
      </c>
      <c r="E38" t="n">
        <v>12</v>
      </c>
      <c r="F38" t="n">
        <v>1681</v>
      </c>
      <c r="G38" t="n">
        <v>12</v>
      </c>
      <c r="H38" t="s">
        <v>7655</v>
      </c>
      <c r="I38" t="s">
        <v>7656</v>
      </c>
    </row>
    <row r="39">
      <c r="A39" t="s">
        <v>7657</v>
      </c>
      <c r="B39" t="n">
        <v>0.0244566668613999</v>
      </c>
      <c r="C39" t="n">
        <v>0.975580534335811</v>
      </c>
      <c r="D39" t="s">
        <v>7658</v>
      </c>
      <c r="E39" t="n">
        <v>10</v>
      </c>
      <c r="F39" t="n">
        <v>1683</v>
      </c>
      <c r="G39" t="n">
        <v>10</v>
      </c>
      <c r="H39" t="s">
        <v>7659</v>
      </c>
      <c r="I39" t="s">
        <v>7660</v>
      </c>
    </row>
    <row r="40">
      <c r="A40" t="s">
        <v>7661</v>
      </c>
      <c r="B40" t="n">
        <v>0.0244566668613999</v>
      </c>
      <c r="C40" t="n">
        <v>0.975580534335811</v>
      </c>
      <c r="D40" t="s">
        <v>7662</v>
      </c>
      <c r="E40" t="n">
        <v>10</v>
      </c>
      <c r="F40" t="n">
        <v>1683</v>
      </c>
      <c r="G40" t="n">
        <v>10</v>
      </c>
      <c r="H40" t="s">
        <v>7659</v>
      </c>
      <c r="I40" t="s">
        <v>7660</v>
      </c>
    </row>
    <row r="41">
      <c r="A41" t="s">
        <v>7663</v>
      </c>
      <c r="B41" t="n">
        <v>0.0257426792795901</v>
      </c>
      <c r="C41" t="n">
        <v>0.974298242116361</v>
      </c>
      <c r="D41" t="s">
        <v>7664</v>
      </c>
      <c r="E41" t="n">
        <v>9</v>
      </c>
      <c r="F41" t="n">
        <v>1684</v>
      </c>
      <c r="G41" t="n">
        <v>9</v>
      </c>
      <c r="H41" t="s">
        <v>7665</v>
      </c>
      <c r="I41" t="s">
        <v>7666</v>
      </c>
    </row>
    <row r="42">
      <c r="A42" t="s">
        <v>7667</v>
      </c>
      <c r="B42" t="n">
        <v>0.0261250301683026</v>
      </c>
      <c r="C42" t="n">
        <v>0.973899952971475</v>
      </c>
      <c r="D42" t="s">
        <v>7668</v>
      </c>
      <c r="E42" t="n">
        <v>25</v>
      </c>
      <c r="F42" t="n">
        <v>1668</v>
      </c>
      <c r="G42" t="n">
        <v>25</v>
      </c>
      <c r="H42" t="s">
        <v>7669</v>
      </c>
      <c r="I42" t="s">
        <v>7670</v>
      </c>
    </row>
    <row r="43">
      <c r="A43" t="s">
        <v>7671</v>
      </c>
      <c r="B43" t="n">
        <v>0.0279275010778012</v>
      </c>
      <c r="C43" t="n">
        <v>0.97210542440629</v>
      </c>
      <c r="D43" t="s">
        <v>7672</v>
      </c>
      <c r="E43" t="n">
        <v>16</v>
      </c>
      <c r="F43" t="n">
        <v>1677</v>
      </c>
      <c r="G43" t="n">
        <v>16</v>
      </c>
      <c r="H43" t="s">
        <v>7673</v>
      </c>
      <c r="I43" t="s">
        <v>7674</v>
      </c>
    </row>
    <row r="44">
      <c r="A44" t="s">
        <v>7675</v>
      </c>
      <c r="B44" t="n">
        <v>0.0284495799625736</v>
      </c>
      <c r="C44" t="n">
        <v>0.97158614337149</v>
      </c>
      <c r="D44" t="s">
        <v>7676</v>
      </c>
      <c r="E44" t="n">
        <v>14</v>
      </c>
      <c r="F44" t="n">
        <v>1679</v>
      </c>
      <c r="G44" t="n">
        <v>14</v>
      </c>
      <c r="H44" t="s">
        <v>7677</v>
      </c>
      <c r="I44" t="s">
        <v>7678</v>
      </c>
    </row>
    <row r="45">
      <c r="A45" t="s">
        <v>7679</v>
      </c>
      <c r="B45" t="n">
        <v>0.0325546033965427</v>
      </c>
      <c r="C45" t="n">
        <v>0.967471964541953</v>
      </c>
      <c r="D45" t="s">
        <v>7680</v>
      </c>
      <c r="E45" t="n">
        <v>32</v>
      </c>
      <c r="F45" t="n">
        <v>1661</v>
      </c>
      <c r="G45" t="n">
        <v>32</v>
      </c>
      <c r="H45" t="s">
        <v>7681</v>
      </c>
      <c r="I45" t="s">
        <v>7682</v>
      </c>
    </row>
    <row r="46">
      <c r="A46" t="s">
        <v>7683</v>
      </c>
      <c r="B46" t="n">
        <v>0.0327282126850498</v>
      </c>
      <c r="C46" t="n">
        <v>0.9673217450819</v>
      </c>
      <c r="D46" t="s">
        <v>7684</v>
      </c>
      <c r="E46" t="n">
        <v>9</v>
      </c>
      <c r="F46" t="n">
        <v>1684</v>
      </c>
      <c r="G46" t="n">
        <v>9</v>
      </c>
      <c r="H46" t="s">
        <v>7685</v>
      </c>
      <c r="I46" t="s">
        <v>7686</v>
      </c>
    </row>
    <row r="47">
      <c r="A47" t="s">
        <v>7687</v>
      </c>
      <c r="B47" t="n">
        <v>0.0333865229099776</v>
      </c>
      <c r="C47" t="n">
        <v>0.966642963229782</v>
      </c>
      <c r="D47" t="s">
        <v>7688</v>
      </c>
      <c r="E47" t="n">
        <v>27</v>
      </c>
      <c r="F47" t="n">
        <v>1666</v>
      </c>
      <c r="G47" t="n">
        <v>27</v>
      </c>
      <c r="H47" t="s">
        <v>7689</v>
      </c>
      <c r="I47" t="s">
        <v>7690</v>
      </c>
    </row>
    <row r="48">
      <c r="A48" t="s">
        <v>7691</v>
      </c>
      <c r="B48" t="n">
        <v>0.0335659231922243</v>
      </c>
      <c r="C48" t="n">
        <v>0.966454476791101</v>
      </c>
      <c r="D48" t="s">
        <v>7692</v>
      </c>
      <c r="E48" t="n">
        <v>58</v>
      </c>
      <c r="F48" t="n">
        <v>1635</v>
      </c>
      <c r="G48" t="n">
        <v>58</v>
      </c>
      <c r="H48" t="s">
        <v>7693</v>
      </c>
      <c r="I48" t="s">
        <v>7694</v>
      </c>
    </row>
    <row r="49">
      <c r="A49" t="s">
        <v>7695</v>
      </c>
      <c r="B49" t="n">
        <v>0.038674831435369</v>
      </c>
      <c r="C49" t="n">
        <v>0.961341164440127</v>
      </c>
      <c r="D49" t="s">
        <v>7696</v>
      </c>
      <c r="E49" t="n">
        <v>124</v>
      </c>
      <c r="F49" t="n">
        <v>1569</v>
      </c>
      <c r="G49" t="n">
        <v>124</v>
      </c>
      <c r="H49" t="s">
        <v>7697</v>
      </c>
      <c r="I49" t="s">
        <v>7698</v>
      </c>
    </row>
    <row r="50">
      <c r="A50" t="s">
        <v>7699</v>
      </c>
      <c r="B50" t="n">
        <v>0.0394370732776195</v>
      </c>
      <c r="C50" t="n">
        <v>0.960580560553079</v>
      </c>
      <c r="D50" t="s">
        <v>7700</v>
      </c>
      <c r="E50" t="n">
        <v>104</v>
      </c>
      <c r="F50" t="n">
        <v>1589</v>
      </c>
      <c r="G50" t="n">
        <v>104</v>
      </c>
      <c r="H50" t="s">
        <v>7701</v>
      </c>
      <c r="I50" t="s">
        <v>7702</v>
      </c>
    </row>
    <row r="51">
      <c r="A51" t="s">
        <v>7703</v>
      </c>
      <c r="B51" t="n">
        <v>0.0411845323013115</v>
      </c>
      <c r="C51" t="n">
        <v>0.958827223267209</v>
      </c>
      <c r="D51" t="s">
        <v>7704</v>
      </c>
      <c r="E51" t="n">
        <v>283</v>
      </c>
      <c r="F51" t="n">
        <v>1410</v>
      </c>
      <c r="G51" t="n">
        <v>283</v>
      </c>
      <c r="H51" t="s">
        <v>7705</v>
      </c>
      <c r="I51" t="s">
        <v>7706</v>
      </c>
    </row>
    <row r="52">
      <c r="A52" t="s">
        <v>7707</v>
      </c>
      <c r="B52" t="n">
        <v>0.0412981417684021</v>
      </c>
      <c r="C52" t="n">
        <v>0.958765927290952</v>
      </c>
      <c r="D52" t="s">
        <v>7708</v>
      </c>
      <c r="E52" t="n">
        <v>8</v>
      </c>
      <c r="F52" t="n">
        <v>1685</v>
      </c>
      <c r="G52" t="n">
        <v>8</v>
      </c>
      <c r="H52" t="s">
        <v>7709</v>
      </c>
      <c r="I52" t="s">
        <v>7710</v>
      </c>
    </row>
    <row r="53">
      <c r="A53" t="s">
        <v>7711</v>
      </c>
      <c r="B53" t="n">
        <v>0.0433572749231422</v>
      </c>
      <c r="C53" t="n">
        <v>0.956660082851327</v>
      </c>
      <c r="D53" t="s">
        <v>7712</v>
      </c>
      <c r="E53" t="n">
        <v>127</v>
      </c>
      <c r="F53" t="n">
        <v>1566</v>
      </c>
      <c r="G53" t="n">
        <v>127</v>
      </c>
      <c r="H53" t="s">
        <v>7713</v>
      </c>
      <c r="I53" t="s">
        <v>7714</v>
      </c>
    </row>
    <row r="54">
      <c r="A54" t="s">
        <v>7715</v>
      </c>
      <c r="B54" t="n">
        <v>0.0487052543786332</v>
      </c>
      <c r="C54" t="n">
        <v>0.951363754887674</v>
      </c>
      <c r="D54" t="s">
        <v>7716</v>
      </c>
      <c r="E54" t="n">
        <v>9</v>
      </c>
      <c r="F54" t="n">
        <v>1684</v>
      </c>
      <c r="G54" t="n">
        <v>9</v>
      </c>
      <c r="H54" t="s">
        <v>7717</v>
      </c>
      <c r="I54" t="s">
        <v>7718</v>
      </c>
    </row>
    <row r="55">
      <c r="A55" t="s">
        <v>7719</v>
      </c>
      <c r="B55" t="n">
        <v>0.0520074243597554</v>
      </c>
      <c r="C55" t="n">
        <v>0.948089997246939</v>
      </c>
      <c r="D55" t="s">
        <v>7720</v>
      </c>
      <c r="E55" t="n">
        <v>5</v>
      </c>
      <c r="F55" t="n">
        <v>1688</v>
      </c>
      <c r="G55" t="n">
        <v>5</v>
      </c>
      <c r="H55" t="s">
        <v>4189</v>
      </c>
      <c r="I55" t="s">
        <v>4190</v>
      </c>
    </row>
    <row r="56">
      <c r="A56" t="s">
        <v>7721</v>
      </c>
      <c r="B56" t="n">
        <v>0.0521974539899505</v>
      </c>
      <c r="C56" t="n">
        <v>0.947842108267202</v>
      </c>
      <c r="D56" t="s">
        <v>7722</v>
      </c>
      <c r="E56" t="n">
        <v>31</v>
      </c>
      <c r="F56" t="n">
        <v>1662</v>
      </c>
      <c r="G56" t="n">
        <v>31</v>
      </c>
      <c r="H56" t="s">
        <v>7723</v>
      </c>
      <c r="I56" t="s">
        <v>7724</v>
      </c>
    </row>
    <row r="57">
      <c r="A57" t="s">
        <v>7725</v>
      </c>
      <c r="B57" t="n">
        <v>0.0570290931847587</v>
      </c>
      <c r="C57" t="n">
        <v>0.942991565374681</v>
      </c>
      <c r="D57" t="s">
        <v>7726</v>
      </c>
      <c r="E57" t="n">
        <v>140</v>
      </c>
      <c r="F57" t="n">
        <v>1553</v>
      </c>
      <c r="G57" t="n">
        <v>140</v>
      </c>
      <c r="H57" t="s">
        <v>7727</v>
      </c>
      <c r="I57" t="s">
        <v>7728</v>
      </c>
    </row>
    <row r="58">
      <c r="A58" t="s">
        <v>7729</v>
      </c>
      <c r="B58" t="n">
        <v>0.0599742415031496</v>
      </c>
      <c r="C58" t="n">
        <v>0.940107127728368</v>
      </c>
      <c r="D58" t="s">
        <v>7730</v>
      </c>
      <c r="E58" t="n">
        <v>9</v>
      </c>
      <c r="F58" t="n">
        <v>1684</v>
      </c>
      <c r="G58" t="n">
        <v>9</v>
      </c>
      <c r="H58" t="s">
        <v>7731</v>
      </c>
      <c r="I58" t="s">
        <v>7732</v>
      </c>
    </row>
    <row r="59">
      <c r="A59" t="s">
        <v>7733</v>
      </c>
      <c r="B59" t="n">
        <v>0.0600967623821482</v>
      </c>
      <c r="C59" t="n">
        <v>0.939954442378078</v>
      </c>
      <c r="D59" t="s">
        <v>7734</v>
      </c>
      <c r="E59" t="n">
        <v>23</v>
      </c>
      <c r="F59" t="n">
        <v>1670</v>
      </c>
      <c r="G59" t="n">
        <v>23</v>
      </c>
      <c r="H59" t="s">
        <v>7735</v>
      </c>
      <c r="I59" t="s">
        <v>7736</v>
      </c>
    </row>
    <row r="60">
      <c r="A60" t="s">
        <v>7737</v>
      </c>
      <c r="B60" t="n">
        <v>0.0656815113751327</v>
      </c>
      <c r="C60" t="n">
        <v>0.934425354626341</v>
      </c>
      <c r="D60" t="s">
        <v>7738</v>
      </c>
      <c r="E60" t="n">
        <v>6</v>
      </c>
      <c r="F60" t="n">
        <v>1687</v>
      </c>
      <c r="G60" t="n">
        <v>6</v>
      </c>
      <c r="H60" t="s">
        <v>7739</v>
      </c>
      <c r="I60" t="s">
        <v>7740</v>
      </c>
    </row>
    <row r="61">
      <c r="A61" t="s">
        <v>7741</v>
      </c>
      <c r="B61" t="n">
        <v>0.0688018801928834</v>
      </c>
      <c r="C61" t="n">
        <v>0.931250683275558</v>
      </c>
      <c r="D61" t="s">
        <v>7742</v>
      </c>
      <c r="E61" t="n">
        <v>27</v>
      </c>
      <c r="F61" t="n">
        <v>1666</v>
      </c>
      <c r="G61" t="n">
        <v>27</v>
      </c>
      <c r="H61" t="s">
        <v>7743</v>
      </c>
      <c r="I61" t="s">
        <v>7744</v>
      </c>
    </row>
    <row r="62">
      <c r="A62" t="s">
        <v>7745</v>
      </c>
      <c r="B62" t="n">
        <v>0.0695440377356464</v>
      </c>
      <c r="C62" t="n">
        <v>0.930552755236361</v>
      </c>
      <c r="D62" t="s">
        <v>7746</v>
      </c>
      <c r="E62" t="n">
        <v>8</v>
      </c>
      <c r="F62" t="n">
        <v>1685</v>
      </c>
      <c r="G62" t="n">
        <v>8</v>
      </c>
      <c r="H62" t="s">
        <v>7747</v>
      </c>
      <c r="I62" t="s">
        <v>7748</v>
      </c>
    </row>
    <row r="63">
      <c r="A63" t="s">
        <v>7749</v>
      </c>
      <c r="B63" t="n">
        <v>0.071932629614436</v>
      </c>
      <c r="C63" t="n">
        <v>0.928173531996405</v>
      </c>
      <c r="D63" t="s">
        <v>7750</v>
      </c>
      <c r="E63" t="n">
        <v>7</v>
      </c>
      <c r="F63" t="n">
        <v>1686</v>
      </c>
      <c r="G63" t="n">
        <v>7</v>
      </c>
      <c r="H63" t="s">
        <v>4225</v>
      </c>
      <c r="I63" t="s">
        <v>4226</v>
      </c>
    </row>
    <row r="64">
      <c r="A64" t="s">
        <v>7751</v>
      </c>
      <c r="B64" t="n">
        <v>0.0720470900803281</v>
      </c>
      <c r="C64" t="n">
        <v>0.927989813340488</v>
      </c>
      <c r="D64" t="s">
        <v>7752</v>
      </c>
      <c r="E64" t="n">
        <v>60</v>
      </c>
      <c r="F64" t="n">
        <v>1633</v>
      </c>
      <c r="G64" t="n">
        <v>60</v>
      </c>
      <c r="H64" t="s">
        <v>7753</v>
      </c>
      <c r="I64" t="s">
        <v>7754</v>
      </c>
    </row>
    <row r="65">
      <c r="A65" t="s">
        <v>7755</v>
      </c>
      <c r="B65" t="n">
        <v>0.0728935052502202</v>
      </c>
      <c r="C65" t="n">
        <v>0.92721374145447</v>
      </c>
      <c r="D65" t="s">
        <v>7756</v>
      </c>
      <c r="E65" t="n">
        <v>7</v>
      </c>
      <c r="F65" t="n">
        <v>1686</v>
      </c>
      <c r="G65" t="n">
        <v>7</v>
      </c>
      <c r="H65" t="s">
        <v>7757</v>
      </c>
      <c r="I65" t="s">
        <v>7758</v>
      </c>
    </row>
    <row r="66">
      <c r="A66" t="s">
        <v>7759</v>
      </c>
      <c r="B66" t="n">
        <v>0.0742788736532888</v>
      </c>
      <c r="C66" t="n">
        <v>0.925750892994051</v>
      </c>
      <c r="D66" t="s">
        <v>7760</v>
      </c>
      <c r="E66" t="n">
        <v>99</v>
      </c>
      <c r="F66" t="n">
        <v>1594</v>
      </c>
      <c r="G66" t="n">
        <v>99</v>
      </c>
      <c r="H66" t="s">
        <v>7761</v>
      </c>
      <c r="I66" t="s">
        <v>7762</v>
      </c>
    </row>
    <row r="67">
      <c r="A67" t="s">
        <v>7763</v>
      </c>
      <c r="B67" t="n">
        <v>0.0752748942305067</v>
      </c>
      <c r="C67" t="n">
        <v>0.924784782760847</v>
      </c>
      <c r="D67" t="s">
        <v>7764</v>
      </c>
      <c r="E67" t="n">
        <v>24</v>
      </c>
      <c r="F67" t="n">
        <v>1669</v>
      </c>
      <c r="G67" t="n">
        <v>24</v>
      </c>
      <c r="H67" t="s">
        <v>7765</v>
      </c>
      <c r="I67" t="s">
        <v>7766</v>
      </c>
    </row>
    <row r="68">
      <c r="A68" t="s">
        <v>7767</v>
      </c>
      <c r="B68" t="n">
        <v>0.0759270637522647</v>
      </c>
      <c r="C68" t="n">
        <v>0.924111661125128</v>
      </c>
      <c r="D68" t="s">
        <v>7768</v>
      </c>
      <c r="E68" t="n">
        <v>59</v>
      </c>
      <c r="F68" t="n">
        <v>1634</v>
      </c>
      <c r="G68" t="n">
        <v>59</v>
      </c>
      <c r="H68" t="s">
        <v>7769</v>
      </c>
      <c r="I68" t="s">
        <v>7770</v>
      </c>
    </row>
    <row r="69">
      <c r="A69" t="s">
        <v>7771</v>
      </c>
      <c r="B69" t="n">
        <v>0.0777316307810936</v>
      </c>
      <c r="C69" t="n">
        <v>0.922317176866803</v>
      </c>
      <c r="D69" t="s">
        <v>7273</v>
      </c>
      <c r="E69" t="n">
        <v>38</v>
      </c>
      <c r="F69" t="n">
        <v>1655</v>
      </c>
      <c r="G69" t="n">
        <v>38</v>
      </c>
      <c r="H69" t="s">
        <v>7772</v>
      </c>
      <c r="I69" t="s">
        <v>7773</v>
      </c>
    </row>
    <row r="70">
      <c r="A70" t="s">
        <v>7774</v>
      </c>
      <c r="B70" t="n">
        <v>0.0794587342083838</v>
      </c>
      <c r="C70" t="n">
        <v>0.920576770071489</v>
      </c>
      <c r="D70" t="s">
        <v>7775</v>
      </c>
      <c r="E70" t="n">
        <v>76</v>
      </c>
      <c r="F70" t="n">
        <v>1617</v>
      </c>
      <c r="G70" t="n">
        <v>76</v>
      </c>
      <c r="H70" t="s">
        <v>7776</v>
      </c>
      <c r="I70" t="s">
        <v>7777</v>
      </c>
    </row>
    <row r="71">
      <c r="A71" t="s">
        <v>7778</v>
      </c>
      <c r="B71" t="n">
        <v>0.0801329570796158</v>
      </c>
      <c r="C71" t="n">
        <v>0.919991495293974</v>
      </c>
      <c r="D71" t="s">
        <v>7779</v>
      </c>
      <c r="E71" t="n">
        <v>6</v>
      </c>
      <c r="F71" t="n">
        <v>1687</v>
      </c>
      <c r="G71" t="n">
        <v>6</v>
      </c>
      <c r="H71" t="s">
        <v>7780</v>
      </c>
      <c r="I71" t="s">
        <v>7781</v>
      </c>
    </row>
    <row r="72">
      <c r="A72" t="s">
        <v>7782</v>
      </c>
      <c r="B72" t="n">
        <v>0.0804410557547977</v>
      </c>
      <c r="C72" t="n">
        <v>0.919599403358812</v>
      </c>
      <c r="D72" t="s">
        <v>7783</v>
      </c>
      <c r="E72" t="n">
        <v>59</v>
      </c>
      <c r="F72" t="n">
        <v>1634</v>
      </c>
      <c r="G72" t="n">
        <v>59</v>
      </c>
      <c r="H72" t="s">
        <v>7784</v>
      </c>
      <c r="I72" t="s">
        <v>7785</v>
      </c>
    </row>
    <row r="73">
      <c r="A73" t="s">
        <v>7786</v>
      </c>
      <c r="B73" t="n">
        <v>0.0816534844911697</v>
      </c>
      <c r="C73" t="n">
        <v>0.918393168114501</v>
      </c>
      <c r="D73" t="s">
        <v>7787</v>
      </c>
      <c r="E73" t="n">
        <v>45</v>
      </c>
      <c r="F73" t="n">
        <v>1648</v>
      </c>
      <c r="G73" t="n">
        <v>45</v>
      </c>
      <c r="H73" t="s">
        <v>7788</v>
      </c>
      <c r="I73" t="s">
        <v>7789</v>
      </c>
    </row>
    <row r="74">
      <c r="A74" t="s">
        <v>7790</v>
      </c>
      <c r="B74" t="n">
        <v>0.0819301178519753</v>
      </c>
      <c r="C74" t="n">
        <v>0.918179554548709</v>
      </c>
      <c r="D74" t="s">
        <v>7791</v>
      </c>
      <c r="E74" t="n">
        <v>8</v>
      </c>
      <c r="F74" t="n">
        <v>1685</v>
      </c>
      <c r="G74" t="n">
        <v>8</v>
      </c>
      <c r="H74" t="s">
        <v>7792</v>
      </c>
      <c r="I74" t="s">
        <v>7793</v>
      </c>
    </row>
    <row r="75">
      <c r="A75" t="s">
        <v>7794</v>
      </c>
      <c r="B75" t="n">
        <v>0.0822858425143127</v>
      </c>
      <c r="C75" t="n">
        <v>0.917751563960123</v>
      </c>
      <c r="D75" t="s">
        <v>7795</v>
      </c>
      <c r="E75" t="n">
        <v>72</v>
      </c>
      <c r="F75" t="n">
        <v>1621</v>
      </c>
      <c r="G75" t="n">
        <v>72</v>
      </c>
      <c r="H75" t="s">
        <v>7796</v>
      </c>
      <c r="I75" t="s">
        <v>7797</v>
      </c>
    </row>
    <row r="76">
      <c r="A76" t="s">
        <v>7798</v>
      </c>
      <c r="B76" t="n">
        <v>0.0842982393044277</v>
      </c>
      <c r="C76" t="n">
        <v>0.915749545567204</v>
      </c>
      <c r="D76" t="s">
        <v>7799</v>
      </c>
      <c r="E76" t="n">
        <v>45</v>
      </c>
      <c r="F76" t="n">
        <v>1648</v>
      </c>
      <c r="G76" t="n">
        <v>45</v>
      </c>
      <c r="H76" t="s">
        <v>7800</v>
      </c>
      <c r="I76" t="s">
        <v>7801</v>
      </c>
    </row>
    <row r="77">
      <c r="A77" t="s">
        <v>7802</v>
      </c>
      <c r="B77" t="n">
        <v>0.0876400139812646</v>
      </c>
      <c r="C77" t="n">
        <v>0.912505753680244</v>
      </c>
      <c r="D77" t="s">
        <v>7803</v>
      </c>
      <c r="E77" t="n">
        <v>5</v>
      </c>
      <c r="F77" t="n">
        <v>1688</v>
      </c>
      <c r="G77" t="n">
        <v>5</v>
      </c>
      <c r="H77" t="s">
        <v>7804</v>
      </c>
      <c r="I77" t="s">
        <v>7805</v>
      </c>
    </row>
    <row r="78">
      <c r="A78" t="s">
        <v>7806</v>
      </c>
      <c r="B78" t="n">
        <v>0.0891246207565321</v>
      </c>
      <c r="C78" t="n">
        <v>0.910960874412981</v>
      </c>
      <c r="D78" t="s">
        <v>7807</v>
      </c>
      <c r="E78" t="n">
        <v>15</v>
      </c>
      <c r="F78" t="n">
        <v>1678</v>
      </c>
      <c r="G78" t="n">
        <v>15</v>
      </c>
      <c r="H78" t="s">
        <v>7808</v>
      </c>
      <c r="I78" t="s">
        <v>7809</v>
      </c>
    </row>
    <row r="79">
      <c r="A79" t="s">
        <v>7810</v>
      </c>
      <c r="B79" t="n">
        <v>0.0901208515794829</v>
      </c>
      <c r="C79" t="n">
        <v>0.909996928536465</v>
      </c>
      <c r="D79" t="s">
        <v>7149</v>
      </c>
      <c r="E79" t="n">
        <v>8</v>
      </c>
      <c r="F79" t="n">
        <v>1685</v>
      </c>
      <c r="G79" t="n">
        <v>8</v>
      </c>
      <c r="H79" t="s">
        <v>7811</v>
      </c>
      <c r="I79" t="s">
        <v>7812</v>
      </c>
    </row>
    <row r="80">
      <c r="A80" t="s">
        <v>7813</v>
      </c>
      <c r="B80" t="n">
        <v>0.0925286791595713</v>
      </c>
      <c r="C80" t="n">
        <v>0.90756951198537</v>
      </c>
      <c r="D80" t="s">
        <v>7814</v>
      </c>
      <c r="E80" t="n">
        <v>12</v>
      </c>
      <c r="F80" t="n">
        <v>1681</v>
      </c>
      <c r="G80" t="n">
        <v>12</v>
      </c>
      <c r="H80" t="s">
        <v>7815</v>
      </c>
      <c r="I80" t="s">
        <v>7816</v>
      </c>
    </row>
    <row r="81">
      <c r="A81" t="s">
        <v>7817</v>
      </c>
      <c r="B81" t="n">
        <v>0.0976904906652732</v>
      </c>
      <c r="C81" t="n">
        <v>0.902375593630882</v>
      </c>
      <c r="D81" t="s">
        <v>7818</v>
      </c>
      <c r="E81" t="n">
        <v>29</v>
      </c>
      <c r="F81" t="n">
        <v>1664</v>
      </c>
      <c r="G81" t="n">
        <v>29</v>
      </c>
      <c r="H81" t="s">
        <v>7819</v>
      </c>
      <c r="I81" t="s">
        <v>7820</v>
      </c>
    </row>
    <row r="82">
      <c r="A82" t="s">
        <v>7821</v>
      </c>
      <c r="B82" t="n">
        <v>0.0993288433119379</v>
      </c>
      <c r="C82" t="n">
        <v>0.900817173646476</v>
      </c>
      <c r="D82" t="s">
        <v>7822</v>
      </c>
      <c r="E82" t="n">
        <v>6</v>
      </c>
      <c r="F82" t="n">
        <v>1687</v>
      </c>
      <c r="G82" t="n">
        <v>6</v>
      </c>
      <c r="H82" t="s">
        <v>7823</v>
      </c>
      <c r="I82" t="s">
        <v>7824</v>
      </c>
    </row>
    <row r="83">
      <c r="A83" t="s">
        <v>7825</v>
      </c>
      <c r="B83" t="n">
        <v>0.104450849252786</v>
      </c>
      <c r="C83" t="n">
        <v>0.895607037398874</v>
      </c>
      <c r="D83" t="s">
        <v>7826</v>
      </c>
      <c r="E83" t="n">
        <v>42</v>
      </c>
      <c r="F83" t="n">
        <v>1651</v>
      </c>
      <c r="G83" t="n">
        <v>42</v>
      </c>
      <c r="H83" t="s">
        <v>7827</v>
      </c>
      <c r="I83" t="s">
        <v>7828</v>
      </c>
    </row>
    <row r="84">
      <c r="A84" t="s">
        <v>7829</v>
      </c>
      <c r="B84" t="n">
        <v>0.105137224008235</v>
      </c>
      <c r="C84" t="n">
        <v>0.894987154494497</v>
      </c>
      <c r="D84" t="s">
        <v>7830</v>
      </c>
      <c r="E84" t="n">
        <v>9</v>
      </c>
      <c r="F84" t="n">
        <v>1684</v>
      </c>
      <c r="G84" t="n">
        <v>9</v>
      </c>
      <c r="H84" t="s">
        <v>7831</v>
      </c>
      <c r="I84" t="s">
        <v>7832</v>
      </c>
    </row>
    <row r="85">
      <c r="A85" t="s">
        <v>7833</v>
      </c>
      <c r="B85" t="n">
        <v>0.105274173633537</v>
      </c>
      <c r="C85" t="n">
        <v>0.894804042039555</v>
      </c>
      <c r="D85" t="s">
        <v>7834</v>
      </c>
      <c r="E85" t="n">
        <v>23</v>
      </c>
      <c r="F85" t="n">
        <v>1670</v>
      </c>
      <c r="G85" t="n">
        <v>23</v>
      </c>
      <c r="H85" t="s">
        <v>7835</v>
      </c>
      <c r="I85" t="s">
        <v>7836</v>
      </c>
    </row>
    <row r="86">
      <c r="A86" t="s">
        <v>7837</v>
      </c>
      <c r="B86" t="n">
        <v>0.108547791945203</v>
      </c>
      <c r="C86" t="n">
        <v>0.891572992599143</v>
      </c>
      <c r="D86" t="s">
        <v>7838</v>
      </c>
      <c r="E86" t="n">
        <v>10</v>
      </c>
      <c r="F86" t="n">
        <v>1683</v>
      </c>
      <c r="G86" t="n">
        <v>10</v>
      </c>
      <c r="H86" t="s">
        <v>7839</v>
      </c>
      <c r="I86" t="s">
        <v>7840</v>
      </c>
    </row>
    <row r="87">
      <c r="A87" t="s">
        <v>7841</v>
      </c>
      <c r="B87" t="n">
        <v>0.108547791945203</v>
      </c>
      <c r="C87" t="n">
        <v>0.891572992599143</v>
      </c>
      <c r="D87" t="s">
        <v>7842</v>
      </c>
      <c r="E87" t="n">
        <v>10</v>
      </c>
      <c r="F87" t="n">
        <v>1683</v>
      </c>
      <c r="G87" t="n">
        <v>10</v>
      </c>
      <c r="H87" t="s">
        <v>7839</v>
      </c>
      <c r="I87" t="s">
        <v>7840</v>
      </c>
    </row>
    <row r="88">
      <c r="A88" t="s">
        <v>7843</v>
      </c>
      <c r="B88" t="n">
        <v>0.108980532797556</v>
      </c>
      <c r="C88" t="n">
        <v>0.891101436808246</v>
      </c>
      <c r="D88" t="s">
        <v>7844</v>
      </c>
      <c r="E88" t="n">
        <v>22</v>
      </c>
      <c r="F88" t="n">
        <v>1671</v>
      </c>
      <c r="G88" t="n">
        <v>22</v>
      </c>
      <c r="H88" t="s">
        <v>7845</v>
      </c>
      <c r="I88" t="s">
        <v>7846</v>
      </c>
    </row>
    <row r="89">
      <c r="A89" t="s">
        <v>7847</v>
      </c>
      <c r="B89" t="n">
        <v>0.110892281099882</v>
      </c>
      <c r="C89" t="n">
        <v>0.889172879563318</v>
      </c>
      <c r="D89" t="s">
        <v>7848</v>
      </c>
      <c r="E89" t="n">
        <v>36</v>
      </c>
      <c r="F89" t="n">
        <v>1657</v>
      </c>
      <c r="G89" t="n">
        <v>36</v>
      </c>
      <c r="H89" t="s">
        <v>7849</v>
      </c>
      <c r="I89" t="s">
        <v>7850</v>
      </c>
    </row>
    <row r="90">
      <c r="A90" t="s">
        <v>7851</v>
      </c>
      <c r="B90" t="n">
        <v>0.112397645731397</v>
      </c>
      <c r="C90" t="n">
        <v>0.887740724563539</v>
      </c>
      <c r="D90" t="s">
        <v>7852</v>
      </c>
      <c r="E90" t="n">
        <v>8</v>
      </c>
      <c r="F90" t="n">
        <v>1685</v>
      </c>
      <c r="G90" t="n">
        <v>8</v>
      </c>
      <c r="H90" t="s">
        <v>7853</v>
      </c>
      <c r="I90" t="s">
        <v>7854</v>
      </c>
    </row>
    <row r="91">
      <c r="A91" t="s">
        <v>7855</v>
      </c>
      <c r="B91" t="n">
        <v>0.114365066104497</v>
      </c>
      <c r="C91" t="n">
        <v>0.885708992946471</v>
      </c>
      <c r="D91" t="s">
        <v>7856</v>
      </c>
      <c r="E91" t="n">
        <v>29</v>
      </c>
      <c r="F91" t="n">
        <v>1664</v>
      </c>
      <c r="G91" t="n">
        <v>29</v>
      </c>
      <c r="H91" t="s">
        <v>7857</v>
      </c>
      <c r="I91" t="s">
        <v>7858</v>
      </c>
    </row>
    <row r="92">
      <c r="A92" t="s">
        <v>7859</v>
      </c>
      <c r="B92" t="n">
        <v>0.118463246520549</v>
      </c>
      <c r="C92" t="n">
        <v>0.881680391609223</v>
      </c>
      <c r="D92" t="s">
        <v>7860</v>
      </c>
      <c r="E92" t="n">
        <v>8</v>
      </c>
      <c r="F92" t="n">
        <v>1685</v>
      </c>
      <c r="G92" t="n">
        <v>8</v>
      </c>
      <c r="H92" t="s">
        <v>7861</v>
      </c>
      <c r="I92" t="s">
        <v>7862</v>
      </c>
    </row>
    <row r="93">
      <c r="A93" t="s">
        <v>7863</v>
      </c>
      <c r="B93" t="n">
        <v>0.127593921873505</v>
      </c>
      <c r="C93" t="n">
        <v>0.87249048039114</v>
      </c>
      <c r="D93" t="s">
        <v>7864</v>
      </c>
      <c r="E93" t="n">
        <v>26</v>
      </c>
      <c r="F93" t="n">
        <v>1667</v>
      </c>
      <c r="G93" t="n">
        <v>26</v>
      </c>
      <c r="H93" t="s">
        <v>7865</v>
      </c>
      <c r="I93" t="s">
        <v>7866</v>
      </c>
    </row>
    <row r="94">
      <c r="A94" t="s">
        <v>7867</v>
      </c>
      <c r="B94" t="n">
        <v>0.128190828796056</v>
      </c>
      <c r="C94" t="n">
        <v>0.871924143250246</v>
      </c>
      <c r="D94" t="s">
        <v>7868</v>
      </c>
      <c r="E94" t="n">
        <v>14</v>
      </c>
      <c r="F94" t="n">
        <v>1679</v>
      </c>
      <c r="G94" t="n">
        <v>14</v>
      </c>
      <c r="H94" t="s">
        <v>7869</v>
      </c>
      <c r="I94" t="s">
        <v>7870</v>
      </c>
    </row>
    <row r="95">
      <c r="A95" t="s">
        <v>7871</v>
      </c>
      <c r="B95" t="n">
        <v>0.128647166192948</v>
      </c>
      <c r="C95" t="n">
        <v>0.871545139282727</v>
      </c>
      <c r="D95" t="s">
        <v>7872</v>
      </c>
      <c r="E95" t="n">
        <v>5</v>
      </c>
      <c r="F95" t="n">
        <v>1688</v>
      </c>
      <c r="G95" t="n">
        <v>5</v>
      </c>
      <c r="H95" t="s">
        <v>7873</v>
      </c>
      <c r="I95" t="s">
        <v>7874</v>
      </c>
    </row>
    <row r="96">
      <c r="A96" t="s">
        <v>7875</v>
      </c>
      <c r="B96" t="n">
        <v>0.129229456069768</v>
      </c>
      <c r="C96" t="n">
        <v>0.870869942049399</v>
      </c>
      <c r="D96" t="s">
        <v>7876</v>
      </c>
      <c r="E96" t="n">
        <v>19</v>
      </c>
      <c r="F96" t="n">
        <v>1674</v>
      </c>
      <c r="G96" t="n">
        <v>19</v>
      </c>
      <c r="H96" t="s">
        <v>7877</v>
      </c>
      <c r="I96" t="s">
        <v>7878</v>
      </c>
    </row>
    <row r="97">
      <c r="A97" t="s">
        <v>7879</v>
      </c>
      <c r="B97" t="n">
        <v>0.135619878089647</v>
      </c>
      <c r="C97" t="n">
        <v>0.864488692931807</v>
      </c>
      <c r="D97" t="s">
        <v>7880</v>
      </c>
      <c r="E97" t="n">
        <v>17</v>
      </c>
      <c r="F97" t="n">
        <v>1676</v>
      </c>
      <c r="G97" t="n">
        <v>17</v>
      </c>
      <c r="H97" t="s">
        <v>7881</v>
      </c>
      <c r="I97" t="s">
        <v>7882</v>
      </c>
    </row>
    <row r="98">
      <c r="A98" t="s">
        <v>7883</v>
      </c>
      <c r="B98" t="n">
        <v>0.139079708446553</v>
      </c>
      <c r="C98" t="n">
        <v>0.860967232732596</v>
      </c>
      <c r="D98" t="s">
        <v>7884</v>
      </c>
      <c r="E98" t="n">
        <v>99</v>
      </c>
      <c r="F98" t="n">
        <v>1594</v>
      </c>
      <c r="G98" t="n">
        <v>99</v>
      </c>
      <c r="H98" t="s">
        <v>7885</v>
      </c>
      <c r="I98" t="s">
        <v>7886</v>
      </c>
    </row>
    <row r="99">
      <c r="A99" t="s">
        <v>7887</v>
      </c>
      <c r="B99" t="n">
        <v>0.140279427928225</v>
      </c>
      <c r="C99" t="n">
        <v>0.85975792795304</v>
      </c>
      <c r="D99" t="s">
        <v>7888</v>
      </c>
      <c r="E99" t="n">
        <v>165</v>
      </c>
      <c r="F99" t="n">
        <v>1528</v>
      </c>
      <c r="G99" t="n">
        <v>165</v>
      </c>
      <c r="H99" t="s">
        <v>7889</v>
      </c>
      <c r="I99" t="s">
        <v>7890</v>
      </c>
    </row>
    <row r="100">
      <c r="A100" t="s">
        <v>7891</v>
      </c>
      <c r="B100" t="n">
        <v>0.140994901834617</v>
      </c>
      <c r="C100" t="n">
        <v>0.859043988145782</v>
      </c>
      <c r="D100" t="s">
        <v>7892</v>
      </c>
      <c r="E100" t="n">
        <v>152</v>
      </c>
      <c r="F100" t="n">
        <v>1541</v>
      </c>
      <c r="G100" t="n">
        <v>152</v>
      </c>
      <c r="H100" t="s">
        <v>7893</v>
      </c>
      <c r="I100" t="s">
        <v>7894</v>
      </c>
    </row>
    <row r="101">
      <c r="A101" t="s">
        <v>7895</v>
      </c>
      <c r="B101" t="n">
        <v>0.140994901834617</v>
      </c>
      <c r="C101" t="n">
        <v>0.859043988145782</v>
      </c>
      <c r="D101" t="s">
        <v>7896</v>
      </c>
      <c r="E101" t="n">
        <v>152</v>
      </c>
      <c r="F101" t="n">
        <v>1541</v>
      </c>
      <c r="G101" t="n">
        <v>152</v>
      </c>
      <c r="H101" t="s">
        <v>7893</v>
      </c>
      <c r="I101" t="s">
        <v>7894</v>
      </c>
    </row>
    <row r="102">
      <c r="A102" t="s">
        <v>7897</v>
      </c>
      <c r="B102" t="n">
        <v>0.148224747256654</v>
      </c>
      <c r="C102" t="n">
        <v>0.851840683464855</v>
      </c>
      <c r="D102" t="s">
        <v>7898</v>
      </c>
      <c r="E102" t="n">
        <v>54</v>
      </c>
      <c r="F102" t="n">
        <v>1639</v>
      </c>
      <c r="G102" t="n">
        <v>54</v>
      </c>
      <c r="H102" t="s">
        <v>7899</v>
      </c>
      <c r="I102" t="s">
        <v>7900</v>
      </c>
    </row>
    <row r="103">
      <c r="A103" t="s">
        <v>7901</v>
      </c>
      <c r="B103" t="n">
        <v>0.15544188293116</v>
      </c>
      <c r="C103" t="n">
        <v>0.844616539401464</v>
      </c>
      <c r="D103" t="s">
        <v>7902</v>
      </c>
      <c r="E103" t="n">
        <v>73</v>
      </c>
      <c r="F103" t="n">
        <v>1620</v>
      </c>
      <c r="G103" t="n">
        <v>73</v>
      </c>
      <c r="H103" t="s">
        <v>7903</v>
      </c>
      <c r="I103" t="s">
        <v>7904</v>
      </c>
    </row>
    <row r="104">
      <c r="A104" t="s">
        <v>7905</v>
      </c>
      <c r="B104" t="n">
        <v>0.156765229470884</v>
      </c>
      <c r="C104" t="n">
        <v>0.843328334001068</v>
      </c>
      <c r="D104" t="s">
        <v>7906</v>
      </c>
      <c r="E104" t="n">
        <v>28</v>
      </c>
      <c r="F104" t="n">
        <v>1665</v>
      </c>
      <c r="G104" t="n">
        <v>28</v>
      </c>
      <c r="H104" t="s">
        <v>7907</v>
      </c>
      <c r="I104" t="s">
        <v>7908</v>
      </c>
    </row>
    <row r="105">
      <c r="A105" t="s">
        <v>7909</v>
      </c>
      <c r="B105" t="n">
        <v>0.157021468905222</v>
      </c>
      <c r="C105" t="n">
        <v>0.843164652896012</v>
      </c>
      <c r="D105" t="s">
        <v>7910</v>
      </c>
      <c r="E105" t="n">
        <v>7</v>
      </c>
      <c r="F105" t="n">
        <v>1686</v>
      </c>
      <c r="G105" t="n">
        <v>7</v>
      </c>
      <c r="H105" t="s">
        <v>7911</v>
      </c>
      <c r="I105" t="s">
        <v>7912</v>
      </c>
    </row>
    <row r="106">
      <c r="A106" t="s">
        <v>7913</v>
      </c>
      <c r="B106" t="n">
        <v>0.157021468905222</v>
      </c>
      <c r="C106" t="n">
        <v>0.843164652896012</v>
      </c>
      <c r="D106" t="s">
        <v>7914</v>
      </c>
      <c r="E106" t="n">
        <v>7</v>
      </c>
      <c r="F106" t="n">
        <v>1686</v>
      </c>
      <c r="G106" t="n">
        <v>7</v>
      </c>
      <c r="H106" t="s">
        <v>7911</v>
      </c>
      <c r="I106" t="s">
        <v>7912</v>
      </c>
    </row>
    <row r="107">
      <c r="A107" t="s">
        <v>7915</v>
      </c>
      <c r="B107" t="n">
        <v>0.159547641690238</v>
      </c>
      <c r="C107" t="n">
        <v>0.840518181943847</v>
      </c>
      <c r="D107" t="s">
        <v>7916</v>
      </c>
      <c r="E107" t="n">
        <v>59</v>
      </c>
      <c r="F107" t="n">
        <v>1634</v>
      </c>
      <c r="G107" t="n">
        <v>59</v>
      </c>
      <c r="H107" t="s">
        <v>7917</v>
      </c>
      <c r="I107" t="s">
        <v>7918</v>
      </c>
    </row>
    <row r="108">
      <c r="A108" t="s">
        <v>7919</v>
      </c>
      <c r="B108" t="n">
        <v>0.159547641690238</v>
      </c>
      <c r="C108" t="n">
        <v>0.840518181943847</v>
      </c>
      <c r="D108" t="s">
        <v>7920</v>
      </c>
      <c r="E108" t="n">
        <v>59</v>
      </c>
      <c r="F108" t="n">
        <v>1634</v>
      </c>
      <c r="G108" t="n">
        <v>59</v>
      </c>
      <c r="H108" t="s">
        <v>7917</v>
      </c>
      <c r="I108" t="s">
        <v>7918</v>
      </c>
    </row>
    <row r="109">
      <c r="A109" t="s">
        <v>7921</v>
      </c>
      <c r="B109" t="n">
        <v>0.160046213001651</v>
      </c>
      <c r="C109" t="n">
        <v>0.839984760236343</v>
      </c>
      <c r="D109" t="s">
        <v>7922</v>
      </c>
      <c r="E109" t="n">
        <v>318</v>
      </c>
      <c r="F109" t="n">
        <v>1375</v>
      </c>
      <c r="G109" t="n">
        <v>318</v>
      </c>
      <c r="H109" t="s">
        <v>7923</v>
      </c>
      <c r="I109" t="s">
        <v>7924</v>
      </c>
    </row>
    <row r="110">
      <c r="A110" t="s">
        <v>7925</v>
      </c>
      <c r="B110" t="n">
        <v>0.165275317321925</v>
      </c>
      <c r="C110" t="n">
        <v>0.834878399724955</v>
      </c>
      <c r="D110" t="s">
        <v>7926</v>
      </c>
      <c r="E110" t="n">
        <v>11</v>
      </c>
      <c r="F110" t="n">
        <v>1682</v>
      </c>
      <c r="G110" t="n">
        <v>11</v>
      </c>
      <c r="H110" t="s">
        <v>7927</v>
      </c>
      <c r="I110" t="s">
        <v>7928</v>
      </c>
    </row>
    <row r="111">
      <c r="A111" t="s">
        <v>7929</v>
      </c>
      <c r="B111" t="n">
        <v>0.168671292317117</v>
      </c>
      <c r="C111" t="n">
        <v>0.831511165723106</v>
      </c>
      <c r="D111" t="s">
        <v>7930</v>
      </c>
      <c r="E111" t="n">
        <v>8</v>
      </c>
      <c r="F111" t="n">
        <v>1685</v>
      </c>
      <c r="G111" t="n">
        <v>8</v>
      </c>
      <c r="H111" t="s">
        <v>7931</v>
      </c>
      <c r="I111" t="s">
        <v>7932</v>
      </c>
    </row>
    <row r="112">
      <c r="A112" t="s">
        <v>7933</v>
      </c>
      <c r="B112" t="n">
        <v>0.172162105203607</v>
      </c>
      <c r="C112" t="n">
        <v>0.82802276334282</v>
      </c>
      <c r="D112" t="s">
        <v>7934</v>
      </c>
      <c r="E112" t="n">
        <v>8</v>
      </c>
      <c r="F112" t="n">
        <v>1685</v>
      </c>
      <c r="G112" t="n">
        <v>8</v>
      </c>
      <c r="H112" t="s">
        <v>7935</v>
      </c>
      <c r="I112" t="s">
        <v>7936</v>
      </c>
    </row>
    <row r="113">
      <c r="A113" t="s">
        <v>7937</v>
      </c>
      <c r="B113" t="n">
        <v>0.172265606246481</v>
      </c>
      <c r="C113" t="n">
        <v>0.827815021097897</v>
      </c>
      <c r="D113" t="s">
        <v>7938</v>
      </c>
      <c r="E113" t="n">
        <v>43</v>
      </c>
      <c r="F113" t="n">
        <v>1650</v>
      </c>
      <c r="G113" t="n">
        <v>43</v>
      </c>
      <c r="H113" t="s">
        <v>7939</v>
      </c>
      <c r="I113" t="s">
        <v>7940</v>
      </c>
    </row>
    <row r="114">
      <c r="A114" t="s">
        <v>7941</v>
      </c>
      <c r="B114" t="n">
        <v>0.17583429214058</v>
      </c>
      <c r="C114" t="n">
        <v>0.824240193121195</v>
      </c>
      <c r="D114" t="s">
        <v>7942</v>
      </c>
      <c r="E114" t="n">
        <v>52</v>
      </c>
      <c r="F114" t="n">
        <v>1641</v>
      </c>
      <c r="G114" t="n">
        <v>52</v>
      </c>
      <c r="H114" t="s">
        <v>7943</v>
      </c>
      <c r="I114" t="s">
        <v>7944</v>
      </c>
    </row>
    <row r="115">
      <c r="A115" t="s">
        <v>7945</v>
      </c>
      <c r="B115" t="n">
        <v>0.17714728936418</v>
      </c>
      <c r="C115" t="n">
        <v>0.822934781400658</v>
      </c>
      <c r="D115" t="s">
        <v>7946</v>
      </c>
      <c r="E115" t="n">
        <v>43</v>
      </c>
      <c r="F115" t="n">
        <v>1650</v>
      </c>
      <c r="G115" t="n">
        <v>43</v>
      </c>
      <c r="H115" t="s">
        <v>7947</v>
      </c>
      <c r="I115" t="s">
        <v>7948</v>
      </c>
    </row>
    <row r="116">
      <c r="A116" t="s">
        <v>7949</v>
      </c>
      <c r="B116" t="n">
        <v>0.179178506512634</v>
      </c>
      <c r="C116" t="n">
        <v>0.821000315346761</v>
      </c>
      <c r="D116" t="s">
        <v>7950</v>
      </c>
      <c r="E116" t="n">
        <v>9</v>
      </c>
      <c r="F116" t="n">
        <v>1684</v>
      </c>
      <c r="G116" t="n">
        <v>9</v>
      </c>
      <c r="H116" t="s">
        <v>7951</v>
      </c>
      <c r="I116" t="s">
        <v>7952</v>
      </c>
    </row>
    <row r="117">
      <c r="A117" t="s">
        <v>7953</v>
      </c>
      <c r="B117" t="n">
        <v>0.186728229014966</v>
      </c>
      <c r="C117" t="n">
        <v>0.813337471477962</v>
      </c>
      <c r="D117" t="s">
        <v>7954</v>
      </c>
      <c r="E117" t="n">
        <v>73</v>
      </c>
      <c r="F117" t="n">
        <v>1620</v>
      </c>
      <c r="G117" t="n">
        <v>73</v>
      </c>
      <c r="H117" t="s">
        <v>7955</v>
      </c>
      <c r="I117" t="s">
        <v>7956</v>
      </c>
    </row>
    <row r="118">
      <c r="A118" t="s">
        <v>7957</v>
      </c>
      <c r="B118" t="n">
        <v>0.188262512494389</v>
      </c>
      <c r="C118" t="n">
        <v>0.811921907318834</v>
      </c>
      <c r="D118" t="s">
        <v>7958</v>
      </c>
      <c r="E118" t="n">
        <v>9</v>
      </c>
      <c r="F118" t="n">
        <v>1684</v>
      </c>
      <c r="G118" t="n">
        <v>9</v>
      </c>
      <c r="H118" t="s">
        <v>7959</v>
      </c>
      <c r="I118" t="s">
        <v>7960</v>
      </c>
    </row>
    <row r="119">
      <c r="A119" t="s">
        <v>7961</v>
      </c>
      <c r="B119" t="n">
        <v>0.190436301206281</v>
      </c>
      <c r="C119" t="n">
        <v>0.809812558509383</v>
      </c>
      <c r="D119" t="s">
        <v>7962</v>
      </c>
      <c r="E119" t="n">
        <v>5</v>
      </c>
      <c r="F119" t="n">
        <v>1688</v>
      </c>
      <c r="G119" t="n">
        <v>5</v>
      </c>
      <c r="H119" t="s">
        <v>7963</v>
      </c>
      <c r="I119" t="s">
        <v>7964</v>
      </c>
    </row>
    <row r="120">
      <c r="A120" t="s">
        <v>7965</v>
      </c>
      <c r="B120" t="n">
        <v>0.198392180633619</v>
      </c>
      <c r="C120" t="n">
        <v>0.801688840118347</v>
      </c>
      <c r="D120" t="s">
        <v>7966</v>
      </c>
      <c r="E120" t="n">
        <v>51</v>
      </c>
      <c r="F120" t="n">
        <v>1642</v>
      </c>
      <c r="G120" t="n">
        <v>51</v>
      </c>
      <c r="H120" t="s">
        <v>7967</v>
      </c>
      <c r="I120" t="s">
        <v>7968</v>
      </c>
    </row>
    <row r="121">
      <c r="A121" t="s">
        <v>7969</v>
      </c>
      <c r="B121" t="n">
        <v>0.202014889411671</v>
      </c>
      <c r="C121" t="n">
        <v>0.798125518813579</v>
      </c>
      <c r="D121" t="s">
        <v>7970</v>
      </c>
      <c r="E121" t="n">
        <v>17</v>
      </c>
      <c r="F121" t="n">
        <v>1676</v>
      </c>
      <c r="G121" t="n">
        <v>17</v>
      </c>
      <c r="H121" t="s">
        <v>7971</v>
      </c>
      <c r="I121" t="s">
        <v>7972</v>
      </c>
    </row>
    <row r="122">
      <c r="A122" t="s">
        <v>7973</v>
      </c>
      <c r="B122" t="n">
        <v>0.202716816508743</v>
      </c>
      <c r="C122" t="n">
        <v>0.797438085375106</v>
      </c>
      <c r="D122" t="s">
        <v>7974</v>
      </c>
      <c r="E122" t="n">
        <v>14</v>
      </c>
      <c r="F122" t="n">
        <v>1679</v>
      </c>
      <c r="G122" t="n">
        <v>14</v>
      </c>
      <c r="H122" t="s">
        <v>7975</v>
      </c>
      <c r="I122" t="s">
        <v>7976</v>
      </c>
    </row>
    <row r="123">
      <c r="A123" t="s">
        <v>7977</v>
      </c>
      <c r="B123" t="n">
        <v>0.204030731881364</v>
      </c>
      <c r="C123" t="n">
        <v>0.796051662095473</v>
      </c>
      <c r="D123" t="s">
        <v>7978</v>
      </c>
      <c r="E123" t="n">
        <v>51</v>
      </c>
      <c r="F123" t="n">
        <v>1642</v>
      </c>
      <c r="G123" t="n">
        <v>51</v>
      </c>
      <c r="H123" t="s">
        <v>7979</v>
      </c>
      <c r="I123" t="s">
        <v>7980</v>
      </c>
    </row>
    <row r="124">
      <c r="A124" t="s">
        <v>7981</v>
      </c>
      <c r="B124" t="n">
        <v>0.204030731881364</v>
      </c>
      <c r="C124" t="n">
        <v>0.796051662095473</v>
      </c>
      <c r="D124" t="s">
        <v>7982</v>
      </c>
      <c r="E124" t="n">
        <v>51</v>
      </c>
      <c r="F124" t="n">
        <v>1642</v>
      </c>
      <c r="G124" t="n">
        <v>51</v>
      </c>
      <c r="H124" t="s">
        <v>7979</v>
      </c>
      <c r="I124" t="s">
        <v>7980</v>
      </c>
    </row>
    <row r="125">
      <c r="A125" t="s">
        <v>7983</v>
      </c>
      <c r="B125" t="n">
        <v>0.206287583544487</v>
      </c>
      <c r="C125" t="n">
        <v>0.793863675838674</v>
      </c>
      <c r="D125" t="s">
        <v>7984</v>
      </c>
      <c r="E125" t="n">
        <v>15</v>
      </c>
      <c r="F125" t="n">
        <v>1678</v>
      </c>
      <c r="G125" t="n">
        <v>15</v>
      </c>
      <c r="H125" t="s">
        <v>7985</v>
      </c>
      <c r="I125" t="s">
        <v>7986</v>
      </c>
    </row>
    <row r="126">
      <c r="A126" t="s">
        <v>7987</v>
      </c>
      <c r="B126" t="n">
        <v>0.20703839614985</v>
      </c>
      <c r="C126" t="n">
        <v>0.793223337118999</v>
      </c>
      <c r="D126" t="s">
        <v>7988</v>
      </c>
      <c r="E126" t="n">
        <v>5</v>
      </c>
      <c r="F126" t="n">
        <v>1688</v>
      </c>
      <c r="G126" t="n">
        <v>5</v>
      </c>
      <c r="H126" t="s">
        <v>7989</v>
      </c>
      <c r="I126" t="s">
        <v>7990</v>
      </c>
    </row>
    <row r="127">
      <c r="A127" t="s">
        <v>7991</v>
      </c>
      <c r="B127" t="n">
        <v>0.208305411607513</v>
      </c>
      <c r="C127" t="n">
        <v>0.791916737002372</v>
      </c>
      <c r="D127" t="s">
        <v>7992</v>
      </c>
      <c r="E127" t="n">
        <v>7</v>
      </c>
      <c r="F127" t="n">
        <v>1686</v>
      </c>
      <c r="G127" t="n">
        <v>7</v>
      </c>
      <c r="H127" t="s">
        <v>7993</v>
      </c>
      <c r="I127" t="s">
        <v>7994</v>
      </c>
    </row>
    <row r="128">
      <c r="A128" t="s">
        <v>7995</v>
      </c>
      <c r="B128" t="n">
        <v>0.209021646749384</v>
      </c>
      <c r="C128" t="n">
        <v>0.791090369774998</v>
      </c>
      <c r="D128" t="s">
        <v>7996</v>
      </c>
      <c r="E128" t="n">
        <v>28</v>
      </c>
      <c r="F128" t="n">
        <v>1665</v>
      </c>
      <c r="G128" t="n">
        <v>28</v>
      </c>
      <c r="H128" t="s">
        <v>7997</v>
      </c>
      <c r="I128" t="s">
        <v>7998</v>
      </c>
    </row>
    <row r="129">
      <c r="A129" t="s">
        <v>7999</v>
      </c>
      <c r="B129" t="n">
        <v>0.209979704849767</v>
      </c>
      <c r="C129" t="n">
        <v>0.7900825419661</v>
      </c>
      <c r="D129" t="s">
        <v>8000</v>
      </c>
      <c r="E129" t="n">
        <v>95</v>
      </c>
      <c r="F129" t="n">
        <v>1598</v>
      </c>
      <c r="G129" t="n">
        <v>95</v>
      </c>
      <c r="H129" t="s">
        <v>8001</v>
      </c>
      <c r="I129" t="s">
        <v>8002</v>
      </c>
    </row>
    <row r="130">
      <c r="A130" t="s">
        <v>8003</v>
      </c>
      <c r="B130" t="n">
        <v>0.213398861630457</v>
      </c>
      <c r="C130" t="n">
        <v>0.786678129785416</v>
      </c>
      <c r="D130" t="s">
        <v>8004</v>
      </c>
      <c r="E130" t="n">
        <v>62</v>
      </c>
      <c r="F130" t="n">
        <v>1631</v>
      </c>
      <c r="G130" t="n">
        <v>62</v>
      </c>
      <c r="H130" t="s">
        <v>8005</v>
      </c>
      <c r="I130" t="s">
        <v>8006</v>
      </c>
    </row>
    <row r="131">
      <c r="A131" t="s">
        <v>8007</v>
      </c>
      <c r="B131" t="n">
        <v>0.222479350917429</v>
      </c>
      <c r="C131" t="n">
        <v>0.777600132710198</v>
      </c>
      <c r="D131" t="s">
        <v>8008</v>
      </c>
      <c r="E131" t="n">
        <v>61</v>
      </c>
      <c r="F131" t="n">
        <v>1632</v>
      </c>
      <c r="G131" t="n">
        <v>61</v>
      </c>
      <c r="H131" t="s">
        <v>8009</v>
      </c>
      <c r="I131" t="s">
        <v>8010</v>
      </c>
    </row>
    <row r="132">
      <c r="A132" t="s">
        <v>8011</v>
      </c>
      <c r="B132" t="n">
        <v>0.224222253013167</v>
      </c>
      <c r="C132" t="n">
        <v>0.775903602549926</v>
      </c>
      <c r="D132" t="s">
        <v>8012</v>
      </c>
      <c r="E132" t="n">
        <v>24</v>
      </c>
      <c r="F132" t="n">
        <v>1669</v>
      </c>
      <c r="G132" t="n">
        <v>24</v>
      </c>
      <c r="H132" t="s">
        <v>8013</v>
      </c>
      <c r="I132" t="s">
        <v>8014</v>
      </c>
    </row>
    <row r="133">
      <c r="A133" t="s">
        <v>8015</v>
      </c>
      <c r="B133" t="n">
        <v>0.225877601775159</v>
      </c>
      <c r="C133" t="n">
        <v>0.774373769525503</v>
      </c>
      <c r="D133" t="s">
        <v>8016</v>
      </c>
      <c r="E133" t="n">
        <v>6</v>
      </c>
      <c r="F133" t="n">
        <v>1687</v>
      </c>
      <c r="G133" t="n">
        <v>6</v>
      </c>
      <c r="H133" t="s">
        <v>8017</v>
      </c>
      <c r="I133" t="s">
        <v>8018</v>
      </c>
    </row>
    <row r="134">
      <c r="A134" t="s">
        <v>8019</v>
      </c>
      <c r="B134" t="n">
        <v>0.225877601775159</v>
      </c>
      <c r="C134" t="n">
        <v>0.774373769525503</v>
      </c>
      <c r="D134" t="s">
        <v>8020</v>
      </c>
      <c r="E134" t="n">
        <v>6</v>
      </c>
      <c r="F134" t="n">
        <v>1687</v>
      </c>
      <c r="G134" t="n">
        <v>6</v>
      </c>
      <c r="H134" t="s">
        <v>8017</v>
      </c>
      <c r="I134" t="s">
        <v>8018</v>
      </c>
    </row>
    <row r="135">
      <c r="A135" t="s">
        <v>8021</v>
      </c>
      <c r="B135" t="n">
        <v>0.231053238934002</v>
      </c>
      <c r="C135" t="n">
        <v>0.769144215892208</v>
      </c>
      <c r="D135" t="s">
        <v>8022</v>
      </c>
      <c r="E135" t="n">
        <v>10</v>
      </c>
      <c r="F135" t="n">
        <v>1683</v>
      </c>
      <c r="G135" t="n">
        <v>10</v>
      </c>
      <c r="H135" t="s">
        <v>8023</v>
      </c>
      <c r="I135" t="s">
        <v>8024</v>
      </c>
    </row>
    <row r="136">
      <c r="A136" t="s">
        <v>8025</v>
      </c>
      <c r="B136" t="n">
        <v>0.231053238934002</v>
      </c>
      <c r="C136" t="n">
        <v>0.769144215892208</v>
      </c>
      <c r="D136" t="s">
        <v>8026</v>
      </c>
      <c r="E136" t="n">
        <v>10</v>
      </c>
      <c r="F136" t="n">
        <v>1683</v>
      </c>
      <c r="G136" t="n">
        <v>10</v>
      </c>
      <c r="H136" t="s">
        <v>8023</v>
      </c>
      <c r="I136" t="s">
        <v>8024</v>
      </c>
    </row>
    <row r="137">
      <c r="A137" t="s">
        <v>8027</v>
      </c>
      <c r="B137" t="n">
        <v>0.235031114180754</v>
      </c>
      <c r="C137" t="n">
        <v>0.765250344808132</v>
      </c>
      <c r="D137" t="s">
        <v>8028</v>
      </c>
      <c r="E137" t="n">
        <v>5</v>
      </c>
      <c r="F137" t="n">
        <v>1688</v>
      </c>
      <c r="G137" t="n">
        <v>5</v>
      </c>
      <c r="H137" t="s">
        <v>8029</v>
      </c>
      <c r="I137" t="s">
        <v>8030</v>
      </c>
    </row>
    <row r="138">
      <c r="A138" t="s">
        <v>8031</v>
      </c>
      <c r="B138" t="n">
        <v>0.238706995598633</v>
      </c>
      <c r="C138" t="n">
        <v>0.761576876757942</v>
      </c>
      <c r="D138" t="s">
        <v>8032</v>
      </c>
      <c r="E138" t="n">
        <v>5</v>
      </c>
      <c r="F138" t="n">
        <v>1688</v>
      </c>
      <c r="G138" t="n">
        <v>5</v>
      </c>
      <c r="H138" t="s">
        <v>8033</v>
      </c>
      <c r="I138" t="s">
        <v>8034</v>
      </c>
    </row>
    <row r="139">
      <c r="A139" t="s">
        <v>8035</v>
      </c>
      <c r="B139" t="n">
        <v>0.239144534945026</v>
      </c>
      <c r="C139" t="n">
        <v>0.760901424736951</v>
      </c>
      <c r="D139" t="s">
        <v>8036</v>
      </c>
      <c r="E139" t="n">
        <v>219</v>
      </c>
      <c r="F139" t="n">
        <v>1474</v>
      </c>
      <c r="G139" t="n">
        <v>219</v>
      </c>
      <c r="H139" t="s">
        <v>8037</v>
      </c>
      <c r="I139" t="s">
        <v>8038</v>
      </c>
    </row>
    <row r="140">
      <c r="A140" t="s">
        <v>8039</v>
      </c>
      <c r="B140" t="n">
        <v>0.242029750334086</v>
      </c>
      <c r="C140" t="n">
        <v>0.758231433228998</v>
      </c>
      <c r="D140" t="s">
        <v>8040</v>
      </c>
      <c r="E140" t="n">
        <v>6</v>
      </c>
      <c r="F140" t="n">
        <v>1687</v>
      </c>
      <c r="G140" t="n">
        <v>6</v>
      </c>
      <c r="H140" t="s">
        <v>8041</v>
      </c>
      <c r="I140" t="s">
        <v>8042</v>
      </c>
    </row>
    <row r="141">
      <c r="A141" t="s">
        <v>8043</v>
      </c>
      <c r="B141" t="n">
        <v>0.242414112309637</v>
      </c>
      <c r="C141" t="n">
        <v>0.757872153499956</v>
      </c>
      <c r="D141" t="s">
        <v>8044</v>
      </c>
      <c r="E141" t="n">
        <v>5</v>
      </c>
      <c r="F141" t="n">
        <v>1688</v>
      </c>
      <c r="G141" t="n">
        <v>5</v>
      </c>
      <c r="H141" t="s">
        <v>8045</v>
      </c>
      <c r="I141" t="s">
        <v>8046</v>
      </c>
    </row>
    <row r="142">
      <c r="A142" t="s">
        <v>8047</v>
      </c>
      <c r="B142" t="n">
        <v>0.243386795051454</v>
      </c>
      <c r="C142" t="n">
        <v>0.756774127370306</v>
      </c>
      <c r="D142" t="s">
        <v>8048</v>
      </c>
      <c r="E142" t="n">
        <v>16</v>
      </c>
      <c r="F142" t="n">
        <v>1677</v>
      </c>
      <c r="G142" t="n">
        <v>16</v>
      </c>
      <c r="H142" t="s">
        <v>8049</v>
      </c>
      <c r="I142" t="s">
        <v>8050</v>
      </c>
    </row>
    <row r="143">
      <c r="A143" t="s">
        <v>8051</v>
      </c>
      <c r="B143" t="n">
        <v>0.246181854445131</v>
      </c>
      <c r="C143" t="n">
        <v>0.753997610217608</v>
      </c>
      <c r="D143" t="s">
        <v>8052</v>
      </c>
      <c r="E143" t="n">
        <v>13</v>
      </c>
      <c r="F143" t="n">
        <v>1680</v>
      </c>
      <c r="G143" t="n">
        <v>13</v>
      </c>
      <c r="H143" t="s">
        <v>8053</v>
      </c>
      <c r="I143" t="s">
        <v>8054</v>
      </c>
    </row>
    <row r="144">
      <c r="A144" t="s">
        <v>8055</v>
      </c>
      <c r="B144" t="n">
        <v>0.248063059832315</v>
      </c>
      <c r="C144" t="n">
        <v>0.752124438084271</v>
      </c>
      <c r="D144" t="s">
        <v>8056</v>
      </c>
      <c r="E144" t="n">
        <v>12</v>
      </c>
      <c r="F144" t="n">
        <v>1681</v>
      </c>
      <c r="G144" t="n">
        <v>12</v>
      </c>
      <c r="H144" t="s">
        <v>8057</v>
      </c>
      <c r="I144" t="s">
        <v>8058</v>
      </c>
    </row>
    <row r="145">
      <c r="A145" t="s">
        <v>8059</v>
      </c>
      <c r="B145" t="n">
        <v>0.249013480449172</v>
      </c>
      <c r="C145" t="n">
        <v>0.751050474902138</v>
      </c>
      <c r="D145" t="s">
        <v>8060</v>
      </c>
      <c r="E145" t="n">
        <v>110</v>
      </c>
      <c r="F145" t="n">
        <v>1583</v>
      </c>
      <c r="G145" t="n">
        <v>110</v>
      </c>
      <c r="H145" t="s">
        <v>8061</v>
      </c>
      <c r="I145" t="s">
        <v>8062</v>
      </c>
    </row>
    <row r="146">
      <c r="A146" t="s">
        <v>8063</v>
      </c>
      <c r="B146" t="n">
        <v>0.249243466750697</v>
      </c>
      <c r="C146" t="n">
        <v>0.750937186833572</v>
      </c>
      <c r="D146" t="s">
        <v>8064</v>
      </c>
      <c r="E146" t="n">
        <v>13</v>
      </c>
      <c r="F146" t="n">
        <v>1680</v>
      </c>
      <c r="G146" t="n">
        <v>13</v>
      </c>
      <c r="H146" t="s">
        <v>8065</v>
      </c>
      <c r="I146" t="s">
        <v>8066</v>
      </c>
    </row>
    <row r="147">
      <c r="A147" t="s">
        <v>8067</v>
      </c>
      <c r="B147" t="n">
        <v>0.251425189838343</v>
      </c>
      <c r="C147" t="n">
        <v>0.748749752107173</v>
      </c>
      <c r="D147" t="s">
        <v>8068</v>
      </c>
      <c r="E147" t="n">
        <v>14</v>
      </c>
      <c r="F147" t="n">
        <v>1679</v>
      </c>
      <c r="G147" t="n">
        <v>14</v>
      </c>
      <c r="H147" t="s">
        <v>8069</v>
      </c>
      <c r="I147" t="s">
        <v>8070</v>
      </c>
    </row>
    <row r="148">
      <c r="A148" t="s">
        <v>8071</v>
      </c>
      <c r="B148" t="n">
        <v>0.260143918530953</v>
      </c>
      <c r="C148" t="n">
        <v>0.740127439139996</v>
      </c>
      <c r="D148" t="s">
        <v>8072</v>
      </c>
      <c r="E148" t="n">
        <v>6</v>
      </c>
      <c r="F148" t="n">
        <v>1687</v>
      </c>
      <c r="G148" t="n">
        <v>6</v>
      </c>
      <c r="H148" t="s">
        <v>8073</v>
      </c>
      <c r="I148" t="s">
        <v>8074</v>
      </c>
    </row>
    <row r="149">
      <c r="A149" t="s">
        <v>8075</v>
      </c>
      <c r="B149" t="n">
        <v>0.260143918530953</v>
      </c>
      <c r="C149" t="n">
        <v>0.740127439139996</v>
      </c>
      <c r="D149" t="s">
        <v>8076</v>
      </c>
      <c r="E149" t="n">
        <v>6</v>
      </c>
      <c r="F149" t="n">
        <v>1687</v>
      </c>
      <c r="G149" t="n">
        <v>6</v>
      </c>
      <c r="H149" t="s">
        <v>8073</v>
      </c>
      <c r="I149" t="s">
        <v>8074</v>
      </c>
    </row>
    <row r="150">
      <c r="A150" t="s">
        <v>8077</v>
      </c>
      <c r="B150" t="n">
        <v>0.261642319663253</v>
      </c>
      <c r="C150" t="n">
        <v>0.738593526902708</v>
      </c>
      <c r="D150" t="s">
        <v>8078</v>
      </c>
      <c r="E150" t="n">
        <v>8</v>
      </c>
      <c r="F150" t="n">
        <v>1685</v>
      </c>
      <c r="G150" t="n">
        <v>8</v>
      </c>
      <c r="H150" t="s">
        <v>8079</v>
      </c>
      <c r="I150" t="s">
        <v>8080</v>
      </c>
    </row>
    <row r="151">
      <c r="A151" t="s">
        <v>8081</v>
      </c>
      <c r="B151" t="n">
        <v>0.262592693389554</v>
      </c>
      <c r="C151" t="n">
        <v>0.737679974095395</v>
      </c>
      <c r="D151" t="s">
        <v>8082</v>
      </c>
      <c r="E151" t="n">
        <v>6</v>
      </c>
      <c r="F151" t="n">
        <v>1687</v>
      </c>
      <c r="G151" t="n">
        <v>6</v>
      </c>
      <c r="H151" t="s">
        <v>8083</v>
      </c>
      <c r="I151" t="s">
        <v>8084</v>
      </c>
    </row>
    <row r="152">
      <c r="A152" t="s">
        <v>8085</v>
      </c>
      <c r="B152" t="n">
        <v>0.27027296945443</v>
      </c>
      <c r="C152" t="n">
        <v>0.729875599678535</v>
      </c>
      <c r="D152" t="s">
        <v>8086</v>
      </c>
      <c r="E152" t="n">
        <v>21</v>
      </c>
      <c r="F152" t="n">
        <v>1672</v>
      </c>
      <c r="G152" t="n">
        <v>21</v>
      </c>
      <c r="H152" t="s">
        <v>8087</v>
      </c>
      <c r="I152" t="s">
        <v>8088</v>
      </c>
    </row>
    <row r="153">
      <c r="A153" t="s">
        <v>8089</v>
      </c>
      <c r="B153" t="n">
        <v>0.272694238479831</v>
      </c>
      <c r="C153" t="n">
        <v>0.727563136249007</v>
      </c>
      <c r="D153" t="s">
        <v>8090</v>
      </c>
      <c r="E153" t="n">
        <v>7</v>
      </c>
      <c r="F153" t="n">
        <v>1686</v>
      </c>
      <c r="G153" t="n">
        <v>7</v>
      </c>
      <c r="H153" t="s">
        <v>8091</v>
      </c>
      <c r="I153" t="s">
        <v>8092</v>
      </c>
    </row>
    <row r="154">
      <c r="A154" t="s">
        <v>8093</v>
      </c>
      <c r="B154" t="n">
        <v>0.273053593630004</v>
      </c>
      <c r="C154" t="n">
        <v>0.72715210844248</v>
      </c>
      <c r="D154" t="s">
        <v>8094</v>
      </c>
      <c r="E154" t="n">
        <v>11</v>
      </c>
      <c r="F154" t="n">
        <v>1682</v>
      </c>
      <c r="G154" t="n">
        <v>11</v>
      </c>
      <c r="H154" t="s">
        <v>8095</v>
      </c>
      <c r="I154" t="s">
        <v>8096</v>
      </c>
    </row>
    <row r="155">
      <c r="A155" t="s">
        <v>8097</v>
      </c>
      <c r="B155" t="n">
        <v>0.280621637280292</v>
      </c>
      <c r="C155" t="n">
        <v>0.719660204807088</v>
      </c>
      <c r="D155" t="s">
        <v>8098</v>
      </c>
      <c r="E155" t="n">
        <v>6</v>
      </c>
      <c r="F155" t="n">
        <v>1687</v>
      </c>
      <c r="G155" t="n">
        <v>6</v>
      </c>
      <c r="H155" t="s">
        <v>8099</v>
      </c>
      <c r="I155" t="s">
        <v>8100</v>
      </c>
    </row>
    <row r="156">
      <c r="A156" t="s">
        <v>8101</v>
      </c>
      <c r="B156" t="n">
        <v>0.281504230328546</v>
      </c>
      <c r="C156" t="n">
        <v>0.718552338705971</v>
      </c>
      <c r="D156" t="s">
        <v>8102</v>
      </c>
      <c r="E156" t="n">
        <v>165</v>
      </c>
      <c r="F156" t="n">
        <v>1528</v>
      </c>
      <c r="G156" t="n">
        <v>165</v>
      </c>
      <c r="H156" t="s">
        <v>8103</v>
      </c>
      <c r="I156" t="s">
        <v>8104</v>
      </c>
    </row>
    <row r="157">
      <c r="A157" t="s">
        <v>8105</v>
      </c>
      <c r="B157" t="n">
        <v>0.286856595412694</v>
      </c>
      <c r="C157" t="n">
        <v>0.713428230510701</v>
      </c>
      <c r="D157" t="s">
        <v>8106</v>
      </c>
      <c r="E157" t="n">
        <v>6</v>
      </c>
      <c r="F157" t="n">
        <v>1687</v>
      </c>
      <c r="G157" t="n">
        <v>6</v>
      </c>
      <c r="H157" t="s">
        <v>8107</v>
      </c>
      <c r="I157" t="s">
        <v>8108</v>
      </c>
    </row>
    <row r="158">
      <c r="A158" t="s">
        <v>8109</v>
      </c>
      <c r="B158" t="n">
        <v>0.287207989613126</v>
      </c>
      <c r="C158" t="n">
        <v>0.712868316716816</v>
      </c>
      <c r="D158" t="s">
        <v>8110</v>
      </c>
      <c r="E158" t="n">
        <v>88</v>
      </c>
      <c r="F158" t="n">
        <v>1605</v>
      </c>
      <c r="G158" t="n">
        <v>88</v>
      </c>
      <c r="H158" t="s">
        <v>8111</v>
      </c>
      <c r="I158" t="s">
        <v>8112</v>
      </c>
    </row>
    <row r="159">
      <c r="A159" t="s">
        <v>8113</v>
      </c>
      <c r="B159" t="n">
        <v>0.292913579146822</v>
      </c>
      <c r="C159" t="n">
        <v>0.707290184425417</v>
      </c>
      <c r="D159" t="s">
        <v>8114</v>
      </c>
      <c r="E159" t="n">
        <v>12</v>
      </c>
      <c r="F159" t="n">
        <v>1681</v>
      </c>
      <c r="G159" t="n">
        <v>12</v>
      </c>
      <c r="H159" t="s">
        <v>8115</v>
      </c>
      <c r="I159" t="s">
        <v>8116</v>
      </c>
    </row>
    <row r="160">
      <c r="A160" t="s">
        <v>8117</v>
      </c>
      <c r="B160" t="n">
        <v>0.293909464982484</v>
      </c>
      <c r="C160" t="n">
        <v>0.706185462632112</v>
      </c>
      <c r="D160" t="s">
        <v>8118</v>
      </c>
      <c r="E160" t="n">
        <v>57</v>
      </c>
      <c r="F160" t="n">
        <v>1636</v>
      </c>
      <c r="G160" t="n">
        <v>57</v>
      </c>
      <c r="H160" t="s">
        <v>8119</v>
      </c>
      <c r="I160" t="s">
        <v>8120</v>
      </c>
    </row>
    <row r="161">
      <c r="A161" t="s">
        <v>8121</v>
      </c>
      <c r="B161" t="n">
        <v>0.294441327757207</v>
      </c>
      <c r="C161" t="n">
        <v>0.705747890515034</v>
      </c>
      <c r="D161" t="s">
        <v>8122</v>
      </c>
      <c r="E161" t="n">
        <v>14</v>
      </c>
      <c r="F161" t="n">
        <v>1679</v>
      </c>
      <c r="G161" t="n">
        <v>14</v>
      </c>
      <c r="H161" t="s">
        <v>8123</v>
      </c>
      <c r="I161" t="s">
        <v>8124</v>
      </c>
    </row>
    <row r="162">
      <c r="A162" t="s">
        <v>8125</v>
      </c>
      <c r="B162" t="n">
        <v>0.295165005775958</v>
      </c>
      <c r="C162" t="n">
        <v>0.704934424518838</v>
      </c>
      <c r="D162" t="s">
        <v>8126</v>
      </c>
      <c r="E162" t="n">
        <v>52</v>
      </c>
      <c r="F162" t="n">
        <v>1641</v>
      </c>
      <c r="G162" t="n">
        <v>52</v>
      </c>
      <c r="H162" t="s">
        <v>8127</v>
      </c>
      <c r="I162" t="s">
        <v>8128</v>
      </c>
    </row>
    <row r="163">
      <c r="A163" t="s">
        <v>8129</v>
      </c>
      <c r="B163" t="n">
        <v>0.296352272319102</v>
      </c>
      <c r="C163" t="n">
        <v>0.703861636235428</v>
      </c>
      <c r="D163" t="s">
        <v>8130</v>
      </c>
      <c r="E163" t="n">
        <v>11</v>
      </c>
      <c r="F163" t="n">
        <v>1682</v>
      </c>
      <c r="G163" t="n">
        <v>11</v>
      </c>
      <c r="H163" t="s">
        <v>8131</v>
      </c>
      <c r="I163" t="s">
        <v>8132</v>
      </c>
    </row>
    <row r="164">
      <c r="A164" t="s">
        <v>8133</v>
      </c>
      <c r="B164" t="n">
        <v>0.301557430158179</v>
      </c>
      <c r="C164" t="n">
        <v>0.698734054918547</v>
      </c>
      <c r="D164" t="s">
        <v>8134</v>
      </c>
      <c r="E164" t="n">
        <v>6</v>
      </c>
      <c r="F164" t="n">
        <v>1687</v>
      </c>
      <c r="G164" t="n">
        <v>6</v>
      </c>
      <c r="H164" t="s">
        <v>8135</v>
      </c>
      <c r="I164" t="s">
        <v>8136</v>
      </c>
    </row>
    <row r="165">
      <c r="A165" t="s">
        <v>8137</v>
      </c>
      <c r="B165" t="n">
        <v>0.3060537329847</v>
      </c>
      <c r="C165" t="n">
        <v>0.694218003837643</v>
      </c>
      <c r="D165" t="s">
        <v>8138</v>
      </c>
      <c r="E165" t="n">
        <v>7</v>
      </c>
      <c r="F165" t="n">
        <v>1686</v>
      </c>
      <c r="G165" t="n">
        <v>7</v>
      </c>
      <c r="H165" t="s">
        <v>8139</v>
      </c>
      <c r="I165" t="s">
        <v>8140</v>
      </c>
    </row>
    <row r="166">
      <c r="A166" t="s">
        <v>8141</v>
      </c>
      <c r="B166" t="n">
        <v>0.307656598843986</v>
      </c>
      <c r="C166" t="n">
        <v>0.692665464189628</v>
      </c>
      <c r="D166" t="s">
        <v>8142</v>
      </c>
      <c r="E166" t="n">
        <v>5</v>
      </c>
      <c r="F166" t="n">
        <v>1688</v>
      </c>
      <c r="G166" t="n">
        <v>5</v>
      </c>
      <c r="H166" t="s">
        <v>8143</v>
      </c>
      <c r="I166" t="s">
        <v>8144</v>
      </c>
    </row>
    <row r="167">
      <c r="A167" t="s">
        <v>8145</v>
      </c>
      <c r="B167" t="n">
        <v>0.309769946971869</v>
      </c>
      <c r="C167" t="n">
        <v>0.690525031672132</v>
      </c>
      <c r="D167" t="s">
        <v>8146</v>
      </c>
      <c r="E167" t="n">
        <v>6</v>
      </c>
      <c r="F167" t="n">
        <v>1687</v>
      </c>
      <c r="G167" t="n">
        <v>6</v>
      </c>
      <c r="H167" t="s">
        <v>8147</v>
      </c>
      <c r="I167" t="s">
        <v>8148</v>
      </c>
    </row>
    <row r="168">
      <c r="A168" t="s">
        <v>8149</v>
      </c>
      <c r="B168" t="n">
        <v>0.309769946971869</v>
      </c>
      <c r="C168" t="n">
        <v>0.690525031672132</v>
      </c>
      <c r="D168" t="s">
        <v>8150</v>
      </c>
      <c r="E168" t="n">
        <v>6</v>
      </c>
      <c r="F168" t="n">
        <v>1687</v>
      </c>
      <c r="G168" t="n">
        <v>6</v>
      </c>
      <c r="H168" t="s">
        <v>8147</v>
      </c>
      <c r="I168" t="s">
        <v>8148</v>
      </c>
    </row>
    <row r="169">
      <c r="A169" t="s">
        <v>8151</v>
      </c>
      <c r="B169" t="n">
        <v>0.313032787171511</v>
      </c>
      <c r="C169" t="n">
        <v>0.687155139353655</v>
      </c>
      <c r="D169" t="s">
        <v>8152</v>
      </c>
      <c r="E169" t="n">
        <v>15</v>
      </c>
      <c r="F169" t="n">
        <v>1678</v>
      </c>
      <c r="G169" t="n">
        <v>15</v>
      </c>
      <c r="H169" t="s">
        <v>8153</v>
      </c>
      <c r="I169" t="s">
        <v>8154</v>
      </c>
    </row>
    <row r="170">
      <c r="A170" t="s">
        <v>8155</v>
      </c>
      <c r="B170" t="n">
        <v>0.315070772465588</v>
      </c>
      <c r="C170" t="n">
        <v>0.68513153337122</v>
      </c>
      <c r="D170" t="s">
        <v>8156</v>
      </c>
      <c r="E170" t="n">
        <v>13</v>
      </c>
      <c r="F170" t="n">
        <v>1680</v>
      </c>
      <c r="G170" t="n">
        <v>13</v>
      </c>
      <c r="H170" t="s">
        <v>8157</v>
      </c>
      <c r="I170" t="s">
        <v>8158</v>
      </c>
    </row>
    <row r="171">
      <c r="A171" t="s">
        <v>8159</v>
      </c>
      <c r="B171" t="n">
        <v>0.317219906217972</v>
      </c>
      <c r="C171" t="n">
        <v>0.683023642967578</v>
      </c>
      <c r="D171" t="s">
        <v>8160</v>
      </c>
      <c r="E171" t="n">
        <v>9</v>
      </c>
      <c r="F171" t="n">
        <v>1684</v>
      </c>
      <c r="G171" t="n">
        <v>9</v>
      </c>
      <c r="H171" t="s">
        <v>8161</v>
      </c>
      <c r="I171" t="s">
        <v>8162</v>
      </c>
    </row>
    <row r="172">
      <c r="A172" t="s">
        <v>8163</v>
      </c>
      <c r="B172" t="n">
        <v>0.323554831304098</v>
      </c>
      <c r="C172" t="n">
        <v>0.676658033772879</v>
      </c>
      <c r="D172" t="s">
        <v>8164</v>
      </c>
      <c r="E172" t="n">
        <v>12</v>
      </c>
      <c r="F172" t="n">
        <v>1681</v>
      </c>
      <c r="G172" t="n">
        <v>12</v>
      </c>
      <c r="H172" t="s">
        <v>8165</v>
      </c>
      <c r="I172" t="s">
        <v>8166</v>
      </c>
    </row>
    <row r="173">
      <c r="A173" t="s">
        <v>8167</v>
      </c>
      <c r="B173" t="n">
        <v>0.323554831304098</v>
      </c>
      <c r="C173" t="n">
        <v>0.676658033772879</v>
      </c>
      <c r="D173" t="s">
        <v>8168</v>
      </c>
      <c r="E173" t="n">
        <v>12</v>
      </c>
      <c r="F173" t="n">
        <v>1681</v>
      </c>
      <c r="G173" t="n">
        <v>12</v>
      </c>
      <c r="H173" t="s">
        <v>8165</v>
      </c>
      <c r="I173" t="s">
        <v>8166</v>
      </c>
    </row>
    <row r="174">
      <c r="A174" t="s">
        <v>8169</v>
      </c>
      <c r="B174" t="n">
        <v>0.331482897871794</v>
      </c>
      <c r="C174" t="n">
        <v>0.668619734816231</v>
      </c>
      <c r="D174" t="s">
        <v>8170</v>
      </c>
      <c r="E174" t="n">
        <v>54</v>
      </c>
      <c r="F174" t="n">
        <v>1639</v>
      </c>
      <c r="G174" t="n">
        <v>54</v>
      </c>
      <c r="H174" t="s">
        <v>8171</v>
      </c>
      <c r="I174" t="s">
        <v>8172</v>
      </c>
    </row>
    <row r="175">
      <c r="A175" t="s">
        <v>8173</v>
      </c>
      <c r="B175" t="n">
        <v>0.335031883157084</v>
      </c>
      <c r="C175" t="n">
        <v>0.665051054589117</v>
      </c>
      <c r="D175" t="s">
        <v>8174</v>
      </c>
      <c r="E175" t="n">
        <v>85</v>
      </c>
      <c r="F175" t="n">
        <v>1608</v>
      </c>
      <c r="G175" t="n">
        <v>85</v>
      </c>
      <c r="H175" t="s">
        <v>8175</v>
      </c>
      <c r="I175" t="s">
        <v>8176</v>
      </c>
    </row>
    <row r="176">
      <c r="A176" t="s">
        <v>8177</v>
      </c>
      <c r="B176" t="n">
        <v>0.339768116047009</v>
      </c>
      <c r="C176" t="n">
        <v>0.660432954998012</v>
      </c>
      <c r="D176" t="s">
        <v>8178</v>
      </c>
      <c r="E176" t="n">
        <v>14</v>
      </c>
      <c r="F176" t="n">
        <v>1679</v>
      </c>
      <c r="G176" t="n">
        <v>14</v>
      </c>
      <c r="H176" t="s">
        <v>8179</v>
      </c>
      <c r="I176" t="s">
        <v>8180</v>
      </c>
    </row>
    <row r="177">
      <c r="A177" t="s">
        <v>8181</v>
      </c>
      <c r="B177" t="n">
        <v>0.339768116047009</v>
      </c>
      <c r="C177" t="n">
        <v>0.660432954998012</v>
      </c>
      <c r="D177" t="s">
        <v>8182</v>
      </c>
      <c r="E177" t="n">
        <v>14</v>
      </c>
      <c r="F177" t="n">
        <v>1679</v>
      </c>
      <c r="G177" t="n">
        <v>14</v>
      </c>
      <c r="H177" t="s">
        <v>8179</v>
      </c>
      <c r="I177" t="s">
        <v>8180</v>
      </c>
    </row>
    <row r="178">
      <c r="A178" t="s">
        <v>8183</v>
      </c>
      <c r="B178" t="n">
        <v>0.347022365532942</v>
      </c>
      <c r="C178" t="n">
        <v>0.653173498793134</v>
      </c>
      <c r="D178" t="s">
        <v>8184</v>
      </c>
      <c r="E178" t="n">
        <v>15</v>
      </c>
      <c r="F178" t="n">
        <v>1678</v>
      </c>
      <c r="G178" t="n">
        <v>15</v>
      </c>
      <c r="H178" t="s">
        <v>8185</v>
      </c>
      <c r="I178" t="s">
        <v>8186</v>
      </c>
    </row>
    <row r="179">
      <c r="A179" t="s">
        <v>8187</v>
      </c>
      <c r="B179" t="n">
        <v>0.348335442771707</v>
      </c>
      <c r="C179" t="n">
        <v>0.652003243678075</v>
      </c>
      <c r="D179" t="s">
        <v>8188</v>
      </c>
      <c r="E179" t="n">
        <v>5</v>
      </c>
      <c r="F179" t="n">
        <v>1688</v>
      </c>
      <c r="G179" t="n">
        <v>5</v>
      </c>
      <c r="H179" t="s">
        <v>8189</v>
      </c>
      <c r="I179" t="s">
        <v>8190</v>
      </c>
    </row>
    <row r="180">
      <c r="A180" t="s">
        <v>8191</v>
      </c>
      <c r="B180" t="n">
        <v>0.348583899841825</v>
      </c>
      <c r="C180" t="n">
        <v>0.651578439442223</v>
      </c>
      <c r="D180" t="s">
        <v>8192</v>
      </c>
      <c r="E180" t="n">
        <v>22</v>
      </c>
      <c r="F180" t="n">
        <v>1671</v>
      </c>
      <c r="G180" t="n">
        <v>22</v>
      </c>
      <c r="H180" t="s">
        <v>8193</v>
      </c>
      <c r="I180" t="s">
        <v>8194</v>
      </c>
    </row>
    <row r="181">
      <c r="A181" t="s">
        <v>8195</v>
      </c>
      <c r="B181" t="n">
        <v>0.355161707360409</v>
      </c>
      <c r="C181" t="n">
        <v>0.64507983494897</v>
      </c>
      <c r="D181" t="s">
        <v>8196</v>
      </c>
      <c r="E181" t="n">
        <v>10</v>
      </c>
      <c r="F181" t="n">
        <v>1683</v>
      </c>
      <c r="G181" t="n">
        <v>10</v>
      </c>
      <c r="H181" t="s">
        <v>8197</v>
      </c>
      <c r="I181" t="s">
        <v>8198</v>
      </c>
    </row>
    <row r="182">
      <c r="A182" t="s">
        <v>8199</v>
      </c>
      <c r="B182" t="n">
        <v>0.355664900425309</v>
      </c>
      <c r="C182" t="n">
        <v>0.644605123301534</v>
      </c>
      <c r="D182" t="s">
        <v>8200</v>
      </c>
      <c r="E182" t="n">
        <v>8</v>
      </c>
      <c r="F182" t="n">
        <v>1685</v>
      </c>
      <c r="G182" t="n">
        <v>8</v>
      </c>
      <c r="H182" t="s">
        <v>8201</v>
      </c>
      <c r="I182" t="s">
        <v>8202</v>
      </c>
    </row>
    <row r="183">
      <c r="A183" t="s">
        <v>8203</v>
      </c>
      <c r="B183" t="n">
        <v>0.358915436712875</v>
      </c>
      <c r="C183" t="n">
        <v>0.64129738589135</v>
      </c>
      <c r="D183" t="s">
        <v>8204</v>
      </c>
      <c r="E183" t="n">
        <v>13</v>
      </c>
      <c r="F183" t="n">
        <v>1680</v>
      </c>
      <c r="G183" t="n">
        <v>13</v>
      </c>
      <c r="H183" t="s">
        <v>8205</v>
      </c>
      <c r="I183" t="s">
        <v>8206</v>
      </c>
    </row>
    <row r="184">
      <c r="A184" t="s">
        <v>8207</v>
      </c>
      <c r="B184" t="n">
        <v>0.359994647607812</v>
      </c>
      <c r="C184" t="n">
        <v>0.640102143597611</v>
      </c>
      <c r="D184" t="s">
        <v>8208</v>
      </c>
      <c r="E184" t="n">
        <v>65</v>
      </c>
      <c r="F184" t="n">
        <v>1628</v>
      </c>
      <c r="G184" t="n">
        <v>65</v>
      </c>
      <c r="H184" t="s">
        <v>8209</v>
      </c>
      <c r="I184" t="s">
        <v>8210</v>
      </c>
    </row>
    <row r="185">
      <c r="A185" t="s">
        <v>8211</v>
      </c>
      <c r="B185" t="n">
        <v>0.360667627162326</v>
      </c>
      <c r="C185" t="n">
        <v>0.639433026511789</v>
      </c>
      <c r="D185" t="s">
        <v>8212</v>
      </c>
      <c r="E185" t="n">
        <v>60</v>
      </c>
      <c r="F185" t="n">
        <v>1633</v>
      </c>
      <c r="G185" t="n">
        <v>60</v>
      </c>
      <c r="H185" t="s">
        <v>8213</v>
      </c>
      <c r="I185" t="s">
        <v>8214</v>
      </c>
    </row>
    <row r="186">
      <c r="A186" t="s">
        <v>8215</v>
      </c>
      <c r="B186" t="n">
        <v>0.361818329728478</v>
      </c>
      <c r="C186" t="n">
        <v>0.638363310532581</v>
      </c>
      <c r="D186" t="s">
        <v>8216</v>
      </c>
      <c r="E186" t="n">
        <v>18</v>
      </c>
      <c r="F186" t="n">
        <v>1675</v>
      </c>
      <c r="G186" t="n">
        <v>18</v>
      </c>
      <c r="H186" t="s">
        <v>8217</v>
      </c>
      <c r="I186" t="s">
        <v>8218</v>
      </c>
    </row>
    <row r="187">
      <c r="A187" t="s">
        <v>8219</v>
      </c>
      <c r="B187" t="n">
        <v>0.36720626758019</v>
      </c>
      <c r="C187" t="n">
        <v>0.633016900712932</v>
      </c>
      <c r="D187" t="s">
        <v>8220</v>
      </c>
      <c r="E187" t="n">
        <v>12</v>
      </c>
      <c r="F187" t="n">
        <v>1681</v>
      </c>
      <c r="G187" t="n">
        <v>12</v>
      </c>
      <c r="H187" t="s">
        <v>8221</v>
      </c>
      <c r="I187" t="s">
        <v>8222</v>
      </c>
    </row>
    <row r="188">
      <c r="A188" t="s">
        <v>8223</v>
      </c>
      <c r="B188" t="n">
        <v>0.371266925118038</v>
      </c>
      <c r="C188" t="n">
        <v>0.628991461536291</v>
      </c>
      <c r="D188" t="s">
        <v>8224</v>
      </c>
      <c r="E188" t="n">
        <v>9</v>
      </c>
      <c r="F188" t="n">
        <v>1684</v>
      </c>
      <c r="G188" t="n">
        <v>9</v>
      </c>
      <c r="H188" t="s">
        <v>8225</v>
      </c>
      <c r="I188" t="s">
        <v>8226</v>
      </c>
    </row>
    <row r="189">
      <c r="A189" t="s">
        <v>8227</v>
      </c>
      <c r="B189" t="n">
        <v>0.371266925118038</v>
      </c>
      <c r="C189" t="n">
        <v>0.628991461536291</v>
      </c>
      <c r="D189" t="s">
        <v>8228</v>
      </c>
      <c r="E189" t="n">
        <v>9</v>
      </c>
      <c r="F189" t="n">
        <v>1684</v>
      </c>
      <c r="G189" t="n">
        <v>9</v>
      </c>
      <c r="H189" t="s">
        <v>8225</v>
      </c>
      <c r="I189" t="s">
        <v>8226</v>
      </c>
    </row>
    <row r="190">
      <c r="A190" t="s">
        <v>8229</v>
      </c>
      <c r="B190" t="n">
        <v>0.376389582616581</v>
      </c>
      <c r="C190" t="n">
        <v>0.623885590587627</v>
      </c>
      <c r="D190" t="s">
        <v>8230</v>
      </c>
      <c r="E190" t="n">
        <v>8</v>
      </c>
      <c r="F190" t="n">
        <v>1685</v>
      </c>
      <c r="G190" t="n">
        <v>8</v>
      </c>
      <c r="H190" t="s">
        <v>8231</v>
      </c>
      <c r="I190" t="s">
        <v>8232</v>
      </c>
    </row>
    <row r="191">
      <c r="A191" t="s">
        <v>8233</v>
      </c>
      <c r="B191" t="n">
        <v>0.392355882033343</v>
      </c>
      <c r="C191" t="n">
        <v>0.607881907274532</v>
      </c>
      <c r="D191" t="s">
        <v>8234</v>
      </c>
      <c r="E191" t="n">
        <v>11</v>
      </c>
      <c r="F191" t="n">
        <v>1682</v>
      </c>
      <c r="G191" t="n">
        <v>11</v>
      </c>
      <c r="H191" t="s">
        <v>8235</v>
      </c>
      <c r="I191" t="s">
        <v>8236</v>
      </c>
    </row>
    <row r="192">
      <c r="A192" t="s">
        <v>8237</v>
      </c>
      <c r="B192" t="n">
        <v>0.394423794067826</v>
      </c>
      <c r="C192" t="n">
        <v>0.605762757176504</v>
      </c>
      <c r="D192" t="s">
        <v>8238</v>
      </c>
      <c r="E192" t="n">
        <v>18</v>
      </c>
      <c r="F192" t="n">
        <v>1675</v>
      </c>
      <c r="G192" t="n">
        <v>18</v>
      </c>
      <c r="H192" t="s">
        <v>8239</v>
      </c>
      <c r="I192" t="s">
        <v>8240</v>
      </c>
    </row>
    <row r="193">
      <c r="A193" t="s">
        <v>8241</v>
      </c>
      <c r="B193" t="n">
        <v>0.398756160893642</v>
      </c>
      <c r="C193" t="n">
        <v>0.601463671526242</v>
      </c>
      <c r="D193" t="s">
        <v>8242</v>
      </c>
      <c r="E193" t="n">
        <v>13</v>
      </c>
      <c r="F193" t="n">
        <v>1680</v>
      </c>
      <c r="G193" t="n">
        <v>13</v>
      </c>
      <c r="H193" t="s">
        <v>8243</v>
      </c>
      <c r="I193" t="s">
        <v>8244</v>
      </c>
    </row>
    <row r="194">
      <c r="A194" t="s">
        <v>8245</v>
      </c>
      <c r="B194" t="n">
        <v>0.401649841332186</v>
      </c>
      <c r="C194" t="n">
        <v>0.598649765936583</v>
      </c>
      <c r="D194" t="s">
        <v>8246</v>
      </c>
      <c r="E194" t="n">
        <v>7</v>
      </c>
      <c r="F194" t="n">
        <v>1686</v>
      </c>
      <c r="G194" t="n">
        <v>7</v>
      </c>
      <c r="H194" t="s">
        <v>8247</v>
      </c>
      <c r="I194" t="s">
        <v>8248</v>
      </c>
    </row>
    <row r="195">
      <c r="A195" t="s">
        <v>8249</v>
      </c>
      <c r="B195" t="n">
        <v>0.407562170979322</v>
      </c>
      <c r="C195" t="n">
        <v>0.592762539582707</v>
      </c>
      <c r="D195" t="s">
        <v>8250</v>
      </c>
      <c r="E195" t="n">
        <v>6</v>
      </c>
      <c r="F195" t="n">
        <v>1687</v>
      </c>
      <c r="G195" t="n">
        <v>6</v>
      </c>
      <c r="H195" t="s">
        <v>8251</v>
      </c>
      <c r="I195" t="s">
        <v>8252</v>
      </c>
    </row>
    <row r="196">
      <c r="A196" t="s">
        <v>8253</v>
      </c>
      <c r="B196" t="n">
        <v>0.412806260366527</v>
      </c>
      <c r="C196" t="n">
        <v>0.587550426557957</v>
      </c>
      <c r="D196" t="s">
        <v>8254</v>
      </c>
      <c r="E196" t="n">
        <v>5</v>
      </c>
      <c r="F196" t="n">
        <v>1688</v>
      </c>
      <c r="G196" t="n">
        <v>5</v>
      </c>
      <c r="H196" t="s">
        <v>8255</v>
      </c>
      <c r="I196" t="s">
        <v>8256</v>
      </c>
    </row>
    <row r="197">
      <c r="A197" t="s">
        <v>8257</v>
      </c>
      <c r="B197" t="n">
        <v>0.419415291492168</v>
      </c>
      <c r="C197" t="n">
        <v>0.580851848349711</v>
      </c>
      <c r="D197" t="s">
        <v>8258</v>
      </c>
      <c r="E197" t="n">
        <v>9</v>
      </c>
      <c r="F197" t="n">
        <v>1684</v>
      </c>
      <c r="G197" t="n">
        <v>9</v>
      </c>
      <c r="H197" t="s">
        <v>8259</v>
      </c>
      <c r="I197" t="s">
        <v>8260</v>
      </c>
    </row>
    <row r="198">
      <c r="A198" t="s">
        <v>8261</v>
      </c>
      <c r="B198" t="n">
        <v>0.41995474017016</v>
      </c>
      <c r="C198" t="n">
        <v>0.580403332542394</v>
      </c>
      <c r="D198" t="s">
        <v>8262</v>
      </c>
      <c r="E198" t="n">
        <v>5</v>
      </c>
      <c r="F198" t="n">
        <v>1688</v>
      </c>
      <c r="G198" t="n">
        <v>5</v>
      </c>
      <c r="H198" t="s">
        <v>1747</v>
      </c>
      <c r="I198" t="s">
        <v>1748</v>
      </c>
    </row>
    <row r="199">
      <c r="A199" t="s">
        <v>8263</v>
      </c>
      <c r="B199" t="n">
        <v>0.420175864379777</v>
      </c>
      <c r="C199" t="n">
        <v>0.580077742941691</v>
      </c>
      <c r="D199" t="s">
        <v>8264</v>
      </c>
      <c r="E199" t="n">
        <v>10</v>
      </c>
      <c r="F199" t="n">
        <v>1683</v>
      </c>
      <c r="G199" t="n">
        <v>10</v>
      </c>
      <c r="H199" t="s">
        <v>8265</v>
      </c>
      <c r="I199" t="s">
        <v>8266</v>
      </c>
    </row>
    <row r="200">
      <c r="A200" t="s">
        <v>8267</v>
      </c>
      <c r="B200" t="n">
        <v>0.420484221145239</v>
      </c>
      <c r="C200" t="n">
        <v>0.579783066571302</v>
      </c>
      <c r="D200" t="s">
        <v>8268</v>
      </c>
      <c r="E200" t="n">
        <v>9</v>
      </c>
      <c r="F200" t="n">
        <v>1684</v>
      </c>
      <c r="G200" t="n">
        <v>9</v>
      </c>
      <c r="H200" t="s">
        <v>8269</v>
      </c>
      <c r="I200" t="s">
        <v>8270</v>
      </c>
    </row>
    <row r="201">
      <c r="A201" t="s">
        <v>8271</v>
      </c>
      <c r="B201" t="n">
        <v>0.42167061871848</v>
      </c>
      <c r="C201" t="n">
        <v>0.578509384692907</v>
      </c>
      <c r="D201" t="s">
        <v>8272</v>
      </c>
      <c r="E201" t="n">
        <v>20</v>
      </c>
      <c r="F201" t="n">
        <v>1673</v>
      </c>
      <c r="G201" t="n">
        <v>20</v>
      </c>
      <c r="H201" t="s">
        <v>8273</v>
      </c>
      <c r="I201" t="s">
        <v>8274</v>
      </c>
    </row>
    <row r="202">
      <c r="A202" t="s">
        <v>8275</v>
      </c>
      <c r="B202" t="n">
        <v>0.422095909190228</v>
      </c>
      <c r="C202" t="n">
        <v>0.578105142638038</v>
      </c>
      <c r="D202" t="s">
        <v>8276</v>
      </c>
      <c r="E202" t="n">
        <v>16</v>
      </c>
      <c r="F202" t="n">
        <v>1677</v>
      </c>
      <c r="G202" t="n">
        <v>16</v>
      </c>
      <c r="H202" t="s">
        <v>8277</v>
      </c>
      <c r="I202" t="s">
        <v>8278</v>
      </c>
    </row>
    <row r="203">
      <c r="A203" t="s">
        <v>8279</v>
      </c>
      <c r="B203" t="n">
        <v>0.425391050790386</v>
      </c>
      <c r="C203" t="n">
        <v>0.574696256999416</v>
      </c>
      <c r="D203" t="s">
        <v>8280</v>
      </c>
      <c r="E203" t="n">
        <v>89</v>
      </c>
      <c r="F203" t="n">
        <v>1604</v>
      </c>
      <c r="G203" t="n">
        <v>89</v>
      </c>
      <c r="H203" t="s">
        <v>8281</v>
      </c>
      <c r="I203" t="s">
        <v>8282</v>
      </c>
    </row>
    <row r="204">
      <c r="A204" t="s">
        <v>8283</v>
      </c>
      <c r="B204" t="n">
        <v>0.425391050790386</v>
      </c>
      <c r="C204" t="n">
        <v>0.574696256999416</v>
      </c>
      <c r="D204" t="s">
        <v>8284</v>
      </c>
      <c r="E204" t="n">
        <v>89</v>
      </c>
      <c r="F204" t="n">
        <v>1604</v>
      </c>
      <c r="G204" t="n">
        <v>89</v>
      </c>
      <c r="H204" t="s">
        <v>8281</v>
      </c>
      <c r="I204" t="s">
        <v>8282</v>
      </c>
    </row>
    <row r="205">
      <c r="A205" t="s">
        <v>8285</v>
      </c>
      <c r="B205" t="n">
        <v>0.42945160890577</v>
      </c>
      <c r="C205" t="n">
        <v>0.5708768765253</v>
      </c>
      <c r="D205" t="s">
        <v>8286</v>
      </c>
      <c r="E205" t="n">
        <v>6</v>
      </c>
      <c r="F205" t="n">
        <v>1687</v>
      </c>
      <c r="G205" t="n">
        <v>6</v>
      </c>
      <c r="H205" t="s">
        <v>8287</v>
      </c>
      <c r="I205" t="s">
        <v>8288</v>
      </c>
    </row>
    <row r="206">
      <c r="A206" t="s">
        <v>8289</v>
      </c>
      <c r="B206" t="n">
        <v>0.429646807084702</v>
      </c>
      <c r="C206" t="n">
        <v>0.570712953346072</v>
      </c>
      <c r="D206" t="s">
        <v>8290</v>
      </c>
      <c r="E206" t="n">
        <v>5</v>
      </c>
      <c r="F206" t="n">
        <v>1688</v>
      </c>
      <c r="G206" t="n">
        <v>5</v>
      </c>
      <c r="H206" t="s">
        <v>8291</v>
      </c>
      <c r="I206" t="s">
        <v>8292</v>
      </c>
    </row>
    <row r="207">
      <c r="A207" t="s">
        <v>8293</v>
      </c>
      <c r="B207" t="n">
        <v>0.437392244420727</v>
      </c>
      <c r="C207" t="n">
        <v>0.562877117309471</v>
      </c>
      <c r="D207" t="s">
        <v>8294</v>
      </c>
      <c r="E207" t="n">
        <v>9</v>
      </c>
      <c r="F207" t="n">
        <v>1684</v>
      </c>
      <c r="G207" t="n">
        <v>9</v>
      </c>
      <c r="H207" t="s">
        <v>8295</v>
      </c>
      <c r="I207" t="s">
        <v>8296</v>
      </c>
    </row>
    <row r="208">
      <c r="A208" t="s">
        <v>8297</v>
      </c>
      <c r="B208" t="n">
        <v>0.443720138030038</v>
      </c>
      <c r="C208" t="n">
        <v>0.556641683219136</v>
      </c>
      <c r="D208" t="s">
        <v>8298</v>
      </c>
      <c r="E208" t="n">
        <v>5</v>
      </c>
      <c r="F208" t="n">
        <v>1688</v>
      </c>
      <c r="G208" t="n">
        <v>5</v>
      </c>
      <c r="H208" t="s">
        <v>1783</v>
      </c>
      <c r="I208" t="s">
        <v>1784</v>
      </c>
    </row>
    <row r="209">
      <c r="A209" t="s">
        <v>8299</v>
      </c>
      <c r="B209" t="n">
        <v>0.449928191145145</v>
      </c>
      <c r="C209" t="n">
        <v>0.550253917095005</v>
      </c>
      <c r="D209" t="s">
        <v>8300</v>
      </c>
      <c r="E209" t="n">
        <v>20</v>
      </c>
      <c r="F209" t="n">
        <v>1673</v>
      </c>
      <c r="G209" t="n">
        <v>20</v>
      </c>
      <c r="H209" t="s">
        <v>8301</v>
      </c>
      <c r="I209" t="s">
        <v>8302</v>
      </c>
    </row>
    <row r="210">
      <c r="A210" t="s">
        <v>8303</v>
      </c>
      <c r="B210" t="n">
        <v>0.457889543730623</v>
      </c>
      <c r="C210" t="n">
        <v>0.542417796831617</v>
      </c>
      <c r="D210" t="s">
        <v>8304</v>
      </c>
      <c r="E210" t="n">
        <v>7</v>
      </c>
      <c r="F210" t="n">
        <v>1686</v>
      </c>
      <c r="G210" t="n">
        <v>7</v>
      </c>
      <c r="H210" t="s">
        <v>8305</v>
      </c>
      <c r="I210" t="s">
        <v>8306</v>
      </c>
    </row>
    <row r="211">
      <c r="A211" t="s">
        <v>8307</v>
      </c>
      <c r="B211" t="n">
        <v>0.457889543730623</v>
      </c>
      <c r="C211" t="n">
        <v>0.542417796831617</v>
      </c>
      <c r="D211" t="s">
        <v>8308</v>
      </c>
      <c r="E211" t="n">
        <v>7</v>
      </c>
      <c r="F211" t="n">
        <v>1686</v>
      </c>
      <c r="G211" t="n">
        <v>7</v>
      </c>
      <c r="H211" t="s">
        <v>8305</v>
      </c>
      <c r="I211" t="s">
        <v>8306</v>
      </c>
    </row>
    <row r="212">
      <c r="A212" t="s">
        <v>8309</v>
      </c>
      <c r="B212" t="n">
        <v>0.457889543730623</v>
      </c>
      <c r="C212" t="n">
        <v>0.542417796831617</v>
      </c>
      <c r="D212" t="s">
        <v>8310</v>
      </c>
      <c r="E212" t="n">
        <v>7</v>
      </c>
      <c r="F212" t="n">
        <v>1686</v>
      </c>
      <c r="G212" t="n">
        <v>7</v>
      </c>
      <c r="H212" t="s">
        <v>8305</v>
      </c>
      <c r="I212" t="s">
        <v>8306</v>
      </c>
    </row>
    <row r="213">
      <c r="A213" t="s">
        <v>8311</v>
      </c>
      <c r="B213" t="n">
        <v>0.458955313717267</v>
      </c>
      <c r="C213" t="n">
        <v>0.541408220698733</v>
      </c>
      <c r="D213" t="s">
        <v>8312</v>
      </c>
      <c r="E213" t="n">
        <v>5</v>
      </c>
      <c r="F213" t="n">
        <v>1688</v>
      </c>
      <c r="G213" t="n">
        <v>5</v>
      </c>
      <c r="H213" t="s">
        <v>8313</v>
      </c>
      <c r="I213" t="s">
        <v>8314</v>
      </c>
    </row>
    <row r="214">
      <c r="A214" t="s">
        <v>8315</v>
      </c>
      <c r="B214" t="n">
        <v>0.458955313717267</v>
      </c>
      <c r="C214" t="n">
        <v>0.541408220698733</v>
      </c>
      <c r="D214" t="s">
        <v>8316</v>
      </c>
      <c r="E214" t="n">
        <v>5</v>
      </c>
      <c r="F214" t="n">
        <v>1688</v>
      </c>
      <c r="G214" t="n">
        <v>5</v>
      </c>
      <c r="H214" t="s">
        <v>8313</v>
      </c>
      <c r="I214" t="s">
        <v>8314</v>
      </c>
    </row>
    <row r="215">
      <c r="A215" t="s">
        <v>8317</v>
      </c>
      <c r="B215" t="n">
        <v>0.458955313717267</v>
      </c>
      <c r="C215" t="n">
        <v>0.541408220698733</v>
      </c>
      <c r="D215" t="s">
        <v>8318</v>
      </c>
      <c r="E215" t="n">
        <v>5</v>
      </c>
      <c r="F215" t="n">
        <v>1688</v>
      </c>
      <c r="G215" t="n">
        <v>5</v>
      </c>
      <c r="H215" t="s">
        <v>8313</v>
      </c>
      <c r="I215" t="s">
        <v>8314</v>
      </c>
    </row>
    <row r="216">
      <c r="A216" t="s">
        <v>8319</v>
      </c>
      <c r="B216" t="n">
        <v>0.466870981960117</v>
      </c>
      <c r="C216" t="n">
        <v>0.533286785171892</v>
      </c>
      <c r="D216" t="s">
        <v>8320</v>
      </c>
      <c r="E216" t="n">
        <v>27</v>
      </c>
      <c r="F216" t="n">
        <v>1666</v>
      </c>
      <c r="G216" t="n">
        <v>27</v>
      </c>
      <c r="H216" t="s">
        <v>8321</v>
      </c>
      <c r="I216" t="s">
        <v>8322</v>
      </c>
    </row>
    <row r="217">
      <c r="A217" t="s">
        <v>8323</v>
      </c>
      <c r="B217" t="n">
        <v>0.467325467719334</v>
      </c>
      <c r="C217" t="n">
        <v>0.533038779697958</v>
      </c>
      <c r="D217" t="s">
        <v>8324</v>
      </c>
      <c r="E217" t="n">
        <v>5</v>
      </c>
      <c r="F217" t="n">
        <v>1688</v>
      </c>
      <c r="G217" t="n">
        <v>5</v>
      </c>
      <c r="H217" t="s">
        <v>8325</v>
      </c>
      <c r="I217" t="s">
        <v>8326</v>
      </c>
    </row>
    <row r="218">
      <c r="A218" t="s">
        <v>8327</v>
      </c>
      <c r="B218" t="n">
        <v>0.467325467719334</v>
      </c>
      <c r="C218" t="n">
        <v>0.533038779697958</v>
      </c>
      <c r="D218" t="s">
        <v>8328</v>
      </c>
      <c r="E218" t="n">
        <v>5</v>
      </c>
      <c r="F218" t="n">
        <v>1688</v>
      </c>
      <c r="G218" t="n">
        <v>5</v>
      </c>
      <c r="H218" t="s">
        <v>8325</v>
      </c>
      <c r="I218" t="s">
        <v>8326</v>
      </c>
    </row>
    <row r="219">
      <c r="A219" t="s">
        <v>8329</v>
      </c>
      <c r="B219" t="n">
        <v>0.469891975734271</v>
      </c>
      <c r="C219" t="n">
        <v>0.530306375619576</v>
      </c>
      <c r="D219" t="s">
        <v>8330</v>
      </c>
      <c r="E219" t="n">
        <v>17</v>
      </c>
      <c r="F219" t="n">
        <v>1676</v>
      </c>
      <c r="G219" t="n">
        <v>17</v>
      </c>
      <c r="H219" t="s">
        <v>8331</v>
      </c>
      <c r="I219" t="s">
        <v>8332</v>
      </c>
    </row>
    <row r="220">
      <c r="A220" t="s">
        <v>8333</v>
      </c>
      <c r="B220" t="n">
        <v>0.476059643201717</v>
      </c>
      <c r="C220" t="n">
        <v>0.524123584900364</v>
      </c>
      <c r="D220" t="s">
        <v>8334</v>
      </c>
      <c r="E220" t="n">
        <v>20</v>
      </c>
      <c r="F220" t="n">
        <v>1673</v>
      </c>
      <c r="G220" t="n">
        <v>20</v>
      </c>
      <c r="H220" t="s">
        <v>8335</v>
      </c>
      <c r="I220" t="s">
        <v>8336</v>
      </c>
    </row>
    <row r="221">
      <c r="A221" t="s">
        <v>8337</v>
      </c>
      <c r="B221" t="n">
        <v>0.476059643201717</v>
      </c>
      <c r="C221" t="n">
        <v>0.524123584900364</v>
      </c>
      <c r="D221" t="s">
        <v>8338</v>
      </c>
      <c r="E221" t="n">
        <v>20</v>
      </c>
      <c r="F221" t="n">
        <v>1673</v>
      </c>
      <c r="G221" t="n">
        <v>20</v>
      </c>
      <c r="H221" t="s">
        <v>8335</v>
      </c>
      <c r="I221" t="s">
        <v>8336</v>
      </c>
    </row>
    <row r="222">
      <c r="A222" t="s">
        <v>8339</v>
      </c>
      <c r="B222" t="n">
        <v>0.476590020171911</v>
      </c>
      <c r="C222" t="n">
        <v>0.523668351592549</v>
      </c>
      <c r="D222" t="s">
        <v>8340</v>
      </c>
      <c r="E222" t="n">
        <v>10</v>
      </c>
      <c r="F222" t="n">
        <v>1683</v>
      </c>
      <c r="G222" t="n">
        <v>10</v>
      </c>
      <c r="H222" t="s">
        <v>8341</v>
      </c>
      <c r="I222" t="s">
        <v>8342</v>
      </c>
    </row>
    <row r="223">
      <c r="A223" t="s">
        <v>8343</v>
      </c>
      <c r="B223" t="n">
        <v>0.483151042830869</v>
      </c>
      <c r="C223" t="n">
        <v>0.517182395508689</v>
      </c>
      <c r="D223" t="s">
        <v>8344</v>
      </c>
      <c r="E223" t="n">
        <v>6</v>
      </c>
      <c r="F223" t="n">
        <v>1687</v>
      </c>
      <c r="G223" t="n">
        <v>6</v>
      </c>
      <c r="H223" t="s">
        <v>8345</v>
      </c>
      <c r="I223" t="s">
        <v>8346</v>
      </c>
    </row>
    <row r="224">
      <c r="A224" t="s">
        <v>8347</v>
      </c>
      <c r="B224" t="n">
        <v>0.485294195323378</v>
      </c>
      <c r="C224" t="n">
        <v>0.514917301045556</v>
      </c>
      <c r="D224" t="s">
        <v>8348</v>
      </c>
      <c r="E224" t="n">
        <v>15</v>
      </c>
      <c r="F224" t="n">
        <v>1678</v>
      </c>
      <c r="G224" t="n">
        <v>15</v>
      </c>
      <c r="H224" t="s">
        <v>8349</v>
      </c>
      <c r="I224" t="s">
        <v>8350</v>
      </c>
    </row>
    <row r="225">
      <c r="A225" t="s">
        <v>8351</v>
      </c>
      <c r="B225" t="n">
        <v>0.485294195323378</v>
      </c>
      <c r="C225" t="n">
        <v>0.514917301045556</v>
      </c>
      <c r="D225" t="s">
        <v>8352</v>
      </c>
      <c r="E225" t="n">
        <v>15</v>
      </c>
      <c r="F225" t="n">
        <v>1678</v>
      </c>
      <c r="G225" t="n">
        <v>15</v>
      </c>
      <c r="H225" t="s">
        <v>8349</v>
      </c>
      <c r="I225" t="s">
        <v>8350</v>
      </c>
    </row>
    <row r="226">
      <c r="A226" t="s">
        <v>8353</v>
      </c>
      <c r="B226" t="n">
        <v>0.485821546885799</v>
      </c>
      <c r="C226" t="n">
        <v>0.514304430022434</v>
      </c>
      <c r="D226" t="s">
        <v>8354</v>
      </c>
      <c r="E226" t="n">
        <v>43</v>
      </c>
      <c r="F226" t="n">
        <v>1650</v>
      </c>
      <c r="G226" t="n">
        <v>43</v>
      </c>
      <c r="H226" t="s">
        <v>8355</v>
      </c>
      <c r="I226" t="s">
        <v>8356</v>
      </c>
    </row>
    <row r="227">
      <c r="A227" t="s">
        <v>8357</v>
      </c>
      <c r="B227" t="n">
        <v>0.486302469546687</v>
      </c>
      <c r="C227" t="n">
        <v>0.513944233161788</v>
      </c>
      <c r="D227" t="s">
        <v>8358</v>
      </c>
      <c r="E227" t="n">
        <v>11</v>
      </c>
      <c r="F227" t="n">
        <v>1682</v>
      </c>
      <c r="G227" t="n">
        <v>11</v>
      </c>
      <c r="H227" t="s">
        <v>8359</v>
      </c>
      <c r="I227" t="s">
        <v>8360</v>
      </c>
    </row>
    <row r="228">
      <c r="A228" t="s">
        <v>8361</v>
      </c>
      <c r="B228" t="n">
        <v>0.486917329593815</v>
      </c>
      <c r="C228" t="n">
        <v>0.513270841312161</v>
      </c>
      <c r="D228" t="s">
        <v>8362</v>
      </c>
      <c r="E228" t="n">
        <v>19</v>
      </c>
      <c r="F228" t="n">
        <v>1674</v>
      </c>
      <c r="G228" t="n">
        <v>19</v>
      </c>
      <c r="H228" t="s">
        <v>8363</v>
      </c>
      <c r="I228" t="s">
        <v>8364</v>
      </c>
    </row>
    <row r="229">
      <c r="A229" t="s">
        <v>8365</v>
      </c>
      <c r="B229" t="n">
        <v>0.487117785864234</v>
      </c>
      <c r="C229" t="n">
        <v>0.513118500590307</v>
      </c>
      <c r="D229" t="s">
        <v>7462</v>
      </c>
      <c r="E229" t="n">
        <v>12</v>
      </c>
      <c r="F229" t="n">
        <v>1681</v>
      </c>
      <c r="G229" t="n">
        <v>12</v>
      </c>
      <c r="H229" t="s">
        <v>8366</v>
      </c>
      <c r="I229" t="s">
        <v>8367</v>
      </c>
    </row>
    <row r="230">
      <c r="A230" t="s">
        <v>8368</v>
      </c>
      <c r="B230" t="n">
        <v>0.487768222504127</v>
      </c>
      <c r="C230" t="n">
        <v>0.512430604323269</v>
      </c>
      <c r="D230" t="s">
        <v>8369</v>
      </c>
      <c r="E230" t="n">
        <v>17</v>
      </c>
      <c r="F230" t="n">
        <v>1676</v>
      </c>
      <c r="G230" t="n">
        <v>17</v>
      </c>
      <c r="H230" t="s">
        <v>8370</v>
      </c>
      <c r="I230" t="s">
        <v>8371</v>
      </c>
    </row>
    <row r="231">
      <c r="A231" t="s">
        <v>8372</v>
      </c>
      <c r="B231" t="n">
        <v>0.487768222504127</v>
      </c>
      <c r="C231" t="n">
        <v>0.512430604323269</v>
      </c>
      <c r="D231" t="s">
        <v>8373</v>
      </c>
      <c r="E231" t="n">
        <v>17</v>
      </c>
      <c r="F231" t="n">
        <v>1676</v>
      </c>
      <c r="G231" t="n">
        <v>17</v>
      </c>
      <c r="H231" t="s">
        <v>8370</v>
      </c>
      <c r="I231" t="s">
        <v>8371</v>
      </c>
    </row>
    <row r="232">
      <c r="A232" t="s">
        <v>8374</v>
      </c>
      <c r="B232" t="n">
        <v>0.489338125475675</v>
      </c>
      <c r="C232" t="n">
        <v>0.51097083754854</v>
      </c>
      <c r="D232" t="s">
        <v>8375</v>
      </c>
      <c r="E232" t="n">
        <v>7</v>
      </c>
      <c r="F232" t="n">
        <v>1686</v>
      </c>
      <c r="G232" t="n">
        <v>7</v>
      </c>
      <c r="H232" t="s">
        <v>8376</v>
      </c>
      <c r="I232" t="s">
        <v>8377</v>
      </c>
    </row>
    <row r="233">
      <c r="A233" t="s">
        <v>8378</v>
      </c>
      <c r="B233" t="n">
        <v>0.492471495617388</v>
      </c>
      <c r="C233" t="n">
        <v>0.507775309831841</v>
      </c>
      <c r="D233" t="s">
        <v>8379</v>
      </c>
      <c r="E233" t="n">
        <v>11</v>
      </c>
      <c r="F233" t="n">
        <v>1682</v>
      </c>
      <c r="G233" t="n">
        <v>11</v>
      </c>
      <c r="H233" t="s">
        <v>8380</v>
      </c>
      <c r="I233" t="s">
        <v>8381</v>
      </c>
    </row>
    <row r="234">
      <c r="A234" t="s">
        <v>8382</v>
      </c>
      <c r="B234" t="n">
        <v>0.494071607955439</v>
      </c>
      <c r="C234" t="n">
        <v>0.506217559029493</v>
      </c>
      <c r="D234" t="s">
        <v>8383</v>
      </c>
      <c r="E234" t="n">
        <v>8</v>
      </c>
      <c r="F234" t="n">
        <v>1685</v>
      </c>
      <c r="G234" t="n">
        <v>8</v>
      </c>
      <c r="H234" t="s">
        <v>8384</v>
      </c>
      <c r="I234" t="s">
        <v>8385</v>
      </c>
    </row>
    <row r="235">
      <c r="A235" t="s">
        <v>8386</v>
      </c>
      <c r="B235" t="n">
        <v>0.494071607955439</v>
      </c>
      <c r="C235" t="n">
        <v>0.506217559029493</v>
      </c>
      <c r="D235" t="s">
        <v>8387</v>
      </c>
      <c r="E235" t="n">
        <v>8</v>
      </c>
      <c r="F235" t="n">
        <v>1685</v>
      </c>
      <c r="G235" t="n">
        <v>8</v>
      </c>
      <c r="H235" t="s">
        <v>8384</v>
      </c>
      <c r="I235" t="s">
        <v>8385</v>
      </c>
    </row>
    <row r="236">
      <c r="A236" t="s">
        <v>8388</v>
      </c>
      <c r="B236" t="n">
        <v>0.495066041876404</v>
      </c>
      <c r="C236" t="n">
        <v>0.505299415746748</v>
      </c>
      <c r="D236" t="s">
        <v>8389</v>
      </c>
      <c r="E236" t="n">
        <v>5</v>
      </c>
      <c r="F236" t="n">
        <v>1688</v>
      </c>
      <c r="G236" t="n">
        <v>5</v>
      </c>
      <c r="H236" t="s">
        <v>8390</v>
      </c>
      <c r="I236" t="s">
        <v>8391</v>
      </c>
    </row>
    <row r="237">
      <c r="A237" t="s">
        <v>8392</v>
      </c>
      <c r="B237" t="n">
        <v>0.499259252536754</v>
      </c>
      <c r="C237" t="n">
        <v>0.500952389238217</v>
      </c>
      <c r="D237" t="s">
        <v>8393</v>
      </c>
      <c r="E237" t="n">
        <v>15</v>
      </c>
      <c r="F237" t="n">
        <v>1678</v>
      </c>
      <c r="G237" t="n">
        <v>15</v>
      </c>
      <c r="H237" t="s">
        <v>8394</v>
      </c>
      <c r="I237" t="s">
        <v>8395</v>
      </c>
    </row>
    <row r="238">
      <c r="A238" t="s">
        <v>8396</v>
      </c>
      <c r="B238" t="n">
        <v>0.507126631014928</v>
      </c>
      <c r="C238" t="n">
        <v>0.493238801303517</v>
      </c>
      <c r="D238" t="s">
        <v>8397</v>
      </c>
      <c r="E238" t="n">
        <v>5</v>
      </c>
      <c r="F238" t="n">
        <v>1688</v>
      </c>
      <c r="G238" t="n">
        <v>5</v>
      </c>
      <c r="H238" t="s">
        <v>8398</v>
      </c>
      <c r="I238" t="s">
        <v>8399</v>
      </c>
    </row>
    <row r="239">
      <c r="A239" t="s">
        <v>8400</v>
      </c>
      <c r="B239" t="n">
        <v>0.507663341909333</v>
      </c>
      <c r="C239" t="n">
        <v>0.492625807220959</v>
      </c>
      <c r="D239" t="s">
        <v>8401</v>
      </c>
      <c r="E239" t="n">
        <v>8</v>
      </c>
      <c r="F239" t="n">
        <v>1685</v>
      </c>
      <c r="G239" t="n">
        <v>8</v>
      </c>
      <c r="H239" t="s">
        <v>8402</v>
      </c>
      <c r="I239" t="s">
        <v>8403</v>
      </c>
    </row>
    <row r="240">
      <c r="A240" t="s">
        <v>8404</v>
      </c>
      <c r="B240" t="n">
        <v>0.512128651952981</v>
      </c>
      <c r="C240" t="n">
        <v>0.487960175559521</v>
      </c>
      <c r="D240" t="s">
        <v>8405</v>
      </c>
      <c r="E240" t="n">
        <v>89</v>
      </c>
      <c r="F240" t="n">
        <v>1604</v>
      </c>
      <c r="G240" t="n">
        <v>89</v>
      </c>
      <c r="H240" t="s">
        <v>8406</v>
      </c>
      <c r="I240" t="s">
        <v>8407</v>
      </c>
    </row>
    <row r="241">
      <c r="A241" t="s">
        <v>8408</v>
      </c>
      <c r="B241" t="n">
        <v>0.512128651952981</v>
      </c>
      <c r="C241" t="n">
        <v>0.487960175559521</v>
      </c>
      <c r="D241" t="s">
        <v>8409</v>
      </c>
      <c r="E241" t="n">
        <v>89</v>
      </c>
      <c r="F241" t="n">
        <v>1604</v>
      </c>
      <c r="G241" t="n">
        <v>89</v>
      </c>
      <c r="H241" t="s">
        <v>8406</v>
      </c>
      <c r="I241" t="s">
        <v>8407</v>
      </c>
    </row>
    <row r="242">
      <c r="A242" t="s">
        <v>8410</v>
      </c>
      <c r="B242" t="n">
        <v>0.517595831844119</v>
      </c>
      <c r="C242" t="n">
        <v>0.482545409557029</v>
      </c>
      <c r="D242" t="s">
        <v>8411</v>
      </c>
      <c r="E242" t="n">
        <v>34</v>
      </c>
      <c r="F242" t="n">
        <v>1659</v>
      </c>
      <c r="G242" t="n">
        <v>34</v>
      </c>
      <c r="H242" t="s">
        <v>8412</v>
      </c>
      <c r="I242" t="s">
        <v>8413</v>
      </c>
    </row>
    <row r="243">
      <c r="A243" t="s">
        <v>8414</v>
      </c>
      <c r="B243" t="n">
        <v>0.518137285744598</v>
      </c>
      <c r="C243" t="n">
        <v>0.482109313416155</v>
      </c>
      <c r="D243" t="s">
        <v>8415</v>
      </c>
      <c r="E243" t="n">
        <v>11</v>
      </c>
      <c r="F243" t="n">
        <v>1682</v>
      </c>
      <c r="G243" t="n">
        <v>11</v>
      </c>
      <c r="H243" t="s">
        <v>8416</v>
      </c>
      <c r="I243" t="s">
        <v>8417</v>
      </c>
    </row>
    <row r="244">
      <c r="A244" t="s">
        <v>8418</v>
      </c>
      <c r="B244" t="n">
        <v>0.520912874360589</v>
      </c>
      <c r="C244" t="n">
        <v>0.479323216390826</v>
      </c>
      <c r="D244" t="s">
        <v>8419</v>
      </c>
      <c r="E244" t="n">
        <v>12</v>
      </c>
      <c r="F244" t="n">
        <v>1681</v>
      </c>
      <c r="G244" t="n">
        <v>12</v>
      </c>
      <c r="H244" t="s">
        <v>8420</v>
      </c>
      <c r="I244" t="s">
        <v>8421</v>
      </c>
    </row>
    <row r="245">
      <c r="A245" t="s">
        <v>8422</v>
      </c>
      <c r="B245" t="n">
        <v>0.521148957774737</v>
      </c>
      <c r="C245" t="n">
        <v>0.479087125639411</v>
      </c>
      <c r="D245" t="s">
        <v>8423</v>
      </c>
      <c r="E245" t="n">
        <v>12</v>
      </c>
      <c r="F245" t="n">
        <v>1681</v>
      </c>
      <c r="G245" t="n">
        <v>12</v>
      </c>
      <c r="H245" t="s">
        <v>8424</v>
      </c>
      <c r="I245" t="s">
        <v>8425</v>
      </c>
    </row>
    <row r="246">
      <c r="A246" t="s">
        <v>8426</v>
      </c>
      <c r="B246" t="n">
        <v>0.521148957774737</v>
      </c>
      <c r="C246" t="n">
        <v>0.479087125639411</v>
      </c>
      <c r="D246" t="s">
        <v>8427</v>
      </c>
      <c r="E246" t="n">
        <v>12</v>
      </c>
      <c r="F246" t="n">
        <v>1681</v>
      </c>
      <c r="G246" t="n">
        <v>12</v>
      </c>
      <c r="H246" t="s">
        <v>8424</v>
      </c>
      <c r="I246" t="s">
        <v>8425</v>
      </c>
    </row>
    <row r="247">
      <c r="A247" t="s">
        <v>8428</v>
      </c>
      <c r="B247" t="n">
        <v>0.527596602077133</v>
      </c>
      <c r="C247" t="n">
        <v>0.472691913434424</v>
      </c>
      <c r="D247" t="s">
        <v>8429</v>
      </c>
      <c r="E247" t="n">
        <v>8</v>
      </c>
      <c r="F247" t="n">
        <v>1685</v>
      </c>
      <c r="G247" t="n">
        <v>8</v>
      </c>
      <c r="H247" t="s">
        <v>8430</v>
      </c>
      <c r="I247" t="s">
        <v>8431</v>
      </c>
    </row>
    <row r="248">
      <c r="A248" t="s">
        <v>8432</v>
      </c>
      <c r="B248" t="n">
        <v>0.528256844365971</v>
      </c>
      <c r="C248" t="n">
        <v>0.472051465095112</v>
      </c>
      <c r="D248" t="s">
        <v>8433</v>
      </c>
      <c r="E248" t="n">
        <v>7</v>
      </c>
      <c r="F248" t="n">
        <v>1686</v>
      </c>
      <c r="G248" t="n">
        <v>7</v>
      </c>
      <c r="H248" t="s">
        <v>8434</v>
      </c>
      <c r="I248" t="s">
        <v>8435</v>
      </c>
    </row>
    <row r="249">
      <c r="A249" t="s">
        <v>8436</v>
      </c>
      <c r="B249" t="n">
        <v>0.528256844365971</v>
      </c>
      <c r="C249" t="n">
        <v>0.472051465095112</v>
      </c>
      <c r="D249" t="s">
        <v>8437</v>
      </c>
      <c r="E249" t="n">
        <v>7</v>
      </c>
      <c r="F249" t="n">
        <v>1686</v>
      </c>
      <c r="G249" t="n">
        <v>7</v>
      </c>
      <c r="H249" t="s">
        <v>8434</v>
      </c>
      <c r="I249" t="s">
        <v>8435</v>
      </c>
    </row>
    <row r="250">
      <c r="A250" t="s">
        <v>8438</v>
      </c>
      <c r="B250" t="n">
        <v>0.529497166578677</v>
      </c>
      <c r="C250" t="n">
        <v>0.470713901032169</v>
      </c>
      <c r="D250" t="s">
        <v>8439</v>
      </c>
      <c r="E250" t="n">
        <v>15</v>
      </c>
      <c r="F250" t="n">
        <v>1678</v>
      </c>
      <c r="G250" t="n">
        <v>15</v>
      </c>
      <c r="H250" t="s">
        <v>8440</v>
      </c>
      <c r="I250" t="s">
        <v>8441</v>
      </c>
    </row>
    <row r="251">
      <c r="A251" t="s">
        <v>8442</v>
      </c>
      <c r="B251" t="n">
        <v>0.534228157513767</v>
      </c>
      <c r="C251" t="n">
        <v>0.46605998685156</v>
      </c>
      <c r="D251" t="s">
        <v>8443</v>
      </c>
      <c r="E251" t="n">
        <v>8</v>
      </c>
      <c r="F251" t="n">
        <v>1685</v>
      </c>
      <c r="G251" t="n">
        <v>8</v>
      </c>
      <c r="H251" t="s">
        <v>8444</v>
      </c>
      <c r="I251" t="s">
        <v>8445</v>
      </c>
    </row>
    <row r="252">
      <c r="A252" t="s">
        <v>8446</v>
      </c>
      <c r="B252" t="n">
        <v>0.535759346243491</v>
      </c>
      <c r="C252" t="n">
        <v>0.464458784027366</v>
      </c>
      <c r="D252" t="s">
        <v>8447</v>
      </c>
      <c r="E252" t="n">
        <v>14</v>
      </c>
      <c r="F252" t="n">
        <v>1679</v>
      </c>
      <c r="G252" t="n">
        <v>14</v>
      </c>
      <c r="H252" t="s">
        <v>8448</v>
      </c>
      <c r="I252" t="s">
        <v>8449</v>
      </c>
    </row>
    <row r="253">
      <c r="A253" t="s">
        <v>8450</v>
      </c>
      <c r="B253" t="n">
        <v>0.536631759198816</v>
      </c>
      <c r="C253" t="n">
        <v>0.463586327690419</v>
      </c>
      <c r="D253" t="s">
        <v>8451</v>
      </c>
      <c r="E253" t="n">
        <v>14</v>
      </c>
      <c r="F253" t="n">
        <v>1679</v>
      </c>
      <c r="G253" t="n">
        <v>14</v>
      </c>
      <c r="H253" t="s">
        <v>8452</v>
      </c>
      <c r="I253" t="s">
        <v>8453</v>
      </c>
    </row>
    <row r="254">
      <c r="A254" t="s">
        <v>8454</v>
      </c>
      <c r="B254" t="n">
        <v>0.537150524505436</v>
      </c>
      <c r="C254" t="n">
        <v>0.463053573765656</v>
      </c>
      <c r="D254" t="s">
        <v>8455</v>
      </c>
      <c r="E254" t="n">
        <v>16</v>
      </c>
      <c r="F254" t="n">
        <v>1677</v>
      </c>
      <c r="G254" t="n">
        <v>16</v>
      </c>
      <c r="H254" t="s">
        <v>8456</v>
      </c>
      <c r="I254" t="s">
        <v>8457</v>
      </c>
    </row>
    <row r="255">
      <c r="A255" t="s">
        <v>8458</v>
      </c>
      <c r="B255" t="n">
        <v>0.538281853158104</v>
      </c>
      <c r="C255" t="n">
        <v>0.461816636108237</v>
      </c>
      <c r="D255" t="s">
        <v>8459</v>
      </c>
      <c r="E255" t="n">
        <v>71</v>
      </c>
      <c r="F255" t="n">
        <v>1622</v>
      </c>
      <c r="G255" t="n">
        <v>71</v>
      </c>
      <c r="H255" t="s">
        <v>8460</v>
      </c>
      <c r="I255" t="s">
        <v>8461</v>
      </c>
    </row>
    <row r="256">
      <c r="A256" t="s">
        <v>8462</v>
      </c>
      <c r="B256" t="n">
        <v>0.538986962456529</v>
      </c>
      <c r="C256" t="n">
        <v>0.461217045876231</v>
      </c>
      <c r="D256" t="s">
        <v>8463</v>
      </c>
      <c r="E256" t="n">
        <v>16</v>
      </c>
      <c r="F256" t="n">
        <v>1677</v>
      </c>
      <c r="G256" t="n">
        <v>16</v>
      </c>
      <c r="H256" t="s">
        <v>8464</v>
      </c>
      <c r="I256" t="s">
        <v>8465</v>
      </c>
    </row>
    <row r="257">
      <c r="A257" t="s">
        <v>8466</v>
      </c>
      <c r="B257" t="n">
        <v>0.547751586057457</v>
      </c>
      <c r="C257" t="n">
        <v>0.452519210691148</v>
      </c>
      <c r="D257" t="s">
        <v>8467</v>
      </c>
      <c r="E257" t="n">
        <v>9</v>
      </c>
      <c r="F257" t="n">
        <v>1684</v>
      </c>
      <c r="G257" t="n">
        <v>9</v>
      </c>
      <c r="H257" t="s">
        <v>8468</v>
      </c>
      <c r="I257" t="s">
        <v>8469</v>
      </c>
    </row>
    <row r="258">
      <c r="A258" t="s">
        <v>8470</v>
      </c>
      <c r="B258" t="n">
        <v>0.547751586057457</v>
      </c>
      <c r="C258" t="n">
        <v>0.452519210691148</v>
      </c>
      <c r="D258" t="s">
        <v>8471</v>
      </c>
      <c r="E258" t="n">
        <v>9</v>
      </c>
      <c r="F258" t="n">
        <v>1684</v>
      </c>
      <c r="G258" t="n">
        <v>9</v>
      </c>
      <c r="H258" t="s">
        <v>8468</v>
      </c>
      <c r="I258" t="s">
        <v>8469</v>
      </c>
    </row>
    <row r="259">
      <c r="A259" t="s">
        <v>8472</v>
      </c>
      <c r="B259" t="n">
        <v>0.5695647037316</v>
      </c>
      <c r="C259" t="n">
        <v>0.430631194767102</v>
      </c>
      <c r="D259" t="s">
        <v>8473</v>
      </c>
      <c r="E259" t="n">
        <v>17</v>
      </c>
      <c r="F259" t="n">
        <v>1676</v>
      </c>
      <c r="G259" t="n">
        <v>17</v>
      </c>
      <c r="H259" t="s">
        <v>8474</v>
      </c>
      <c r="I259" t="s">
        <v>8475</v>
      </c>
    </row>
    <row r="260">
      <c r="A260" t="s">
        <v>8476</v>
      </c>
      <c r="B260" t="n">
        <v>0.573734421127764</v>
      </c>
      <c r="C260" t="n">
        <v>0.426455650085749</v>
      </c>
      <c r="D260" t="s">
        <v>8477</v>
      </c>
      <c r="E260" t="n">
        <v>18</v>
      </c>
      <c r="F260" t="n">
        <v>1675</v>
      </c>
      <c r="G260" t="n">
        <v>18</v>
      </c>
      <c r="H260" t="s">
        <v>8478</v>
      </c>
      <c r="I260" t="s">
        <v>8479</v>
      </c>
    </row>
    <row r="261">
      <c r="A261" t="s">
        <v>8480</v>
      </c>
      <c r="B261" t="n">
        <v>0.582447550671916</v>
      </c>
      <c r="C261" t="n">
        <v>0.417774797913497</v>
      </c>
      <c r="D261" t="s">
        <v>8481</v>
      </c>
      <c r="E261" t="n">
        <v>13</v>
      </c>
      <c r="F261" t="n">
        <v>1680</v>
      </c>
      <c r="G261" t="n">
        <v>13</v>
      </c>
      <c r="H261" t="s">
        <v>8482</v>
      </c>
      <c r="I261" t="s">
        <v>8483</v>
      </c>
    </row>
    <row r="262">
      <c r="A262" t="s">
        <v>8484</v>
      </c>
      <c r="B262" t="n">
        <v>0.585920288307738</v>
      </c>
      <c r="C262" t="n">
        <v>0.414346123037134</v>
      </c>
      <c r="D262" t="s">
        <v>8485</v>
      </c>
      <c r="E262" t="n">
        <v>9</v>
      </c>
      <c r="F262" t="n">
        <v>1684</v>
      </c>
      <c r="G262" t="n">
        <v>9</v>
      </c>
      <c r="H262" t="s">
        <v>8486</v>
      </c>
      <c r="I262" t="s">
        <v>8487</v>
      </c>
    </row>
    <row r="263">
      <c r="A263" t="s">
        <v>8488</v>
      </c>
      <c r="B263" t="n">
        <v>0.585920288307738</v>
      </c>
      <c r="C263" t="n">
        <v>0.414346123037134</v>
      </c>
      <c r="D263" t="s">
        <v>8489</v>
      </c>
      <c r="E263" t="n">
        <v>9</v>
      </c>
      <c r="F263" t="n">
        <v>1684</v>
      </c>
      <c r="G263" t="n">
        <v>9</v>
      </c>
      <c r="H263" t="s">
        <v>8490</v>
      </c>
      <c r="I263" t="s">
        <v>8491</v>
      </c>
    </row>
    <row r="264">
      <c r="A264" t="s">
        <v>8492</v>
      </c>
      <c r="B264" t="n">
        <v>0.585920288307738</v>
      </c>
      <c r="C264" t="n">
        <v>0.414346123037134</v>
      </c>
      <c r="D264" t="s">
        <v>8493</v>
      </c>
      <c r="E264" t="n">
        <v>9</v>
      </c>
      <c r="F264" t="n">
        <v>1684</v>
      </c>
      <c r="G264" t="n">
        <v>9</v>
      </c>
      <c r="H264" t="s">
        <v>8490</v>
      </c>
      <c r="I264" t="s">
        <v>8491</v>
      </c>
    </row>
    <row r="265">
      <c r="A265" t="s">
        <v>8494</v>
      </c>
      <c r="B265" t="n">
        <v>0.588130217532984</v>
      </c>
      <c r="C265" t="n">
        <v>0.412171312427691</v>
      </c>
      <c r="D265" t="s">
        <v>8495</v>
      </c>
      <c r="E265" t="n">
        <v>7</v>
      </c>
      <c r="F265" t="n">
        <v>1686</v>
      </c>
      <c r="G265" t="n">
        <v>7</v>
      </c>
      <c r="H265" t="s">
        <v>8496</v>
      </c>
      <c r="I265" t="s">
        <v>8497</v>
      </c>
    </row>
    <row r="266">
      <c r="A266" t="s">
        <v>8498</v>
      </c>
      <c r="B266" t="n">
        <v>0.594293257158559</v>
      </c>
      <c r="C266" t="n">
        <v>0.405802272120918</v>
      </c>
      <c r="D266" t="s">
        <v>8499</v>
      </c>
      <c r="E266" t="n">
        <v>72</v>
      </c>
      <c r="F266" t="n">
        <v>1621</v>
      </c>
      <c r="G266" t="n">
        <v>72</v>
      </c>
      <c r="H266" t="s">
        <v>8500</v>
      </c>
      <c r="I266" t="s">
        <v>8501</v>
      </c>
    </row>
    <row r="267">
      <c r="A267" t="s">
        <v>8502</v>
      </c>
      <c r="B267" t="n">
        <v>0.594293257158559</v>
      </c>
      <c r="C267" t="n">
        <v>0.405802272120918</v>
      </c>
      <c r="D267" t="s">
        <v>8503</v>
      </c>
      <c r="E267" t="n">
        <v>72</v>
      </c>
      <c r="F267" t="n">
        <v>1621</v>
      </c>
      <c r="G267" t="n">
        <v>72</v>
      </c>
      <c r="H267" t="s">
        <v>8500</v>
      </c>
      <c r="I267" t="s">
        <v>8501</v>
      </c>
    </row>
    <row r="268">
      <c r="A268" t="s">
        <v>8504</v>
      </c>
      <c r="B268" t="n">
        <v>0.596756492099711</v>
      </c>
      <c r="C268" t="n">
        <v>0.403406325929117</v>
      </c>
      <c r="D268" t="s">
        <v>8505</v>
      </c>
      <c r="E268" t="n">
        <v>24</v>
      </c>
      <c r="F268" t="n">
        <v>1669</v>
      </c>
      <c r="G268" t="n">
        <v>24</v>
      </c>
      <c r="H268" t="s">
        <v>8506</v>
      </c>
      <c r="I268" t="s">
        <v>8507</v>
      </c>
    </row>
    <row r="269">
      <c r="A269" t="s">
        <v>8508</v>
      </c>
      <c r="B269" t="n">
        <v>0.599566408675236</v>
      </c>
      <c r="C269" t="n">
        <v>0.400756918522474</v>
      </c>
      <c r="D269" t="s">
        <v>8509</v>
      </c>
      <c r="E269" t="n">
        <v>6</v>
      </c>
      <c r="F269" t="n">
        <v>1687</v>
      </c>
      <c r="G269" t="n">
        <v>6</v>
      </c>
      <c r="H269" t="s">
        <v>8510</v>
      </c>
      <c r="I269" t="s">
        <v>8511</v>
      </c>
    </row>
    <row r="270">
      <c r="A270" t="s">
        <v>8512</v>
      </c>
      <c r="B270" t="n">
        <v>0.600074495089426</v>
      </c>
      <c r="C270" t="n">
        <v>0.400066545951134</v>
      </c>
      <c r="D270" t="s">
        <v>8513</v>
      </c>
      <c r="E270" t="n">
        <v>32</v>
      </c>
      <c r="F270" t="n">
        <v>1661</v>
      </c>
      <c r="G270" t="n">
        <v>32</v>
      </c>
      <c r="H270" t="s">
        <v>8514</v>
      </c>
      <c r="I270" t="s">
        <v>8515</v>
      </c>
    </row>
    <row r="271">
      <c r="A271" t="s">
        <v>8516</v>
      </c>
      <c r="B271" t="n">
        <v>0.600340810697327</v>
      </c>
      <c r="C271" t="n">
        <v>0.400013095767623</v>
      </c>
      <c r="D271" t="s">
        <v>8517</v>
      </c>
      <c r="E271" t="n">
        <v>5</v>
      </c>
      <c r="F271" t="n">
        <v>1688</v>
      </c>
      <c r="G271" t="n">
        <v>5</v>
      </c>
      <c r="H271" t="s">
        <v>8518</v>
      </c>
      <c r="I271" t="s">
        <v>8519</v>
      </c>
    </row>
    <row r="272">
      <c r="A272" t="s">
        <v>8520</v>
      </c>
      <c r="B272" t="n">
        <v>0.604021679723012</v>
      </c>
      <c r="C272" t="n">
        <v>0.396021836895843</v>
      </c>
      <c r="D272" t="s">
        <v>8521</v>
      </c>
      <c r="E272" t="n">
        <v>445</v>
      </c>
      <c r="F272" t="n">
        <v>1248</v>
      </c>
      <c r="G272" t="n">
        <v>448</v>
      </c>
      <c r="H272" t="s">
        <v>8522</v>
      </c>
      <c r="I272" t="s">
        <v>8523</v>
      </c>
    </row>
    <row r="273">
      <c r="A273" t="s">
        <v>8524</v>
      </c>
      <c r="B273" t="n">
        <v>0.611998019871207</v>
      </c>
      <c r="C273" t="n">
        <v>0.388279736536331</v>
      </c>
      <c r="D273" t="s">
        <v>8525</v>
      </c>
      <c r="E273" t="n">
        <v>8</v>
      </c>
      <c r="F273" t="n">
        <v>1685</v>
      </c>
      <c r="G273" t="n">
        <v>8</v>
      </c>
      <c r="H273" t="s">
        <v>8526</v>
      </c>
      <c r="I273" t="s">
        <v>8527</v>
      </c>
    </row>
    <row r="274">
      <c r="A274" t="s">
        <v>8528</v>
      </c>
      <c r="B274" t="n">
        <v>0.624893786477743</v>
      </c>
      <c r="C274" t="n">
        <v>0.375453691746625</v>
      </c>
      <c r="D274" t="s">
        <v>8529</v>
      </c>
      <c r="E274" t="n">
        <v>5</v>
      </c>
      <c r="F274" t="n">
        <v>1688</v>
      </c>
      <c r="G274" t="n">
        <v>5</v>
      </c>
      <c r="H274" t="s">
        <v>8530</v>
      </c>
      <c r="I274" t="s">
        <v>8531</v>
      </c>
    </row>
    <row r="275">
      <c r="A275" t="s">
        <v>8532</v>
      </c>
      <c r="B275" t="n">
        <v>0.625930139807413</v>
      </c>
      <c r="C275" t="n">
        <v>0.374112873705263</v>
      </c>
      <c r="D275" t="s">
        <v>8533</v>
      </c>
      <c r="E275" t="n">
        <v>438</v>
      </c>
      <c r="F275" t="n">
        <v>1255</v>
      </c>
      <c r="G275" t="n">
        <v>438</v>
      </c>
      <c r="H275" t="s">
        <v>8534</v>
      </c>
      <c r="I275" t="s">
        <v>8535</v>
      </c>
    </row>
    <row r="276">
      <c r="A276" t="s">
        <v>8536</v>
      </c>
      <c r="B276" t="n">
        <v>0.626562970656027</v>
      </c>
      <c r="C276" t="n">
        <v>0.373682740979329</v>
      </c>
      <c r="D276" t="s">
        <v>8537</v>
      </c>
      <c r="E276" t="n">
        <v>10</v>
      </c>
      <c r="F276" t="n">
        <v>1683</v>
      </c>
      <c r="G276" t="n">
        <v>10</v>
      </c>
      <c r="H276" t="s">
        <v>8538</v>
      </c>
      <c r="I276" t="s">
        <v>8539</v>
      </c>
    </row>
    <row r="277">
      <c r="A277" t="s">
        <v>8540</v>
      </c>
      <c r="B277" t="n">
        <v>0.627375455020827</v>
      </c>
      <c r="C277" t="n">
        <v>0.372840088182591</v>
      </c>
      <c r="D277" t="s">
        <v>8541</v>
      </c>
      <c r="E277" t="n">
        <v>13</v>
      </c>
      <c r="F277" t="n">
        <v>1680</v>
      </c>
      <c r="G277" t="n">
        <v>13</v>
      </c>
      <c r="H277" t="s">
        <v>8542</v>
      </c>
      <c r="I277" t="s">
        <v>8543</v>
      </c>
    </row>
    <row r="278">
      <c r="A278" t="s">
        <v>8544</v>
      </c>
      <c r="B278" t="n">
        <v>0.635107966483584</v>
      </c>
      <c r="C278" t="n">
        <v>0.365106101898863</v>
      </c>
      <c r="D278" t="s">
        <v>7141</v>
      </c>
      <c r="E278" t="n">
        <v>13</v>
      </c>
      <c r="F278" t="n">
        <v>1680</v>
      </c>
      <c r="G278" t="n">
        <v>13</v>
      </c>
      <c r="H278" t="s">
        <v>8545</v>
      </c>
      <c r="I278" t="s">
        <v>8546</v>
      </c>
    </row>
    <row r="279">
      <c r="A279" t="s">
        <v>8547</v>
      </c>
      <c r="B279" t="n">
        <v>0.636945600901007</v>
      </c>
      <c r="C279" t="n">
        <v>0.363206094749665</v>
      </c>
      <c r="D279" t="s">
        <v>8548</v>
      </c>
      <c r="E279" t="n">
        <v>26</v>
      </c>
      <c r="F279" t="n">
        <v>1667</v>
      </c>
      <c r="G279" t="n">
        <v>26</v>
      </c>
      <c r="H279" t="s">
        <v>8549</v>
      </c>
      <c r="I279" t="s">
        <v>8550</v>
      </c>
    </row>
    <row r="280">
      <c r="A280" t="s">
        <v>8551</v>
      </c>
      <c r="B280" t="n">
        <v>0.63751864370098</v>
      </c>
      <c r="C280" t="n">
        <v>0.362645982097255</v>
      </c>
      <c r="D280" t="s">
        <v>8552</v>
      </c>
      <c r="E280" t="n">
        <v>22</v>
      </c>
      <c r="F280" t="n">
        <v>1671</v>
      </c>
      <c r="G280" t="n">
        <v>22</v>
      </c>
      <c r="H280" t="s">
        <v>8553</v>
      </c>
      <c r="I280" t="s">
        <v>8554</v>
      </c>
    </row>
    <row r="281">
      <c r="A281" t="s">
        <v>8555</v>
      </c>
      <c r="B281" t="n">
        <v>0.638313905205479</v>
      </c>
      <c r="C281" t="n">
        <v>0.361899525169798</v>
      </c>
      <c r="D281" t="s">
        <v>8556</v>
      </c>
      <c r="E281" t="n">
        <v>13</v>
      </c>
      <c r="F281" t="n">
        <v>1680</v>
      </c>
      <c r="G281" t="n">
        <v>13</v>
      </c>
      <c r="H281" t="s">
        <v>8557</v>
      </c>
      <c r="I281" t="s">
        <v>8558</v>
      </c>
    </row>
    <row r="282">
      <c r="A282" t="s">
        <v>8559</v>
      </c>
      <c r="B282" t="n">
        <v>0.638313905205479</v>
      </c>
      <c r="C282" t="n">
        <v>0.361899525169798</v>
      </c>
      <c r="D282" t="s">
        <v>8560</v>
      </c>
      <c r="E282" t="n">
        <v>13</v>
      </c>
      <c r="F282" t="n">
        <v>1680</v>
      </c>
      <c r="G282" t="n">
        <v>13</v>
      </c>
      <c r="H282" t="s">
        <v>8557</v>
      </c>
      <c r="I282" t="s">
        <v>8558</v>
      </c>
    </row>
    <row r="283">
      <c r="A283" t="s">
        <v>8561</v>
      </c>
      <c r="B283" t="n">
        <v>0.638313905205479</v>
      </c>
      <c r="C283" t="n">
        <v>0.361899525169798</v>
      </c>
      <c r="D283" t="s">
        <v>8562</v>
      </c>
      <c r="E283" t="n">
        <v>13</v>
      </c>
      <c r="F283" t="n">
        <v>1680</v>
      </c>
      <c r="G283" t="n">
        <v>13</v>
      </c>
      <c r="H283" t="s">
        <v>8557</v>
      </c>
      <c r="I283" t="s">
        <v>8558</v>
      </c>
    </row>
    <row r="284">
      <c r="A284" t="s">
        <v>8563</v>
      </c>
      <c r="B284" t="n">
        <v>0.638313905205479</v>
      </c>
      <c r="C284" t="n">
        <v>0.361899525169798</v>
      </c>
      <c r="D284" t="s">
        <v>8564</v>
      </c>
      <c r="E284" t="n">
        <v>13</v>
      </c>
      <c r="F284" t="n">
        <v>1680</v>
      </c>
      <c r="G284" t="n">
        <v>13</v>
      </c>
      <c r="H284" t="s">
        <v>8557</v>
      </c>
      <c r="I284" t="s">
        <v>8558</v>
      </c>
    </row>
    <row r="285">
      <c r="A285" t="s">
        <v>8565</v>
      </c>
      <c r="B285" t="n">
        <v>0.639736055796042</v>
      </c>
      <c r="C285" t="n">
        <v>0.360606831778332</v>
      </c>
      <c r="D285" t="s">
        <v>8566</v>
      </c>
      <c r="E285" t="n">
        <v>5</v>
      </c>
      <c r="F285" t="n">
        <v>1688</v>
      </c>
      <c r="G285" t="n">
        <v>5</v>
      </c>
      <c r="H285" t="s">
        <v>8567</v>
      </c>
      <c r="I285" t="s">
        <v>8568</v>
      </c>
    </row>
    <row r="286">
      <c r="A286" t="s">
        <v>8569</v>
      </c>
      <c r="B286" t="n">
        <v>0.642192314235079</v>
      </c>
      <c r="C286" t="n">
        <v>0.358120045050069</v>
      </c>
      <c r="D286" t="s">
        <v>8570</v>
      </c>
      <c r="E286" t="n">
        <v>6</v>
      </c>
      <c r="F286" t="n">
        <v>1687</v>
      </c>
      <c r="G286" t="n">
        <v>6</v>
      </c>
      <c r="H286" t="s">
        <v>8571</v>
      </c>
      <c r="I286" t="s">
        <v>8572</v>
      </c>
    </row>
    <row r="287">
      <c r="A287" t="s">
        <v>8573</v>
      </c>
      <c r="B287" t="n">
        <v>0.648271078936191</v>
      </c>
      <c r="C287" t="n">
        <v>0.352068924936356</v>
      </c>
      <c r="D287" t="s">
        <v>8574</v>
      </c>
      <c r="E287" t="n">
        <v>5</v>
      </c>
      <c r="F287" t="n">
        <v>1688</v>
      </c>
      <c r="G287" t="n">
        <v>5</v>
      </c>
      <c r="H287" t="s">
        <v>8575</v>
      </c>
      <c r="I287" t="s">
        <v>8576</v>
      </c>
    </row>
    <row r="288">
      <c r="A288" t="s">
        <v>8577</v>
      </c>
      <c r="B288" t="n">
        <v>0.650138622170956</v>
      </c>
      <c r="C288" t="n">
        <v>0.350101677577732</v>
      </c>
      <c r="D288" t="s">
        <v>8578</v>
      </c>
      <c r="E288" t="n">
        <v>10</v>
      </c>
      <c r="F288" t="n">
        <v>1683</v>
      </c>
      <c r="G288" t="n">
        <v>10</v>
      </c>
      <c r="H288" t="s">
        <v>8579</v>
      </c>
      <c r="I288" t="s">
        <v>8580</v>
      </c>
    </row>
    <row r="289">
      <c r="A289" t="s">
        <v>8581</v>
      </c>
      <c r="B289" t="n">
        <v>0.657317691920119</v>
      </c>
      <c r="C289" t="n">
        <v>0.342855762897411</v>
      </c>
      <c r="D289" t="s">
        <v>8582</v>
      </c>
      <c r="E289" t="n">
        <v>19</v>
      </c>
      <c r="F289" t="n">
        <v>1674</v>
      </c>
      <c r="G289" t="n">
        <v>19</v>
      </c>
      <c r="H289" t="s">
        <v>8583</v>
      </c>
      <c r="I289" t="s">
        <v>8584</v>
      </c>
    </row>
    <row r="290">
      <c r="A290" t="s">
        <v>8585</v>
      </c>
      <c r="B290" t="n">
        <v>0.657317691920119</v>
      </c>
      <c r="C290" t="n">
        <v>0.342855762897411</v>
      </c>
      <c r="D290" t="s">
        <v>8586</v>
      </c>
      <c r="E290" t="n">
        <v>19</v>
      </c>
      <c r="F290" t="n">
        <v>1674</v>
      </c>
      <c r="G290" t="n">
        <v>19</v>
      </c>
      <c r="H290" t="s">
        <v>8583</v>
      </c>
      <c r="I290" t="s">
        <v>8584</v>
      </c>
    </row>
    <row r="291">
      <c r="A291" t="s">
        <v>8587</v>
      </c>
      <c r="B291" t="n">
        <v>0.66162129058338</v>
      </c>
      <c r="C291" t="n">
        <v>0.338595471427313</v>
      </c>
      <c r="D291" t="s">
        <v>8588</v>
      </c>
      <c r="E291" t="n">
        <v>12</v>
      </c>
      <c r="F291" t="n">
        <v>1681</v>
      </c>
      <c r="G291" t="n">
        <v>12</v>
      </c>
      <c r="H291" t="s">
        <v>8589</v>
      </c>
      <c r="I291" t="s">
        <v>8590</v>
      </c>
    </row>
    <row r="292">
      <c r="A292" t="s">
        <v>8591</v>
      </c>
      <c r="B292" t="n">
        <v>0.66253780518295</v>
      </c>
      <c r="C292" t="n">
        <v>0.337630318013453</v>
      </c>
      <c r="D292" t="s">
        <v>8592</v>
      </c>
      <c r="E292" t="n">
        <v>20</v>
      </c>
      <c r="F292" t="n">
        <v>1673</v>
      </c>
      <c r="G292" t="n">
        <v>20</v>
      </c>
      <c r="H292" t="s">
        <v>8593</v>
      </c>
      <c r="I292" t="s">
        <v>8594</v>
      </c>
    </row>
    <row r="293">
      <c r="A293" t="s">
        <v>8595</v>
      </c>
      <c r="B293" t="n">
        <v>0.663110467017213</v>
      </c>
      <c r="C293" t="n">
        <v>0.337224093788687</v>
      </c>
      <c r="D293" t="s">
        <v>8596</v>
      </c>
      <c r="E293" t="n">
        <v>5</v>
      </c>
      <c r="F293" t="n">
        <v>1688</v>
      </c>
      <c r="G293" t="n">
        <v>5</v>
      </c>
      <c r="H293" t="s">
        <v>8597</v>
      </c>
      <c r="I293" t="s">
        <v>8598</v>
      </c>
    </row>
    <row r="294">
      <c r="A294" t="s">
        <v>8599</v>
      </c>
      <c r="B294" t="n">
        <v>0.665729523989186</v>
      </c>
      <c r="C294" t="n">
        <v>0.334486209984843</v>
      </c>
      <c r="D294" t="s">
        <v>8600</v>
      </c>
      <c r="E294" t="n">
        <v>12</v>
      </c>
      <c r="F294" t="n">
        <v>1681</v>
      </c>
      <c r="G294" t="n">
        <v>12</v>
      </c>
      <c r="H294" t="s">
        <v>8601</v>
      </c>
      <c r="I294" t="s">
        <v>8602</v>
      </c>
    </row>
    <row r="295">
      <c r="A295" t="s">
        <v>8603</v>
      </c>
      <c r="B295" t="n">
        <v>0.666979354311934</v>
      </c>
      <c r="C295" t="n">
        <v>0.33324557450033</v>
      </c>
      <c r="D295" t="s">
        <v>8604</v>
      </c>
      <c r="E295" t="n">
        <v>11</v>
      </c>
      <c r="F295" t="n">
        <v>1682</v>
      </c>
      <c r="G295" t="n">
        <v>11</v>
      </c>
      <c r="H295" t="s">
        <v>8605</v>
      </c>
      <c r="I295" t="s">
        <v>8606</v>
      </c>
    </row>
    <row r="296">
      <c r="A296" t="s">
        <v>8607</v>
      </c>
      <c r="B296" t="n">
        <v>0.66752834129131</v>
      </c>
      <c r="C296" t="n">
        <v>0.332579377557841</v>
      </c>
      <c r="D296" t="s">
        <v>8608</v>
      </c>
      <c r="E296" t="n">
        <v>49</v>
      </c>
      <c r="F296" t="n">
        <v>1644</v>
      </c>
      <c r="G296" t="n">
        <v>52</v>
      </c>
      <c r="H296" t="s">
        <v>8609</v>
      </c>
      <c r="I296" t="s">
        <v>8610</v>
      </c>
    </row>
    <row r="297">
      <c r="A297" t="s">
        <v>8611</v>
      </c>
      <c r="B297" t="n">
        <v>0.668279351275209</v>
      </c>
      <c r="C297" t="n">
        <v>0.331839440744296</v>
      </c>
      <c r="D297" t="s">
        <v>8612</v>
      </c>
      <c r="E297" t="n">
        <v>40</v>
      </c>
      <c r="F297" t="n">
        <v>1653</v>
      </c>
      <c r="G297" t="n">
        <v>40</v>
      </c>
      <c r="H297" t="s">
        <v>8613</v>
      </c>
      <c r="I297" t="s">
        <v>8614</v>
      </c>
    </row>
    <row r="298">
      <c r="A298" t="s">
        <v>8615</v>
      </c>
      <c r="B298" t="n">
        <v>0.668385292931938</v>
      </c>
      <c r="C298" t="n">
        <v>0.331801168758227</v>
      </c>
      <c r="D298" t="s">
        <v>8616</v>
      </c>
      <c r="E298" t="n">
        <v>16</v>
      </c>
      <c r="F298" t="n">
        <v>1677</v>
      </c>
      <c r="G298" t="n">
        <v>16</v>
      </c>
      <c r="H298" t="s">
        <v>8617</v>
      </c>
      <c r="I298" t="s">
        <v>8618</v>
      </c>
    </row>
    <row r="299">
      <c r="A299" t="s">
        <v>8619</v>
      </c>
      <c r="B299" t="n">
        <v>0.668454714542661</v>
      </c>
      <c r="C299" t="n">
        <v>0.331780709420883</v>
      </c>
      <c r="D299" t="s">
        <v>8620</v>
      </c>
      <c r="E299" t="n">
        <v>10</v>
      </c>
      <c r="F299" t="n">
        <v>1683</v>
      </c>
      <c r="G299" t="n">
        <v>10</v>
      </c>
      <c r="H299" t="s">
        <v>8621</v>
      </c>
      <c r="I299" t="s">
        <v>8622</v>
      </c>
    </row>
    <row r="300">
      <c r="A300" t="s">
        <v>8623</v>
      </c>
      <c r="B300" t="n">
        <v>0.669988971739317</v>
      </c>
      <c r="C300" t="n">
        <v>0.330186589773637</v>
      </c>
      <c r="D300" t="s">
        <v>8624</v>
      </c>
      <c r="E300" t="n">
        <v>18</v>
      </c>
      <c r="F300" t="n">
        <v>1675</v>
      </c>
      <c r="G300" t="n">
        <v>18</v>
      </c>
      <c r="H300" t="s">
        <v>8625</v>
      </c>
      <c r="I300" t="s">
        <v>8626</v>
      </c>
    </row>
    <row r="301">
      <c r="A301" t="s">
        <v>8627</v>
      </c>
      <c r="B301" t="n">
        <v>0.670344447508719</v>
      </c>
      <c r="C301" t="n">
        <v>0.329801912740621</v>
      </c>
      <c r="D301" t="s">
        <v>8628</v>
      </c>
      <c r="E301" t="n">
        <v>26</v>
      </c>
      <c r="F301" t="n">
        <v>1667</v>
      </c>
      <c r="G301" t="n">
        <v>26</v>
      </c>
      <c r="H301" t="s">
        <v>8629</v>
      </c>
      <c r="I301" t="s">
        <v>8630</v>
      </c>
    </row>
    <row r="302">
      <c r="A302" t="s">
        <v>8631</v>
      </c>
      <c r="B302" t="n">
        <v>0.673838226186705</v>
      </c>
      <c r="C302" t="n">
        <v>0.326423105860418</v>
      </c>
      <c r="D302" t="s">
        <v>8632</v>
      </c>
      <c r="E302" t="n">
        <v>8</v>
      </c>
      <c r="F302" t="n">
        <v>1685</v>
      </c>
      <c r="G302" t="n">
        <v>8</v>
      </c>
      <c r="H302" t="s">
        <v>8633</v>
      </c>
      <c r="I302" t="s">
        <v>8634</v>
      </c>
    </row>
    <row r="303">
      <c r="A303" t="s">
        <v>8635</v>
      </c>
      <c r="B303" t="n">
        <v>0.675602480019891</v>
      </c>
      <c r="C303" t="n">
        <v>0.324526858315783</v>
      </c>
      <c r="D303" t="s">
        <v>8636</v>
      </c>
      <c r="E303" t="n">
        <v>33</v>
      </c>
      <c r="F303" t="n">
        <v>1660</v>
      </c>
      <c r="G303" t="n">
        <v>33</v>
      </c>
      <c r="H303" t="s">
        <v>8637</v>
      </c>
      <c r="I303" t="s">
        <v>8638</v>
      </c>
    </row>
    <row r="304">
      <c r="A304" t="s">
        <v>8639</v>
      </c>
      <c r="B304" t="n">
        <v>0.677037936977666</v>
      </c>
      <c r="C304" t="n">
        <v>0.323184220758148</v>
      </c>
      <c r="D304" t="s">
        <v>8640</v>
      </c>
      <c r="E304" t="n">
        <v>11</v>
      </c>
      <c r="F304" t="n">
        <v>1682</v>
      </c>
      <c r="G304" t="n">
        <v>11</v>
      </c>
      <c r="H304" t="s">
        <v>8641</v>
      </c>
      <c r="I304" t="s">
        <v>8642</v>
      </c>
    </row>
    <row r="305">
      <c r="A305" t="s">
        <v>8643</v>
      </c>
      <c r="B305" t="n">
        <v>0.677647405891704</v>
      </c>
      <c r="C305" t="n">
        <v>0.322597864819753</v>
      </c>
      <c r="D305" t="s">
        <v>3754</v>
      </c>
      <c r="E305" t="n">
        <v>9</v>
      </c>
      <c r="F305" t="n">
        <v>1684</v>
      </c>
      <c r="G305" t="n">
        <v>9</v>
      </c>
      <c r="H305" t="s">
        <v>8644</v>
      </c>
      <c r="I305" t="s">
        <v>8645</v>
      </c>
    </row>
    <row r="306">
      <c r="A306" t="s">
        <v>8646</v>
      </c>
      <c r="B306" t="n">
        <v>0.678485707071328</v>
      </c>
      <c r="C306" t="n">
        <v>0.32159021353351</v>
      </c>
      <c r="D306" t="s">
        <v>8647</v>
      </c>
      <c r="E306" t="n">
        <v>99</v>
      </c>
      <c r="F306" t="n">
        <v>1594</v>
      </c>
      <c r="G306" t="n">
        <v>99</v>
      </c>
      <c r="H306" t="s">
        <v>8648</v>
      </c>
      <c r="I306" t="s">
        <v>8649</v>
      </c>
    </row>
    <row r="307">
      <c r="A307" t="s">
        <v>8650</v>
      </c>
      <c r="B307" t="n">
        <v>0.67903092860213</v>
      </c>
      <c r="C307" t="n">
        <v>0.321159050201453</v>
      </c>
      <c r="D307" t="s">
        <v>8651</v>
      </c>
      <c r="E307" t="n">
        <v>15</v>
      </c>
      <c r="F307" t="n">
        <v>1678</v>
      </c>
      <c r="G307" t="n">
        <v>15</v>
      </c>
      <c r="H307" t="s">
        <v>8652</v>
      </c>
      <c r="I307" t="s">
        <v>8653</v>
      </c>
    </row>
    <row r="308">
      <c r="A308" t="s">
        <v>8654</v>
      </c>
      <c r="B308" t="n">
        <v>0.679862882956741</v>
      </c>
      <c r="C308" t="n">
        <v>0.320320918169972</v>
      </c>
      <c r="D308" t="s">
        <v>8655</v>
      </c>
      <c r="E308" t="n">
        <v>16</v>
      </c>
      <c r="F308" t="n">
        <v>1677</v>
      </c>
      <c r="G308" t="n">
        <v>16</v>
      </c>
      <c r="H308" t="s">
        <v>8656</v>
      </c>
      <c r="I308" t="s">
        <v>8657</v>
      </c>
    </row>
    <row r="309">
      <c r="A309" t="s">
        <v>8658</v>
      </c>
      <c r="B309" t="n">
        <v>0.680799273795897</v>
      </c>
      <c r="C309" t="n">
        <v>0.319266966143564</v>
      </c>
      <c r="D309" t="s">
        <v>8659</v>
      </c>
      <c r="E309" t="n">
        <v>132</v>
      </c>
      <c r="F309" t="n">
        <v>1561</v>
      </c>
      <c r="G309" t="n">
        <v>132</v>
      </c>
      <c r="H309" t="s">
        <v>8660</v>
      </c>
      <c r="I309" t="s">
        <v>8661</v>
      </c>
    </row>
    <row r="310">
      <c r="A310" t="s">
        <v>8662</v>
      </c>
      <c r="B310" t="n">
        <v>0.685871758768118</v>
      </c>
      <c r="C310" t="n">
        <v>0.314347821495743</v>
      </c>
      <c r="D310" t="s">
        <v>8663</v>
      </c>
      <c r="E310" t="n">
        <v>11</v>
      </c>
      <c r="F310" t="n">
        <v>1682</v>
      </c>
      <c r="G310" t="n">
        <v>11</v>
      </c>
      <c r="H310" t="s">
        <v>8664</v>
      </c>
      <c r="I310" t="s">
        <v>8665</v>
      </c>
    </row>
    <row r="311">
      <c r="A311" t="s">
        <v>8666</v>
      </c>
      <c r="B311" t="n">
        <v>0.694459176175642</v>
      </c>
      <c r="C311" t="n">
        <v>0.305794993748666</v>
      </c>
      <c r="D311" t="s">
        <v>8667</v>
      </c>
      <c r="E311" t="n">
        <v>8</v>
      </c>
      <c r="F311" t="n">
        <v>1685</v>
      </c>
      <c r="G311" t="n">
        <v>8</v>
      </c>
      <c r="H311" t="s">
        <v>8668</v>
      </c>
      <c r="I311" t="s">
        <v>8669</v>
      </c>
    </row>
    <row r="312">
      <c r="A312" t="s">
        <v>8670</v>
      </c>
      <c r="B312" t="n">
        <v>0.701304378792819</v>
      </c>
      <c r="C312" t="n">
        <v>0.299013604923615</v>
      </c>
      <c r="D312" t="s">
        <v>8671</v>
      </c>
      <c r="E312" t="n">
        <v>5</v>
      </c>
      <c r="F312" t="n">
        <v>1688</v>
      </c>
      <c r="G312" t="n">
        <v>5</v>
      </c>
      <c r="H312" t="s">
        <v>8672</v>
      </c>
      <c r="I312" t="s">
        <v>8673</v>
      </c>
    </row>
    <row r="313">
      <c r="A313" t="s">
        <v>8674</v>
      </c>
      <c r="B313" t="n">
        <v>0.710459982085787</v>
      </c>
      <c r="C313" t="n">
        <v>0.289727819498522</v>
      </c>
      <c r="D313" t="s">
        <v>8675</v>
      </c>
      <c r="E313" t="n">
        <v>14</v>
      </c>
      <c r="F313" t="n">
        <v>1679</v>
      </c>
      <c r="G313" t="n">
        <v>14</v>
      </c>
      <c r="H313" t="s">
        <v>8676</v>
      </c>
      <c r="I313" t="s">
        <v>8677</v>
      </c>
    </row>
    <row r="314">
      <c r="A314" t="s">
        <v>8678</v>
      </c>
      <c r="B314" t="n">
        <v>0.713019160390155</v>
      </c>
      <c r="C314" t="n">
        <v>0.287101561112762</v>
      </c>
      <c r="D314" t="s">
        <v>8679</v>
      </c>
      <c r="E314" t="n">
        <v>34</v>
      </c>
      <c r="F314" t="n">
        <v>1659</v>
      </c>
      <c r="G314" t="n">
        <v>34</v>
      </c>
      <c r="H314" t="s">
        <v>8680</v>
      </c>
      <c r="I314" t="s">
        <v>8681</v>
      </c>
    </row>
    <row r="315">
      <c r="A315" t="s">
        <v>8682</v>
      </c>
      <c r="B315" t="n">
        <v>0.722554104968243</v>
      </c>
      <c r="C315" t="n">
        <v>0.277688885206889</v>
      </c>
      <c r="D315" t="s">
        <v>8683</v>
      </c>
      <c r="E315" t="n">
        <v>8</v>
      </c>
      <c r="F315" t="n">
        <v>1685</v>
      </c>
      <c r="G315" t="n">
        <v>8</v>
      </c>
      <c r="H315" t="s">
        <v>8684</v>
      </c>
      <c r="I315" t="s">
        <v>8685</v>
      </c>
    </row>
    <row r="316">
      <c r="A316" t="s">
        <v>8686</v>
      </c>
      <c r="B316" t="n">
        <v>0.73243021271409</v>
      </c>
      <c r="C316" t="n">
        <v>0.267824852198325</v>
      </c>
      <c r="D316" t="s">
        <v>8687</v>
      </c>
      <c r="E316" t="n">
        <v>7</v>
      </c>
      <c r="F316" t="n">
        <v>1686</v>
      </c>
      <c r="G316" t="n">
        <v>7</v>
      </c>
      <c r="H316" t="s">
        <v>8688</v>
      </c>
      <c r="I316" t="s">
        <v>8689</v>
      </c>
    </row>
    <row r="317">
      <c r="A317" t="s">
        <v>8690</v>
      </c>
      <c r="B317" t="n">
        <v>0.736846180103857</v>
      </c>
      <c r="C317" t="n">
        <v>0.263297110209113</v>
      </c>
      <c r="D317" t="s">
        <v>8691</v>
      </c>
      <c r="E317" t="n">
        <v>22</v>
      </c>
      <c r="F317" t="n">
        <v>1671</v>
      </c>
      <c r="G317" t="n">
        <v>22</v>
      </c>
      <c r="H317" t="s">
        <v>8692</v>
      </c>
      <c r="I317" t="s">
        <v>8693</v>
      </c>
    </row>
    <row r="318">
      <c r="A318" t="s">
        <v>8694</v>
      </c>
      <c r="B318" t="n">
        <v>0.742883318292485</v>
      </c>
      <c r="C318" t="n">
        <v>0.25728779890546</v>
      </c>
      <c r="D318" t="s">
        <v>8695</v>
      </c>
      <c r="E318" t="n">
        <v>15</v>
      </c>
      <c r="F318" t="n">
        <v>1678</v>
      </c>
      <c r="G318" t="n">
        <v>15</v>
      </c>
      <c r="H318" t="s">
        <v>8696</v>
      </c>
      <c r="I318" t="s">
        <v>8697</v>
      </c>
    </row>
    <row r="319">
      <c r="A319" t="s">
        <v>8698</v>
      </c>
      <c r="B319" t="n">
        <v>0.744421416073451</v>
      </c>
      <c r="C319" t="n">
        <v>0.255734441367356</v>
      </c>
      <c r="D319" t="s">
        <v>8699</v>
      </c>
      <c r="E319" t="n">
        <v>18</v>
      </c>
      <c r="F319" t="n">
        <v>1675</v>
      </c>
      <c r="G319" t="n">
        <v>18</v>
      </c>
      <c r="H319" t="s">
        <v>8700</v>
      </c>
      <c r="I319" t="s">
        <v>8701</v>
      </c>
    </row>
    <row r="320">
      <c r="A320" t="s">
        <v>8702</v>
      </c>
      <c r="B320" t="n">
        <v>0.745104776260993</v>
      </c>
      <c r="C320" t="n">
        <v>0.255189431395747</v>
      </c>
      <c r="D320" t="s">
        <v>8703</v>
      </c>
      <c r="E320" t="n">
        <v>5</v>
      </c>
      <c r="F320" t="n">
        <v>1688</v>
      </c>
      <c r="G320" t="n">
        <v>5</v>
      </c>
      <c r="H320" t="s">
        <v>8704</v>
      </c>
      <c r="I320" t="s">
        <v>8705</v>
      </c>
    </row>
    <row r="321">
      <c r="A321" t="s">
        <v>8706</v>
      </c>
      <c r="B321" t="n">
        <v>0.745104776260993</v>
      </c>
      <c r="C321" t="n">
        <v>0.255189431395747</v>
      </c>
      <c r="D321" t="s">
        <v>8707</v>
      </c>
      <c r="E321" t="n">
        <v>5</v>
      </c>
      <c r="F321" t="n">
        <v>1688</v>
      </c>
      <c r="G321" t="n">
        <v>5</v>
      </c>
      <c r="H321" t="s">
        <v>8704</v>
      </c>
      <c r="I321" t="s">
        <v>8705</v>
      </c>
    </row>
    <row r="322">
      <c r="A322" t="s">
        <v>8708</v>
      </c>
      <c r="B322" t="n">
        <v>0.745104776260993</v>
      </c>
      <c r="C322" t="n">
        <v>0.255189431395747</v>
      </c>
      <c r="D322" t="s">
        <v>8709</v>
      </c>
      <c r="E322" t="n">
        <v>5</v>
      </c>
      <c r="F322" t="n">
        <v>1688</v>
      </c>
      <c r="G322" t="n">
        <v>5</v>
      </c>
      <c r="H322" t="s">
        <v>8704</v>
      </c>
      <c r="I322" t="s">
        <v>8705</v>
      </c>
    </row>
    <row r="323">
      <c r="A323" t="s">
        <v>8710</v>
      </c>
      <c r="B323" t="n">
        <v>0.750057806831379</v>
      </c>
      <c r="C323" t="n">
        <v>0.250130521134159</v>
      </c>
      <c r="D323" t="s">
        <v>8711</v>
      </c>
      <c r="E323" t="n">
        <v>12</v>
      </c>
      <c r="F323" t="n">
        <v>1681</v>
      </c>
      <c r="G323" t="n">
        <v>12</v>
      </c>
      <c r="H323" t="s">
        <v>8712</v>
      </c>
      <c r="I323" t="s">
        <v>8713</v>
      </c>
    </row>
    <row r="324">
      <c r="A324" t="s">
        <v>8714</v>
      </c>
      <c r="B324" t="n">
        <v>0.750057806831379</v>
      </c>
      <c r="C324" t="n">
        <v>0.250130521134159</v>
      </c>
      <c r="D324" t="s">
        <v>8715</v>
      </c>
      <c r="E324" t="n">
        <v>12</v>
      </c>
      <c r="F324" t="n">
        <v>1681</v>
      </c>
      <c r="G324" t="n">
        <v>12</v>
      </c>
      <c r="H324" t="s">
        <v>8712</v>
      </c>
      <c r="I324" t="s">
        <v>8713</v>
      </c>
    </row>
    <row r="325">
      <c r="A325" t="s">
        <v>8716</v>
      </c>
      <c r="B325" t="n">
        <v>0.750057806831379</v>
      </c>
      <c r="C325" t="n">
        <v>0.250130521134159</v>
      </c>
      <c r="D325" t="s">
        <v>8717</v>
      </c>
      <c r="E325" t="n">
        <v>12</v>
      </c>
      <c r="F325" t="n">
        <v>1681</v>
      </c>
      <c r="G325" t="n">
        <v>12</v>
      </c>
      <c r="H325" t="s">
        <v>8712</v>
      </c>
      <c r="I325" t="s">
        <v>8713</v>
      </c>
    </row>
    <row r="326">
      <c r="A326" t="s">
        <v>8718</v>
      </c>
      <c r="B326" t="n">
        <v>0.75687446802667</v>
      </c>
      <c r="C326" t="n">
        <v>0.243352535804288</v>
      </c>
      <c r="D326" t="s">
        <v>8719</v>
      </c>
      <c r="E326" t="n">
        <v>8</v>
      </c>
      <c r="F326" t="n">
        <v>1685</v>
      </c>
      <c r="G326" t="n">
        <v>8</v>
      </c>
      <c r="H326" t="s">
        <v>8720</v>
      </c>
      <c r="I326" t="s">
        <v>8721</v>
      </c>
    </row>
    <row r="327">
      <c r="A327" t="s">
        <v>8722</v>
      </c>
      <c r="B327" t="n">
        <v>0.757894512154256</v>
      </c>
      <c r="C327" t="n">
        <v>0.242190866341277</v>
      </c>
      <c r="D327" t="s">
        <v>8723</v>
      </c>
      <c r="E327" t="n">
        <v>58</v>
      </c>
      <c r="F327" t="n">
        <v>1635</v>
      </c>
      <c r="G327" t="n">
        <v>58</v>
      </c>
      <c r="H327" t="s">
        <v>8724</v>
      </c>
      <c r="I327" t="s">
        <v>8725</v>
      </c>
    </row>
    <row r="328">
      <c r="A328" t="s">
        <v>8726</v>
      </c>
      <c r="B328" t="n">
        <v>0.758270318604645</v>
      </c>
      <c r="C328" t="n">
        <v>0.241922833149775</v>
      </c>
      <c r="D328" t="s">
        <v>8727</v>
      </c>
      <c r="E328" t="n">
        <v>11</v>
      </c>
      <c r="F328" t="n">
        <v>1682</v>
      </c>
      <c r="G328" t="n">
        <v>11</v>
      </c>
      <c r="H328" t="s">
        <v>8728</v>
      </c>
      <c r="I328" t="s">
        <v>8729</v>
      </c>
    </row>
    <row r="329">
      <c r="A329" t="s">
        <v>8730</v>
      </c>
      <c r="B329" t="n">
        <v>0.766935179493527</v>
      </c>
      <c r="C329" t="n">
        <v>0.233345159152037</v>
      </c>
      <c r="D329" t="s">
        <v>8731</v>
      </c>
      <c r="E329" t="n">
        <v>5</v>
      </c>
      <c r="F329" t="n">
        <v>1688</v>
      </c>
      <c r="G329" t="n">
        <v>5</v>
      </c>
      <c r="H329" t="s">
        <v>8732</v>
      </c>
      <c r="I329" t="s">
        <v>8733</v>
      </c>
    </row>
    <row r="330">
      <c r="A330" t="s">
        <v>8734</v>
      </c>
      <c r="B330" t="n">
        <v>0.767158393554359</v>
      </c>
      <c r="C330" t="n">
        <v>0.232960800264321</v>
      </c>
      <c r="D330" t="s">
        <v>8735</v>
      </c>
      <c r="E330" t="n">
        <v>28</v>
      </c>
      <c r="F330" t="n">
        <v>1665</v>
      </c>
      <c r="G330" t="n">
        <v>28</v>
      </c>
      <c r="H330" t="s">
        <v>8736</v>
      </c>
      <c r="I330" t="s">
        <v>8737</v>
      </c>
    </row>
    <row r="331">
      <c r="A331" t="s">
        <v>8738</v>
      </c>
      <c r="B331" t="n">
        <v>0.768551568770003</v>
      </c>
      <c r="C331" t="n">
        <v>0.231646168623239</v>
      </c>
      <c r="D331" t="s">
        <v>8739</v>
      </c>
      <c r="E331" t="n">
        <v>10</v>
      </c>
      <c r="F331" t="n">
        <v>1683</v>
      </c>
      <c r="G331" t="n">
        <v>10</v>
      </c>
      <c r="H331" t="s">
        <v>8740</v>
      </c>
      <c r="I331" t="s">
        <v>8741</v>
      </c>
    </row>
    <row r="332">
      <c r="A332" t="s">
        <v>8742</v>
      </c>
      <c r="B332" t="n">
        <v>0.776056951915072</v>
      </c>
      <c r="C332" t="n">
        <v>0.224107284385029</v>
      </c>
      <c r="D332" t="s">
        <v>8743</v>
      </c>
      <c r="E332" t="n">
        <v>14</v>
      </c>
      <c r="F332" t="n">
        <v>1679</v>
      </c>
      <c r="G332" t="n">
        <v>14</v>
      </c>
      <c r="H332" t="s">
        <v>8744</v>
      </c>
      <c r="I332" t="s">
        <v>8745</v>
      </c>
    </row>
    <row r="333">
      <c r="A333" t="s">
        <v>8746</v>
      </c>
      <c r="B333" t="n">
        <v>0.78018062696166</v>
      </c>
      <c r="C333" t="n">
        <v>0.220048729180924</v>
      </c>
      <c r="D333" t="s">
        <v>8747</v>
      </c>
      <c r="E333" t="n">
        <v>7</v>
      </c>
      <c r="F333" t="n">
        <v>1686</v>
      </c>
      <c r="G333" t="n">
        <v>7</v>
      </c>
      <c r="H333" t="s">
        <v>8748</v>
      </c>
      <c r="I333" t="s">
        <v>8749</v>
      </c>
    </row>
    <row r="334">
      <c r="A334" t="s">
        <v>8750</v>
      </c>
      <c r="B334" t="n">
        <v>0.78018062696166</v>
      </c>
      <c r="C334" t="n">
        <v>0.220048729180924</v>
      </c>
      <c r="D334" t="s">
        <v>8751</v>
      </c>
      <c r="E334" t="n">
        <v>7</v>
      </c>
      <c r="F334" t="n">
        <v>1686</v>
      </c>
      <c r="G334" t="n">
        <v>7</v>
      </c>
      <c r="H334" t="s">
        <v>8748</v>
      </c>
      <c r="I334" t="s">
        <v>8749</v>
      </c>
    </row>
    <row r="335">
      <c r="A335" t="s">
        <v>8752</v>
      </c>
      <c r="B335" t="n">
        <v>0.78018062696166</v>
      </c>
      <c r="C335" t="n">
        <v>0.220048729180924</v>
      </c>
      <c r="D335" t="s">
        <v>8753</v>
      </c>
      <c r="E335" t="n">
        <v>7</v>
      </c>
      <c r="F335" t="n">
        <v>1686</v>
      </c>
      <c r="G335" t="n">
        <v>7</v>
      </c>
      <c r="H335" t="s">
        <v>8748</v>
      </c>
      <c r="I335" t="s">
        <v>8749</v>
      </c>
    </row>
    <row r="336">
      <c r="A336" t="s">
        <v>8754</v>
      </c>
      <c r="B336" t="n">
        <v>0.780274597866093</v>
      </c>
      <c r="C336" t="n">
        <v>0.21989394907676</v>
      </c>
      <c r="D336" t="s">
        <v>8755</v>
      </c>
      <c r="E336" t="n">
        <v>13</v>
      </c>
      <c r="F336" t="n">
        <v>1680</v>
      </c>
      <c r="G336" t="n">
        <v>13</v>
      </c>
      <c r="H336" t="s">
        <v>8756</v>
      </c>
      <c r="I336" t="s">
        <v>8757</v>
      </c>
    </row>
    <row r="337">
      <c r="A337" t="s">
        <v>8758</v>
      </c>
      <c r="B337" t="n">
        <v>0.788219863271273</v>
      </c>
      <c r="C337" t="n">
        <v>0.211968090100041</v>
      </c>
      <c r="D337" t="s">
        <v>8759</v>
      </c>
      <c r="E337" t="n">
        <v>10</v>
      </c>
      <c r="F337" t="n">
        <v>1683</v>
      </c>
      <c r="G337" t="n">
        <v>10</v>
      </c>
      <c r="H337" t="s">
        <v>8760</v>
      </c>
      <c r="I337" t="s">
        <v>8761</v>
      </c>
    </row>
    <row r="338">
      <c r="A338" t="s">
        <v>8762</v>
      </c>
      <c r="B338" t="n">
        <v>0.789177833968424</v>
      </c>
      <c r="C338" t="n">
        <v>0.211031629136425</v>
      </c>
      <c r="D338" t="s">
        <v>8763</v>
      </c>
      <c r="E338" t="n">
        <v>8</v>
      </c>
      <c r="F338" t="n">
        <v>1685</v>
      </c>
      <c r="G338" t="n">
        <v>8</v>
      </c>
      <c r="H338" t="s">
        <v>8764</v>
      </c>
      <c r="I338" t="s">
        <v>8765</v>
      </c>
    </row>
    <row r="339">
      <c r="A339" t="s">
        <v>8766</v>
      </c>
      <c r="B339" t="n">
        <v>0.789177833968424</v>
      </c>
      <c r="C339" t="n">
        <v>0.211031629136425</v>
      </c>
      <c r="D339" t="s">
        <v>8767</v>
      </c>
      <c r="E339" t="n">
        <v>8</v>
      </c>
      <c r="F339" t="n">
        <v>1685</v>
      </c>
      <c r="G339" t="n">
        <v>8</v>
      </c>
      <c r="H339" t="s">
        <v>8764</v>
      </c>
      <c r="I339" t="s">
        <v>8765</v>
      </c>
    </row>
    <row r="340">
      <c r="A340" t="s">
        <v>8768</v>
      </c>
      <c r="B340" t="n">
        <v>0.791648414217296</v>
      </c>
      <c r="C340" t="n">
        <v>0.208521623352466</v>
      </c>
      <c r="D340" t="s">
        <v>8769</v>
      </c>
      <c r="E340" t="n">
        <v>12</v>
      </c>
      <c r="F340" t="n">
        <v>1681</v>
      </c>
      <c r="G340" t="n">
        <v>12</v>
      </c>
      <c r="H340" t="s">
        <v>8770</v>
      </c>
      <c r="I340" t="s">
        <v>8771</v>
      </c>
    </row>
    <row r="341">
      <c r="A341" t="s">
        <v>8772</v>
      </c>
      <c r="B341" t="n">
        <v>0.796934223792044</v>
      </c>
      <c r="C341" t="n">
        <v>0.203126216660024</v>
      </c>
      <c r="D341" t="s">
        <v>8773</v>
      </c>
      <c r="E341" t="n">
        <v>97</v>
      </c>
      <c r="F341" t="n">
        <v>1596</v>
      </c>
      <c r="G341" t="n">
        <v>97</v>
      </c>
      <c r="H341" t="s">
        <v>8774</v>
      </c>
      <c r="I341" t="s">
        <v>8775</v>
      </c>
    </row>
    <row r="342">
      <c r="A342" t="s">
        <v>8776</v>
      </c>
      <c r="B342" t="n">
        <v>0.799251815083381</v>
      </c>
      <c r="C342" t="n">
        <v>0.200863853149548</v>
      </c>
      <c r="D342" t="s">
        <v>8777</v>
      </c>
      <c r="E342" t="n">
        <v>25</v>
      </c>
      <c r="F342" t="n">
        <v>1668</v>
      </c>
      <c r="G342" t="n">
        <v>25</v>
      </c>
      <c r="H342" t="s">
        <v>8778</v>
      </c>
      <c r="I342" t="s">
        <v>8779</v>
      </c>
    </row>
    <row r="343">
      <c r="A343" t="s">
        <v>8780</v>
      </c>
      <c r="B343" t="n">
        <v>0.800808999532575</v>
      </c>
      <c r="C343" t="n">
        <v>0.199424719334885</v>
      </c>
      <c r="D343" t="s">
        <v>8781</v>
      </c>
      <c r="E343" t="n">
        <v>6</v>
      </c>
      <c r="F343" t="n">
        <v>1687</v>
      </c>
      <c r="G343" t="n">
        <v>6</v>
      </c>
      <c r="H343" t="s">
        <v>8782</v>
      </c>
      <c r="I343" t="s">
        <v>8783</v>
      </c>
    </row>
    <row r="344">
      <c r="A344" t="s">
        <v>8784</v>
      </c>
      <c r="B344" t="n">
        <v>0.800808999532575</v>
      </c>
      <c r="C344" t="n">
        <v>0.199424719334885</v>
      </c>
      <c r="D344" t="s">
        <v>8785</v>
      </c>
      <c r="E344" t="n">
        <v>6</v>
      </c>
      <c r="F344" t="n">
        <v>1687</v>
      </c>
      <c r="G344" t="n">
        <v>6</v>
      </c>
      <c r="H344" t="s">
        <v>8782</v>
      </c>
      <c r="I344" t="s">
        <v>8783</v>
      </c>
    </row>
    <row r="345">
      <c r="A345" t="s">
        <v>8786</v>
      </c>
      <c r="B345" t="n">
        <v>0.805092654018009</v>
      </c>
      <c r="C345" t="n">
        <v>0.195058692485694</v>
      </c>
      <c r="D345" t="s">
        <v>8787</v>
      </c>
      <c r="E345" t="n">
        <v>14</v>
      </c>
      <c r="F345" t="n">
        <v>1679</v>
      </c>
      <c r="G345" t="n">
        <v>15</v>
      </c>
      <c r="H345" t="s">
        <v>8788</v>
      </c>
      <c r="I345" t="s">
        <v>8789</v>
      </c>
    </row>
    <row r="346">
      <c r="A346" t="s">
        <v>8790</v>
      </c>
      <c r="B346" t="n">
        <v>0.807535646838764</v>
      </c>
      <c r="C346" t="n">
        <v>0.192600764894906</v>
      </c>
      <c r="D346" t="s">
        <v>8791</v>
      </c>
      <c r="E346" t="n">
        <v>17</v>
      </c>
      <c r="F346" t="n">
        <v>1676</v>
      </c>
      <c r="G346" t="n">
        <v>17</v>
      </c>
      <c r="H346" t="s">
        <v>8792</v>
      </c>
      <c r="I346" t="s">
        <v>8793</v>
      </c>
    </row>
    <row r="347">
      <c r="A347" t="s">
        <v>8794</v>
      </c>
      <c r="B347" t="n">
        <v>0.807535646838764</v>
      </c>
      <c r="C347" t="n">
        <v>0.192600764894906</v>
      </c>
      <c r="D347" t="s">
        <v>8795</v>
      </c>
      <c r="E347" t="n">
        <v>17</v>
      </c>
      <c r="F347" t="n">
        <v>1676</v>
      </c>
      <c r="G347" t="n">
        <v>17</v>
      </c>
      <c r="H347" t="s">
        <v>8792</v>
      </c>
      <c r="I347" t="s">
        <v>8793</v>
      </c>
    </row>
    <row r="348">
      <c r="A348" t="s">
        <v>8796</v>
      </c>
      <c r="B348" t="n">
        <v>0.807535646838764</v>
      </c>
      <c r="C348" t="n">
        <v>0.192600764894906</v>
      </c>
      <c r="D348" t="s">
        <v>8797</v>
      </c>
      <c r="E348" t="n">
        <v>17</v>
      </c>
      <c r="F348" t="n">
        <v>1676</v>
      </c>
      <c r="G348" t="n">
        <v>17</v>
      </c>
      <c r="H348" t="s">
        <v>8792</v>
      </c>
      <c r="I348" t="s">
        <v>8793</v>
      </c>
    </row>
    <row r="349">
      <c r="A349" t="s">
        <v>8798</v>
      </c>
      <c r="B349" t="n">
        <v>0.807535646838764</v>
      </c>
      <c r="C349" t="n">
        <v>0.192600764894906</v>
      </c>
      <c r="D349" t="s">
        <v>8799</v>
      </c>
      <c r="E349" t="n">
        <v>17</v>
      </c>
      <c r="F349" t="n">
        <v>1676</v>
      </c>
      <c r="G349" t="n">
        <v>17</v>
      </c>
      <c r="H349" t="s">
        <v>8792</v>
      </c>
      <c r="I349" t="s">
        <v>8793</v>
      </c>
    </row>
    <row r="350">
      <c r="A350" t="s">
        <v>8800</v>
      </c>
      <c r="B350" t="n">
        <v>0.807535646838764</v>
      </c>
      <c r="C350" t="n">
        <v>0.192600764894906</v>
      </c>
      <c r="D350" t="s">
        <v>8801</v>
      </c>
      <c r="E350" t="n">
        <v>17</v>
      </c>
      <c r="F350" t="n">
        <v>1676</v>
      </c>
      <c r="G350" t="n">
        <v>17</v>
      </c>
      <c r="H350" t="s">
        <v>8792</v>
      </c>
      <c r="I350" t="s">
        <v>8793</v>
      </c>
    </row>
    <row r="351">
      <c r="A351" t="s">
        <v>8802</v>
      </c>
      <c r="B351" t="n">
        <v>0.807535646838764</v>
      </c>
      <c r="C351" t="n">
        <v>0.192600764894906</v>
      </c>
      <c r="D351" t="s">
        <v>8803</v>
      </c>
      <c r="E351" t="n">
        <v>17</v>
      </c>
      <c r="F351" t="n">
        <v>1676</v>
      </c>
      <c r="G351" t="n">
        <v>17</v>
      </c>
      <c r="H351" t="s">
        <v>8792</v>
      </c>
      <c r="I351" t="s">
        <v>8793</v>
      </c>
    </row>
    <row r="352">
      <c r="A352" t="s">
        <v>8804</v>
      </c>
      <c r="B352" t="n">
        <v>0.807535646838764</v>
      </c>
      <c r="C352" t="n">
        <v>0.192600764894906</v>
      </c>
      <c r="D352" t="s">
        <v>8805</v>
      </c>
      <c r="E352" t="n">
        <v>17</v>
      </c>
      <c r="F352" t="n">
        <v>1676</v>
      </c>
      <c r="G352" t="n">
        <v>17</v>
      </c>
      <c r="H352" t="s">
        <v>8792</v>
      </c>
      <c r="I352" t="s">
        <v>8793</v>
      </c>
    </row>
    <row r="353">
      <c r="A353" t="s">
        <v>8806</v>
      </c>
      <c r="B353" t="n">
        <v>0.807535646838764</v>
      </c>
      <c r="C353" t="n">
        <v>0.192600764894906</v>
      </c>
      <c r="D353" t="s">
        <v>8807</v>
      </c>
      <c r="E353" t="n">
        <v>17</v>
      </c>
      <c r="F353" t="n">
        <v>1676</v>
      </c>
      <c r="G353" t="n">
        <v>17</v>
      </c>
      <c r="H353" t="s">
        <v>8792</v>
      </c>
      <c r="I353" t="s">
        <v>8793</v>
      </c>
    </row>
    <row r="354">
      <c r="A354" t="s">
        <v>8808</v>
      </c>
      <c r="B354" t="n">
        <v>0.807535646838764</v>
      </c>
      <c r="C354" t="n">
        <v>0.192600764894906</v>
      </c>
      <c r="D354" t="s">
        <v>8809</v>
      </c>
      <c r="E354" t="n">
        <v>17</v>
      </c>
      <c r="F354" t="n">
        <v>1676</v>
      </c>
      <c r="G354" t="n">
        <v>17</v>
      </c>
      <c r="H354" t="s">
        <v>8792</v>
      </c>
      <c r="I354" t="s">
        <v>8793</v>
      </c>
    </row>
    <row r="355">
      <c r="A355" t="s">
        <v>8810</v>
      </c>
      <c r="B355" t="n">
        <v>0.807535646838764</v>
      </c>
      <c r="C355" t="n">
        <v>0.192600764894906</v>
      </c>
      <c r="D355" t="s">
        <v>8811</v>
      </c>
      <c r="E355" t="n">
        <v>17</v>
      </c>
      <c r="F355" t="n">
        <v>1676</v>
      </c>
      <c r="G355" t="n">
        <v>17</v>
      </c>
      <c r="H355" t="s">
        <v>8792</v>
      </c>
      <c r="I355" t="s">
        <v>8793</v>
      </c>
    </row>
    <row r="356">
      <c r="A356" t="s">
        <v>8812</v>
      </c>
      <c r="B356" t="n">
        <v>0.807535646838764</v>
      </c>
      <c r="C356" t="n">
        <v>0.192600764894906</v>
      </c>
      <c r="D356" t="s">
        <v>8813</v>
      </c>
      <c r="E356" t="n">
        <v>17</v>
      </c>
      <c r="F356" t="n">
        <v>1676</v>
      </c>
      <c r="G356" t="n">
        <v>17</v>
      </c>
      <c r="H356" t="s">
        <v>8792</v>
      </c>
      <c r="I356" t="s">
        <v>8793</v>
      </c>
    </row>
    <row r="357">
      <c r="A357" t="s">
        <v>8814</v>
      </c>
      <c r="B357" t="n">
        <v>0.807535646838764</v>
      </c>
      <c r="C357" t="n">
        <v>0.192600764894906</v>
      </c>
      <c r="D357" t="s">
        <v>8815</v>
      </c>
      <c r="E357" t="n">
        <v>17</v>
      </c>
      <c r="F357" t="n">
        <v>1676</v>
      </c>
      <c r="G357" t="n">
        <v>17</v>
      </c>
      <c r="H357" t="s">
        <v>8792</v>
      </c>
      <c r="I357" t="s">
        <v>8793</v>
      </c>
    </row>
    <row r="358">
      <c r="A358" t="s">
        <v>8816</v>
      </c>
      <c r="B358" t="n">
        <v>0.807535646838764</v>
      </c>
      <c r="C358" t="n">
        <v>0.192600764894906</v>
      </c>
      <c r="D358" t="s">
        <v>8817</v>
      </c>
      <c r="E358" t="n">
        <v>17</v>
      </c>
      <c r="F358" t="n">
        <v>1676</v>
      </c>
      <c r="G358" t="n">
        <v>17</v>
      </c>
      <c r="H358" t="s">
        <v>8792</v>
      </c>
      <c r="I358" t="s">
        <v>8793</v>
      </c>
    </row>
    <row r="359">
      <c r="A359" t="s">
        <v>8818</v>
      </c>
      <c r="B359" t="n">
        <v>0.807535646838764</v>
      </c>
      <c r="C359" t="n">
        <v>0.192600764894906</v>
      </c>
      <c r="D359" t="s">
        <v>8819</v>
      </c>
      <c r="E359" t="n">
        <v>17</v>
      </c>
      <c r="F359" t="n">
        <v>1676</v>
      </c>
      <c r="G359" t="n">
        <v>17</v>
      </c>
      <c r="H359" t="s">
        <v>8792</v>
      </c>
      <c r="I359" t="s">
        <v>8793</v>
      </c>
    </row>
    <row r="360">
      <c r="A360" t="s">
        <v>8820</v>
      </c>
      <c r="B360" t="n">
        <v>0.807535646838764</v>
      </c>
      <c r="C360" t="n">
        <v>0.192600764894906</v>
      </c>
      <c r="D360" t="s">
        <v>8821</v>
      </c>
      <c r="E360" t="n">
        <v>17</v>
      </c>
      <c r="F360" t="n">
        <v>1676</v>
      </c>
      <c r="G360" t="n">
        <v>17</v>
      </c>
      <c r="H360" t="s">
        <v>8792</v>
      </c>
      <c r="I360" t="s">
        <v>8793</v>
      </c>
    </row>
    <row r="361">
      <c r="A361" t="s">
        <v>8822</v>
      </c>
      <c r="B361" t="n">
        <v>0.807535646838764</v>
      </c>
      <c r="C361" t="n">
        <v>0.192600764894906</v>
      </c>
      <c r="D361" t="s">
        <v>8823</v>
      </c>
      <c r="E361" t="n">
        <v>17</v>
      </c>
      <c r="F361" t="n">
        <v>1676</v>
      </c>
      <c r="G361" t="n">
        <v>17</v>
      </c>
      <c r="H361" t="s">
        <v>8792</v>
      </c>
      <c r="I361" t="s">
        <v>8793</v>
      </c>
    </row>
    <row r="362">
      <c r="A362" t="s">
        <v>8824</v>
      </c>
      <c r="B362" t="n">
        <v>0.807535646838764</v>
      </c>
      <c r="C362" t="n">
        <v>0.192600764894906</v>
      </c>
      <c r="D362" t="s">
        <v>8825</v>
      </c>
      <c r="E362" t="n">
        <v>17</v>
      </c>
      <c r="F362" t="n">
        <v>1676</v>
      </c>
      <c r="G362" t="n">
        <v>17</v>
      </c>
      <c r="H362" t="s">
        <v>8792</v>
      </c>
      <c r="I362" t="s">
        <v>8793</v>
      </c>
    </row>
    <row r="363">
      <c r="A363" t="s">
        <v>8826</v>
      </c>
      <c r="B363" t="n">
        <v>0.809021015812685</v>
      </c>
      <c r="C363" t="n">
        <v>0.19118995769007</v>
      </c>
      <c r="D363" t="s">
        <v>8827</v>
      </c>
      <c r="E363" t="n">
        <v>7</v>
      </c>
      <c r="F363" t="n">
        <v>1686</v>
      </c>
      <c r="G363" t="n">
        <v>7</v>
      </c>
      <c r="H363" t="s">
        <v>8828</v>
      </c>
      <c r="I363" t="s">
        <v>8829</v>
      </c>
    </row>
    <row r="364">
      <c r="A364" t="s">
        <v>8830</v>
      </c>
      <c r="B364" t="n">
        <v>0.810467630336394</v>
      </c>
      <c r="C364" t="n">
        <v>0.189686721741431</v>
      </c>
      <c r="D364" t="s">
        <v>8831</v>
      </c>
      <c r="E364" t="n">
        <v>13</v>
      </c>
      <c r="F364" t="n">
        <v>1680</v>
      </c>
      <c r="G364" t="n">
        <v>13</v>
      </c>
      <c r="H364" t="s">
        <v>8832</v>
      </c>
      <c r="I364" t="s">
        <v>8833</v>
      </c>
    </row>
    <row r="365">
      <c r="A365" t="s">
        <v>8834</v>
      </c>
      <c r="B365" t="n">
        <v>0.810928593602589</v>
      </c>
      <c r="C365" t="n">
        <v>0.189297821767099</v>
      </c>
      <c r="D365" t="s">
        <v>8835</v>
      </c>
      <c r="E365" t="n">
        <v>6</v>
      </c>
      <c r="F365" t="n">
        <v>1687</v>
      </c>
      <c r="G365" t="n">
        <v>6</v>
      </c>
      <c r="H365" t="s">
        <v>8836</v>
      </c>
      <c r="I365" t="s">
        <v>8837</v>
      </c>
    </row>
    <row r="366">
      <c r="A366" t="s">
        <v>8838</v>
      </c>
      <c r="B366" t="n">
        <v>0.814453618287063</v>
      </c>
      <c r="C366" t="n">
        <v>0.185698720337606</v>
      </c>
      <c r="D366" t="s">
        <v>8839</v>
      </c>
      <c r="E366" t="n">
        <v>13</v>
      </c>
      <c r="F366" t="n">
        <v>1680</v>
      </c>
      <c r="G366" t="n">
        <v>13</v>
      </c>
      <c r="H366" t="s">
        <v>8840</v>
      </c>
      <c r="I366" t="s">
        <v>8841</v>
      </c>
    </row>
    <row r="367">
      <c r="A367" t="s">
        <v>8842</v>
      </c>
      <c r="B367" t="n">
        <v>0.815443209716578</v>
      </c>
      <c r="C367" t="n">
        <v>0.184721756207234</v>
      </c>
      <c r="D367" t="s">
        <v>8843</v>
      </c>
      <c r="E367" t="n">
        <v>11</v>
      </c>
      <c r="F367" t="n">
        <v>1682</v>
      </c>
      <c r="G367" t="n">
        <v>11</v>
      </c>
      <c r="H367" t="s">
        <v>8844</v>
      </c>
      <c r="I367" t="s">
        <v>8845</v>
      </c>
    </row>
    <row r="368">
      <c r="A368" t="s">
        <v>8846</v>
      </c>
      <c r="B368" t="n">
        <v>0.817643309267581</v>
      </c>
      <c r="C368" t="n">
        <v>0.182578085683894</v>
      </c>
      <c r="D368" t="s">
        <v>8847</v>
      </c>
      <c r="E368" t="n">
        <v>6</v>
      </c>
      <c r="F368" t="n">
        <v>1687</v>
      </c>
      <c r="G368" t="n">
        <v>6</v>
      </c>
      <c r="H368" t="s">
        <v>8848</v>
      </c>
      <c r="I368" t="s">
        <v>8849</v>
      </c>
    </row>
    <row r="369">
      <c r="A369" t="s">
        <v>8850</v>
      </c>
      <c r="B369" t="n">
        <v>0.818638017356232</v>
      </c>
      <c r="C369" t="n">
        <v>0.181603617895434</v>
      </c>
      <c r="D369" t="s">
        <v>8851</v>
      </c>
      <c r="E369" t="n">
        <v>5</v>
      </c>
      <c r="F369" t="n">
        <v>1688</v>
      </c>
      <c r="G369" t="n">
        <v>5</v>
      </c>
      <c r="H369" t="s">
        <v>8852</v>
      </c>
      <c r="I369" t="s">
        <v>8853</v>
      </c>
    </row>
    <row r="370">
      <c r="A370" t="s">
        <v>8854</v>
      </c>
      <c r="B370" t="n">
        <v>0.819005295700556</v>
      </c>
      <c r="C370" t="n">
        <v>0.181112997604281</v>
      </c>
      <c r="D370" t="s">
        <v>8855</v>
      </c>
      <c r="E370" t="n">
        <v>21</v>
      </c>
      <c r="F370" t="n">
        <v>1672</v>
      </c>
      <c r="G370" t="n">
        <v>21</v>
      </c>
      <c r="H370" t="s">
        <v>8856</v>
      </c>
      <c r="I370" t="s">
        <v>8857</v>
      </c>
    </row>
    <row r="371">
      <c r="A371" t="s">
        <v>8858</v>
      </c>
      <c r="B371" t="n">
        <v>0.820323822837353</v>
      </c>
      <c r="C371" t="n">
        <v>0.179916401858423</v>
      </c>
      <c r="D371" t="s">
        <v>8859</v>
      </c>
      <c r="E371" t="n">
        <v>5</v>
      </c>
      <c r="F371" t="n">
        <v>1688</v>
      </c>
      <c r="G371" t="n">
        <v>5</v>
      </c>
      <c r="H371" t="s">
        <v>8860</v>
      </c>
      <c r="I371" t="s">
        <v>8861</v>
      </c>
    </row>
    <row r="372">
      <c r="A372" t="s">
        <v>8862</v>
      </c>
      <c r="B372" t="n">
        <v>0.824297592471619</v>
      </c>
      <c r="C372" t="n">
        <v>0.175844313234953</v>
      </c>
      <c r="D372" t="s">
        <v>8863</v>
      </c>
      <c r="E372" t="n">
        <v>14</v>
      </c>
      <c r="F372" t="n">
        <v>1679</v>
      </c>
      <c r="G372" t="n">
        <v>14</v>
      </c>
      <c r="H372" t="s">
        <v>8864</v>
      </c>
      <c r="I372" t="s">
        <v>8865</v>
      </c>
    </row>
    <row r="373">
      <c r="A373" t="s">
        <v>8866</v>
      </c>
      <c r="B373" t="n">
        <v>0.824864489491071</v>
      </c>
      <c r="C373" t="n">
        <v>0.175277125881651</v>
      </c>
      <c r="D373" t="s">
        <v>8867</v>
      </c>
      <c r="E373" t="n">
        <v>14</v>
      </c>
      <c r="F373" t="n">
        <v>1679</v>
      </c>
      <c r="G373" t="n">
        <v>14</v>
      </c>
      <c r="H373" t="s">
        <v>8868</v>
      </c>
      <c r="I373" t="s">
        <v>8869</v>
      </c>
    </row>
    <row r="374">
      <c r="A374" t="s">
        <v>8870</v>
      </c>
      <c r="B374" t="n">
        <v>0.825383240740245</v>
      </c>
      <c r="C374" t="n">
        <v>0.174738269316245</v>
      </c>
      <c r="D374" t="s">
        <v>8871</v>
      </c>
      <c r="E374" t="n">
        <v>19</v>
      </c>
      <c r="F374" t="n">
        <v>1674</v>
      </c>
      <c r="G374" t="n">
        <v>19</v>
      </c>
      <c r="H374" t="s">
        <v>8872</v>
      </c>
      <c r="I374" t="s">
        <v>8873</v>
      </c>
    </row>
    <row r="375">
      <c r="A375" t="s">
        <v>8874</v>
      </c>
      <c r="B375" t="n">
        <v>0.83042753088839</v>
      </c>
      <c r="C375" t="n">
        <v>0.169683395936126</v>
      </c>
      <c r="D375" t="s">
        <v>8875</v>
      </c>
      <c r="E375" t="n">
        <v>22</v>
      </c>
      <c r="F375" t="n">
        <v>1671</v>
      </c>
      <c r="G375" t="n">
        <v>22</v>
      </c>
      <c r="H375" t="s">
        <v>8876</v>
      </c>
      <c r="I375" t="s">
        <v>8877</v>
      </c>
    </row>
    <row r="376">
      <c r="A376" t="s">
        <v>8878</v>
      </c>
      <c r="B376" t="n">
        <v>0.832284180836942</v>
      </c>
      <c r="C376" t="n">
        <v>0.167821337011668</v>
      </c>
      <c r="D376" t="s">
        <v>8879</v>
      </c>
      <c r="E376" t="n">
        <v>24</v>
      </c>
      <c r="F376" t="n">
        <v>1669</v>
      </c>
      <c r="G376" t="n">
        <v>24</v>
      </c>
      <c r="H376" t="s">
        <v>8880</v>
      </c>
      <c r="I376" t="s">
        <v>8881</v>
      </c>
    </row>
    <row r="377">
      <c r="A377" t="s">
        <v>8882</v>
      </c>
      <c r="B377" t="n">
        <v>0.833750177938699</v>
      </c>
      <c r="C377" t="n">
        <v>0.166420416283987</v>
      </c>
      <c r="D377" t="s">
        <v>8883</v>
      </c>
      <c r="E377" t="n">
        <v>9</v>
      </c>
      <c r="F377" t="n">
        <v>1684</v>
      </c>
      <c r="G377" t="n">
        <v>9</v>
      </c>
      <c r="H377" t="s">
        <v>8884</v>
      </c>
      <c r="I377" t="s">
        <v>8885</v>
      </c>
    </row>
    <row r="378">
      <c r="A378" t="s">
        <v>8886</v>
      </c>
      <c r="B378" t="n">
        <v>0.837399939220502</v>
      </c>
      <c r="C378" t="n">
        <v>0.16273053812238</v>
      </c>
      <c r="D378" t="s">
        <v>8887</v>
      </c>
      <c r="E378" t="n">
        <v>15</v>
      </c>
      <c r="F378" t="n">
        <v>1678</v>
      </c>
      <c r="G378" t="n">
        <v>15</v>
      </c>
      <c r="H378" t="s">
        <v>8888</v>
      </c>
      <c r="I378" t="s">
        <v>8889</v>
      </c>
    </row>
    <row r="379">
      <c r="A379" t="s">
        <v>8890</v>
      </c>
      <c r="B379" t="n">
        <v>0.838831205119352</v>
      </c>
      <c r="C379" t="n">
        <v>0.16127380516846</v>
      </c>
      <c r="D379" t="s">
        <v>8891</v>
      </c>
      <c r="E379" t="n">
        <v>23</v>
      </c>
      <c r="F379" t="n">
        <v>1670</v>
      </c>
      <c r="G379" t="n">
        <v>23</v>
      </c>
      <c r="H379" t="s">
        <v>8892</v>
      </c>
      <c r="I379" t="s">
        <v>8893</v>
      </c>
    </row>
    <row r="380">
      <c r="A380" t="s">
        <v>8894</v>
      </c>
      <c r="B380" t="n">
        <v>0.838831205119352</v>
      </c>
      <c r="C380" t="n">
        <v>0.16127380516846</v>
      </c>
      <c r="D380" t="s">
        <v>8895</v>
      </c>
      <c r="E380" t="n">
        <v>23</v>
      </c>
      <c r="F380" t="n">
        <v>1670</v>
      </c>
      <c r="G380" t="n">
        <v>23</v>
      </c>
      <c r="H380" t="s">
        <v>8892</v>
      </c>
      <c r="I380" t="s">
        <v>8893</v>
      </c>
    </row>
    <row r="381">
      <c r="A381" t="s">
        <v>8896</v>
      </c>
      <c r="B381" t="n">
        <v>0.838831205119352</v>
      </c>
      <c r="C381" t="n">
        <v>0.16127380516846</v>
      </c>
      <c r="D381" t="s">
        <v>8897</v>
      </c>
      <c r="E381" t="n">
        <v>23</v>
      </c>
      <c r="F381" t="n">
        <v>1670</v>
      </c>
      <c r="G381" t="n">
        <v>23</v>
      </c>
      <c r="H381" t="s">
        <v>8892</v>
      </c>
      <c r="I381" t="s">
        <v>8893</v>
      </c>
    </row>
    <row r="382">
      <c r="A382" t="s">
        <v>8898</v>
      </c>
      <c r="B382" t="n">
        <v>0.843010722901106</v>
      </c>
      <c r="C382" t="n">
        <v>0.157064373224275</v>
      </c>
      <c r="D382" t="s">
        <v>8899</v>
      </c>
      <c r="E382" t="n">
        <v>44</v>
      </c>
      <c r="F382" t="n">
        <v>1649</v>
      </c>
      <c r="G382" t="n">
        <v>44</v>
      </c>
      <c r="H382" t="s">
        <v>8900</v>
      </c>
      <c r="I382" t="s">
        <v>8901</v>
      </c>
    </row>
    <row r="383">
      <c r="A383" t="s">
        <v>8902</v>
      </c>
      <c r="B383" t="n">
        <v>0.84604254123421</v>
      </c>
      <c r="C383" t="n">
        <v>0.15407247568588</v>
      </c>
      <c r="D383" t="s">
        <v>8903</v>
      </c>
      <c r="E383" t="n">
        <v>18</v>
      </c>
      <c r="F383" t="n">
        <v>1675</v>
      </c>
      <c r="G383" t="n">
        <v>18</v>
      </c>
      <c r="H383" t="s">
        <v>8904</v>
      </c>
      <c r="I383" t="s">
        <v>8905</v>
      </c>
    </row>
    <row r="384">
      <c r="A384" t="s">
        <v>8906</v>
      </c>
      <c r="B384" t="n">
        <v>0.847032398099696</v>
      </c>
      <c r="C384" t="n">
        <v>0.153184110459422</v>
      </c>
      <c r="D384" t="s">
        <v>8907</v>
      </c>
      <c r="E384" t="n">
        <v>5</v>
      </c>
      <c r="F384" t="n">
        <v>1688</v>
      </c>
      <c r="G384" t="n">
        <v>5</v>
      </c>
      <c r="H384" t="s">
        <v>8908</v>
      </c>
      <c r="I384" t="s">
        <v>8909</v>
      </c>
    </row>
    <row r="385">
      <c r="A385" t="s">
        <v>8910</v>
      </c>
      <c r="B385" t="n">
        <v>0.847032398099696</v>
      </c>
      <c r="C385" t="n">
        <v>0.153184110459422</v>
      </c>
      <c r="D385" t="s">
        <v>8911</v>
      </c>
      <c r="E385" t="n">
        <v>5</v>
      </c>
      <c r="F385" t="n">
        <v>1688</v>
      </c>
      <c r="G385" t="n">
        <v>5</v>
      </c>
      <c r="H385" t="s">
        <v>8908</v>
      </c>
      <c r="I385" t="s">
        <v>8909</v>
      </c>
    </row>
    <row r="386">
      <c r="A386" t="s">
        <v>8912</v>
      </c>
      <c r="B386" t="n">
        <v>0.847959837255371</v>
      </c>
      <c r="C386" t="n">
        <v>0.152237061770911</v>
      </c>
      <c r="D386" t="s">
        <v>8913</v>
      </c>
      <c r="E386" t="n">
        <v>6</v>
      </c>
      <c r="F386" t="n">
        <v>1687</v>
      </c>
      <c r="G386" t="n">
        <v>6</v>
      </c>
      <c r="H386" t="s">
        <v>8914</v>
      </c>
      <c r="I386" t="s">
        <v>8915</v>
      </c>
    </row>
    <row r="387">
      <c r="A387" t="s">
        <v>8916</v>
      </c>
      <c r="B387" t="n">
        <v>0.85135051946098</v>
      </c>
      <c r="C387" t="n">
        <v>0.148807979231846</v>
      </c>
      <c r="D387" t="s">
        <v>8917</v>
      </c>
      <c r="E387" t="n">
        <v>9</v>
      </c>
      <c r="F387" t="n">
        <v>1684</v>
      </c>
      <c r="G387" t="n">
        <v>9</v>
      </c>
      <c r="H387" t="s">
        <v>8918</v>
      </c>
      <c r="I387" t="s">
        <v>8919</v>
      </c>
    </row>
    <row r="388">
      <c r="A388" t="s">
        <v>8920</v>
      </c>
      <c r="B388" t="n">
        <v>0.85456947923856</v>
      </c>
      <c r="C388" t="n">
        <v>0.145511468793352</v>
      </c>
      <c r="D388" t="s">
        <v>8921</v>
      </c>
      <c r="E388" t="n">
        <v>34</v>
      </c>
      <c r="F388" t="n">
        <v>1659</v>
      </c>
      <c r="G388" t="n">
        <v>34</v>
      </c>
      <c r="H388" t="s">
        <v>8922</v>
      </c>
      <c r="I388" t="s">
        <v>8923</v>
      </c>
    </row>
    <row r="389">
      <c r="A389" t="s">
        <v>8924</v>
      </c>
      <c r="B389" t="n">
        <v>0.856399418638203</v>
      </c>
      <c r="C389" t="n">
        <v>0.143700003753562</v>
      </c>
      <c r="D389" t="s">
        <v>8925</v>
      </c>
      <c r="E389" t="n">
        <v>22</v>
      </c>
      <c r="F389" t="n">
        <v>1671</v>
      </c>
      <c r="G389" t="n">
        <v>24</v>
      </c>
      <c r="H389" t="s">
        <v>8926</v>
      </c>
      <c r="I389" t="s">
        <v>8927</v>
      </c>
    </row>
    <row r="390">
      <c r="A390" t="s">
        <v>8928</v>
      </c>
      <c r="B390" t="n">
        <v>0.857235103188117</v>
      </c>
      <c r="C390" t="n">
        <v>0.14293970912039</v>
      </c>
      <c r="D390" t="s">
        <v>8929</v>
      </c>
      <c r="E390" t="n">
        <v>7</v>
      </c>
      <c r="F390" t="n">
        <v>1686</v>
      </c>
      <c r="G390" t="n">
        <v>7</v>
      </c>
      <c r="H390" t="s">
        <v>8930</v>
      </c>
      <c r="I390" t="s">
        <v>8931</v>
      </c>
    </row>
    <row r="391">
      <c r="A391" t="s">
        <v>8932</v>
      </c>
      <c r="B391" t="n">
        <v>0.858948225825127</v>
      </c>
      <c r="C391" t="n">
        <v>0.14117048833873</v>
      </c>
      <c r="D391" t="s">
        <v>8933</v>
      </c>
      <c r="E391" t="n">
        <v>15</v>
      </c>
      <c r="F391" t="n">
        <v>1678</v>
      </c>
      <c r="G391" t="n">
        <v>15</v>
      </c>
      <c r="H391" t="s">
        <v>8934</v>
      </c>
      <c r="I391" t="s">
        <v>8935</v>
      </c>
    </row>
    <row r="392">
      <c r="A392" t="s">
        <v>8936</v>
      </c>
      <c r="B392" t="n">
        <v>0.864189750301086</v>
      </c>
      <c r="C392" t="n">
        <v>0.135968352615493</v>
      </c>
      <c r="D392" t="s">
        <v>8937</v>
      </c>
      <c r="E392" t="n">
        <v>8</v>
      </c>
      <c r="F392" t="n">
        <v>1685</v>
      </c>
      <c r="G392" t="n">
        <v>8</v>
      </c>
      <c r="H392" t="s">
        <v>8938</v>
      </c>
      <c r="I392" t="s">
        <v>8939</v>
      </c>
    </row>
    <row r="393">
      <c r="A393" t="s">
        <v>8940</v>
      </c>
      <c r="B393" t="n">
        <v>0.864446866164943</v>
      </c>
      <c r="C393" t="n">
        <v>0.135721888336908</v>
      </c>
      <c r="D393" t="s">
        <v>8941</v>
      </c>
      <c r="E393" t="n">
        <v>7</v>
      </c>
      <c r="F393" t="n">
        <v>1686</v>
      </c>
      <c r="G393" t="n">
        <v>7</v>
      </c>
      <c r="H393" t="s">
        <v>8942</v>
      </c>
      <c r="I393" t="s">
        <v>8943</v>
      </c>
    </row>
    <row r="394">
      <c r="A394" t="s">
        <v>8944</v>
      </c>
      <c r="B394" t="n">
        <v>0.86552713118109</v>
      </c>
      <c r="C394" t="n">
        <v>0.13454962038191</v>
      </c>
      <c r="D394" t="s">
        <v>8945</v>
      </c>
      <c r="E394" t="n">
        <v>34</v>
      </c>
      <c r="F394" t="n">
        <v>1659</v>
      </c>
      <c r="G394" t="n">
        <v>34</v>
      </c>
      <c r="H394" t="s">
        <v>8946</v>
      </c>
      <c r="I394" t="s">
        <v>8947</v>
      </c>
    </row>
    <row r="395">
      <c r="A395" t="s">
        <v>8948</v>
      </c>
      <c r="B395" t="n">
        <v>0.86552713118109</v>
      </c>
      <c r="C395" t="n">
        <v>0.13454962038191</v>
      </c>
      <c r="D395" t="s">
        <v>8949</v>
      </c>
      <c r="E395" t="n">
        <v>34</v>
      </c>
      <c r="F395" t="n">
        <v>1659</v>
      </c>
      <c r="G395" t="n">
        <v>34</v>
      </c>
      <c r="H395" t="s">
        <v>8946</v>
      </c>
      <c r="I395" t="s">
        <v>8947</v>
      </c>
    </row>
    <row r="396">
      <c r="A396" t="s">
        <v>8950</v>
      </c>
      <c r="B396" t="n">
        <v>0.86552713118109</v>
      </c>
      <c r="C396" t="n">
        <v>0.13454962038191</v>
      </c>
      <c r="D396" t="s">
        <v>8951</v>
      </c>
      <c r="E396" t="n">
        <v>34</v>
      </c>
      <c r="F396" t="n">
        <v>1659</v>
      </c>
      <c r="G396" t="n">
        <v>34</v>
      </c>
      <c r="H396" t="s">
        <v>8946</v>
      </c>
      <c r="I396" t="s">
        <v>8947</v>
      </c>
    </row>
    <row r="397">
      <c r="A397" t="s">
        <v>8952</v>
      </c>
      <c r="B397" t="n">
        <v>0.866061947511508</v>
      </c>
      <c r="C397" t="n">
        <v>0.134052646538899</v>
      </c>
      <c r="D397" t="s">
        <v>8953</v>
      </c>
      <c r="E397" t="n">
        <v>15</v>
      </c>
      <c r="F397" t="n">
        <v>1678</v>
      </c>
      <c r="G397" t="n">
        <v>15</v>
      </c>
      <c r="H397" t="s">
        <v>8954</v>
      </c>
      <c r="I397" t="s">
        <v>8955</v>
      </c>
    </row>
    <row r="398">
      <c r="A398" t="s">
        <v>8956</v>
      </c>
      <c r="B398" t="n">
        <v>0.866437175193859</v>
      </c>
      <c r="C398" t="n">
        <v>0.13368561095703</v>
      </c>
      <c r="D398" t="s">
        <v>8957</v>
      </c>
      <c r="E398" t="n">
        <v>13</v>
      </c>
      <c r="F398" t="n">
        <v>1680</v>
      </c>
      <c r="G398" t="n">
        <v>13</v>
      </c>
      <c r="H398" t="s">
        <v>8958</v>
      </c>
      <c r="I398" t="s">
        <v>8959</v>
      </c>
    </row>
    <row r="399">
      <c r="A399" t="s">
        <v>8960</v>
      </c>
      <c r="B399" t="n">
        <v>0.870388310307617</v>
      </c>
      <c r="C399" t="n">
        <v>0.129805193931636</v>
      </c>
      <c r="D399" t="s">
        <v>8961</v>
      </c>
      <c r="E399" t="n">
        <v>5</v>
      </c>
      <c r="F399" t="n">
        <v>1688</v>
      </c>
      <c r="G399" t="n">
        <v>5</v>
      </c>
      <c r="H399" t="s">
        <v>8962</v>
      </c>
      <c r="I399" t="s">
        <v>8963</v>
      </c>
    </row>
    <row r="400">
      <c r="A400" t="s">
        <v>8964</v>
      </c>
      <c r="B400" t="n">
        <v>0.873994042548212</v>
      </c>
      <c r="C400" t="n">
        <v>0.126088125118735</v>
      </c>
      <c r="D400" t="s">
        <v>8965</v>
      </c>
      <c r="E400" t="n">
        <v>27</v>
      </c>
      <c r="F400" t="n">
        <v>1666</v>
      </c>
      <c r="G400" t="n">
        <v>27</v>
      </c>
      <c r="H400" t="s">
        <v>8966</v>
      </c>
      <c r="I400" t="s">
        <v>8967</v>
      </c>
    </row>
    <row r="401">
      <c r="A401" t="s">
        <v>8968</v>
      </c>
      <c r="B401" t="n">
        <v>0.873994042548212</v>
      </c>
      <c r="C401" t="n">
        <v>0.126088125118735</v>
      </c>
      <c r="D401" t="s">
        <v>8969</v>
      </c>
      <c r="E401" t="n">
        <v>27</v>
      </c>
      <c r="F401" t="n">
        <v>1666</v>
      </c>
      <c r="G401" t="n">
        <v>27</v>
      </c>
      <c r="H401" t="s">
        <v>8966</v>
      </c>
      <c r="I401" t="s">
        <v>8967</v>
      </c>
    </row>
    <row r="402">
      <c r="A402" t="s">
        <v>8970</v>
      </c>
      <c r="B402" t="n">
        <v>0.875645348032564</v>
      </c>
      <c r="C402" t="n">
        <v>0.124476241164328</v>
      </c>
      <c r="D402" t="s">
        <v>8971</v>
      </c>
      <c r="E402" t="n">
        <v>12</v>
      </c>
      <c r="F402" t="n">
        <v>1681</v>
      </c>
      <c r="G402" t="n">
        <v>12</v>
      </c>
      <c r="H402" t="s">
        <v>8972</v>
      </c>
      <c r="I402" t="s">
        <v>8973</v>
      </c>
    </row>
    <row r="403">
      <c r="A403" t="s">
        <v>8974</v>
      </c>
      <c r="B403" t="n">
        <v>0.877464758100266</v>
      </c>
      <c r="C403" t="n">
        <v>0.122682464736584</v>
      </c>
      <c r="D403" t="s">
        <v>8975</v>
      </c>
      <c r="E403" t="n">
        <v>8</v>
      </c>
      <c r="F403" t="n">
        <v>1685</v>
      </c>
      <c r="G403" t="n">
        <v>8</v>
      </c>
      <c r="H403" t="s">
        <v>8976</v>
      </c>
      <c r="I403" t="s">
        <v>8977</v>
      </c>
    </row>
    <row r="404">
      <c r="A404" t="s">
        <v>8978</v>
      </c>
      <c r="B404" t="n">
        <v>0.879803477572325</v>
      </c>
      <c r="C404" t="n">
        <v>0.120341764510273</v>
      </c>
      <c r="D404" t="s">
        <v>8979</v>
      </c>
      <c r="E404" t="n">
        <v>8</v>
      </c>
      <c r="F404" t="n">
        <v>1685</v>
      </c>
      <c r="G404" t="n">
        <v>8</v>
      </c>
      <c r="H404" t="s">
        <v>8980</v>
      </c>
      <c r="I404" t="s">
        <v>8981</v>
      </c>
    </row>
    <row r="405">
      <c r="A405" t="s">
        <v>8982</v>
      </c>
      <c r="B405" t="n">
        <v>0.880672065637354</v>
      </c>
      <c r="C405" t="n">
        <v>0.119437350820336</v>
      </c>
      <c r="D405" t="s">
        <v>8983</v>
      </c>
      <c r="E405" t="n">
        <v>14</v>
      </c>
      <c r="F405" t="n">
        <v>1679</v>
      </c>
      <c r="G405" t="n">
        <v>14</v>
      </c>
      <c r="H405" t="s">
        <v>8984</v>
      </c>
      <c r="I405" t="s">
        <v>8985</v>
      </c>
    </row>
    <row r="406">
      <c r="A406" t="s">
        <v>8986</v>
      </c>
      <c r="B406" t="n">
        <v>0.881452886498339</v>
      </c>
      <c r="C406" t="n">
        <v>0.118728908547225</v>
      </c>
      <c r="D406" t="s">
        <v>8987</v>
      </c>
      <c r="E406" t="n">
        <v>5</v>
      </c>
      <c r="F406" t="n">
        <v>1688</v>
      </c>
      <c r="G406" t="n">
        <v>5</v>
      </c>
      <c r="H406" t="s">
        <v>8988</v>
      </c>
      <c r="I406" t="s">
        <v>8989</v>
      </c>
    </row>
    <row r="407">
      <c r="A407" t="s">
        <v>8990</v>
      </c>
      <c r="B407" t="n">
        <v>0.883765505951355</v>
      </c>
      <c r="C407" t="n">
        <v>0.11629250194199</v>
      </c>
      <c r="D407" t="s">
        <v>8991</v>
      </c>
      <c r="E407" t="n">
        <v>49</v>
      </c>
      <c r="F407" t="n">
        <v>1644</v>
      </c>
      <c r="G407" t="n">
        <v>49</v>
      </c>
      <c r="H407" t="s">
        <v>8992</v>
      </c>
      <c r="I407" t="s">
        <v>8993</v>
      </c>
    </row>
    <row r="408">
      <c r="A408" t="s">
        <v>8994</v>
      </c>
      <c r="B408" t="n">
        <v>0.884027140326625</v>
      </c>
      <c r="C408" t="n">
        <v>0.116099593003098</v>
      </c>
      <c r="D408" t="s">
        <v>8995</v>
      </c>
      <c r="E408" t="n">
        <v>10</v>
      </c>
      <c r="F408" t="n">
        <v>1683</v>
      </c>
      <c r="G408" t="n">
        <v>10</v>
      </c>
      <c r="H408" t="s">
        <v>8996</v>
      </c>
      <c r="I408" t="s">
        <v>8997</v>
      </c>
    </row>
    <row r="409">
      <c r="A409" t="s">
        <v>8998</v>
      </c>
      <c r="B409" t="n">
        <v>0.884027140326625</v>
      </c>
      <c r="C409" t="n">
        <v>0.116099593003098</v>
      </c>
      <c r="D409" t="s">
        <v>8999</v>
      </c>
      <c r="E409" t="n">
        <v>10</v>
      </c>
      <c r="F409" t="n">
        <v>1683</v>
      </c>
      <c r="G409" t="n">
        <v>10</v>
      </c>
      <c r="H409" t="s">
        <v>8996</v>
      </c>
      <c r="I409" t="s">
        <v>8997</v>
      </c>
    </row>
    <row r="410">
      <c r="A410" t="s">
        <v>9000</v>
      </c>
      <c r="B410" t="n">
        <v>0.887455339361056</v>
      </c>
      <c r="C410" t="n">
        <v>0.112632632278527</v>
      </c>
      <c r="D410" t="s">
        <v>9001</v>
      </c>
      <c r="E410" t="n">
        <v>20</v>
      </c>
      <c r="F410" t="n">
        <v>1673</v>
      </c>
      <c r="G410" t="n">
        <v>20</v>
      </c>
      <c r="H410" t="s">
        <v>9002</v>
      </c>
      <c r="I410" t="s">
        <v>9003</v>
      </c>
    </row>
    <row r="411">
      <c r="A411" t="s">
        <v>9004</v>
      </c>
      <c r="B411" t="n">
        <v>0.889440407909384</v>
      </c>
      <c r="C411" t="n">
        <v>0.110623774152495</v>
      </c>
      <c r="D411" t="s">
        <v>9005</v>
      </c>
      <c r="E411" t="n">
        <v>37</v>
      </c>
      <c r="F411" t="n">
        <v>1656</v>
      </c>
      <c r="G411" t="n">
        <v>37</v>
      </c>
      <c r="H411" t="s">
        <v>9006</v>
      </c>
      <c r="I411" t="s">
        <v>9007</v>
      </c>
    </row>
    <row r="412">
      <c r="A412" t="s">
        <v>9008</v>
      </c>
      <c r="B412" t="n">
        <v>0.895031746658745</v>
      </c>
      <c r="C412" t="n">
        <v>0.10513489983784</v>
      </c>
      <c r="D412" t="s">
        <v>9009</v>
      </c>
      <c r="E412" t="n">
        <v>5</v>
      </c>
      <c r="F412" t="n">
        <v>1688</v>
      </c>
      <c r="G412" t="n">
        <v>5</v>
      </c>
      <c r="H412" t="s">
        <v>9010</v>
      </c>
      <c r="I412" t="s">
        <v>9011</v>
      </c>
    </row>
    <row r="413">
      <c r="A413" t="s">
        <v>9012</v>
      </c>
      <c r="B413" t="n">
        <v>0.899313659588245</v>
      </c>
      <c r="C413" t="n">
        <v>0.100765585370274</v>
      </c>
      <c r="D413" t="s">
        <v>9013</v>
      </c>
      <c r="E413" t="n">
        <v>21</v>
      </c>
      <c r="F413" t="n">
        <v>1672</v>
      </c>
      <c r="G413" t="n">
        <v>21</v>
      </c>
      <c r="H413" t="s">
        <v>9014</v>
      </c>
      <c r="I413" t="s">
        <v>9015</v>
      </c>
    </row>
    <row r="414">
      <c r="A414" t="s">
        <v>9016</v>
      </c>
      <c r="B414" t="n">
        <v>0.899693986821917</v>
      </c>
      <c r="C414" t="n">
        <v>0.100371248429285</v>
      </c>
      <c r="D414" t="s">
        <v>9017</v>
      </c>
      <c r="E414" t="n">
        <v>31</v>
      </c>
      <c r="F414" t="n">
        <v>1662</v>
      </c>
      <c r="G414" t="n">
        <v>31</v>
      </c>
      <c r="H414" t="s">
        <v>9018</v>
      </c>
      <c r="I414" t="s">
        <v>9019</v>
      </c>
    </row>
    <row r="415">
      <c r="A415" t="s">
        <v>9020</v>
      </c>
      <c r="B415" t="n">
        <v>0.900378651410397</v>
      </c>
      <c r="C415" t="n">
        <v>0.099767837041929</v>
      </c>
      <c r="D415" t="s">
        <v>9021</v>
      </c>
      <c r="E415" t="n">
        <v>6</v>
      </c>
      <c r="F415" t="n">
        <v>1687</v>
      </c>
      <c r="G415" t="n">
        <v>6</v>
      </c>
      <c r="H415" t="s">
        <v>9022</v>
      </c>
      <c r="I415" t="s">
        <v>9023</v>
      </c>
    </row>
    <row r="416">
      <c r="A416" t="s">
        <v>9024</v>
      </c>
      <c r="B416" t="n">
        <v>0.902713334491154</v>
      </c>
      <c r="C416" t="n">
        <v>0.0973724564008989</v>
      </c>
      <c r="D416" t="s">
        <v>9025</v>
      </c>
      <c r="E416" t="n">
        <v>17</v>
      </c>
      <c r="F416" t="n">
        <v>1676</v>
      </c>
      <c r="G416" t="n">
        <v>17</v>
      </c>
      <c r="H416" t="s">
        <v>9026</v>
      </c>
      <c r="I416" t="s">
        <v>9027</v>
      </c>
    </row>
    <row r="417">
      <c r="A417" t="s">
        <v>9028</v>
      </c>
      <c r="B417" t="n">
        <v>0.904468016685705</v>
      </c>
      <c r="C417" t="n">
        <v>0.0956220496947552</v>
      </c>
      <c r="D417" t="s">
        <v>9029</v>
      </c>
      <c r="E417" t="n">
        <v>15</v>
      </c>
      <c r="F417" t="n">
        <v>1678</v>
      </c>
      <c r="G417" t="n">
        <v>15</v>
      </c>
      <c r="H417" t="s">
        <v>9030</v>
      </c>
      <c r="I417" t="s">
        <v>9031</v>
      </c>
    </row>
    <row r="418">
      <c r="A418" t="s">
        <v>9032</v>
      </c>
      <c r="B418" t="n">
        <v>0.906763314928402</v>
      </c>
      <c r="C418" t="n">
        <v>0.0933282297450746</v>
      </c>
      <c r="D418" t="s">
        <v>9033</v>
      </c>
      <c r="E418" t="n">
        <v>14</v>
      </c>
      <c r="F418" t="n">
        <v>1679</v>
      </c>
      <c r="G418" t="n">
        <v>14</v>
      </c>
      <c r="H418" t="s">
        <v>9034</v>
      </c>
      <c r="I418" t="s">
        <v>9035</v>
      </c>
    </row>
    <row r="419">
      <c r="A419" t="s">
        <v>9036</v>
      </c>
      <c r="B419" t="n">
        <v>0.909672383125792</v>
      </c>
      <c r="C419" t="n">
        <v>0.0904333019522711</v>
      </c>
      <c r="D419" t="s">
        <v>9037</v>
      </c>
      <c r="E419" t="n">
        <v>10</v>
      </c>
      <c r="F419" t="n">
        <v>1683</v>
      </c>
      <c r="G419" t="n">
        <v>10</v>
      </c>
      <c r="H419" t="s">
        <v>9038</v>
      </c>
      <c r="I419" t="s">
        <v>9039</v>
      </c>
    </row>
    <row r="420">
      <c r="A420" t="s">
        <v>9040</v>
      </c>
      <c r="B420" t="n">
        <v>0.910700996656067</v>
      </c>
      <c r="C420" t="n">
        <v>0.0893655647203491</v>
      </c>
      <c r="D420" t="s">
        <v>9041</v>
      </c>
      <c r="E420" t="n">
        <v>25</v>
      </c>
      <c r="F420" t="n">
        <v>1668</v>
      </c>
      <c r="G420" t="n">
        <v>28</v>
      </c>
      <c r="H420" t="s">
        <v>9042</v>
      </c>
      <c r="I420" t="s">
        <v>9043</v>
      </c>
    </row>
    <row r="421">
      <c r="A421" t="s">
        <v>9044</v>
      </c>
      <c r="B421" t="n">
        <v>0.911053234679666</v>
      </c>
      <c r="C421" t="n">
        <v>0.0890421967486171</v>
      </c>
      <c r="D421" t="s">
        <v>9045</v>
      </c>
      <c r="E421" t="n">
        <v>12</v>
      </c>
      <c r="F421" t="n">
        <v>1681</v>
      </c>
      <c r="G421" t="n">
        <v>12</v>
      </c>
      <c r="H421" t="s">
        <v>9046</v>
      </c>
      <c r="I421" t="s">
        <v>9047</v>
      </c>
    </row>
    <row r="422">
      <c r="A422" t="s">
        <v>9048</v>
      </c>
      <c r="B422" t="n">
        <v>0.913521064533697</v>
      </c>
      <c r="C422" t="n">
        <v>0.0866234381558862</v>
      </c>
      <c r="D422" t="s">
        <v>9049</v>
      </c>
      <c r="E422" t="n">
        <v>5</v>
      </c>
      <c r="F422" t="n">
        <v>1688</v>
      </c>
      <c r="G422" t="n">
        <v>5</v>
      </c>
      <c r="H422" t="s">
        <v>9050</v>
      </c>
      <c r="I422" t="s">
        <v>9051</v>
      </c>
    </row>
    <row r="423">
      <c r="A423" t="s">
        <v>9052</v>
      </c>
      <c r="B423" t="n">
        <v>0.918603902991532</v>
      </c>
      <c r="C423" t="n">
        <v>0.0815341757335491</v>
      </c>
      <c r="D423" t="s">
        <v>9053</v>
      </c>
      <c r="E423" t="n">
        <v>5</v>
      </c>
      <c r="F423" t="n">
        <v>1688</v>
      </c>
      <c r="G423" t="n">
        <v>5</v>
      </c>
      <c r="H423" t="s">
        <v>9054</v>
      </c>
      <c r="I423" t="s">
        <v>9055</v>
      </c>
    </row>
    <row r="424">
      <c r="A424" t="s">
        <v>9056</v>
      </c>
      <c r="B424" t="n">
        <v>0.920373541856099</v>
      </c>
      <c r="C424" t="n">
        <v>0.0796743774811483</v>
      </c>
      <c r="D424" t="s">
        <v>9057</v>
      </c>
      <c r="E424" t="n">
        <v>41</v>
      </c>
      <c r="F424" t="n">
        <v>1652</v>
      </c>
      <c r="G424" t="n">
        <v>41</v>
      </c>
      <c r="H424" t="s">
        <v>9058</v>
      </c>
      <c r="I424" t="s">
        <v>9059</v>
      </c>
    </row>
    <row r="425">
      <c r="A425" t="s">
        <v>9060</v>
      </c>
      <c r="B425" t="n">
        <v>0.921962908830319</v>
      </c>
      <c r="C425" t="n">
        <v>0.0781592146787021</v>
      </c>
      <c r="D425" t="s">
        <v>9061</v>
      </c>
      <c r="E425" t="n">
        <v>6</v>
      </c>
      <c r="F425" t="n">
        <v>1687</v>
      </c>
      <c r="G425" t="n">
        <v>6</v>
      </c>
      <c r="H425" t="s">
        <v>9062</v>
      </c>
      <c r="I425" t="s">
        <v>9063</v>
      </c>
    </row>
    <row r="426">
      <c r="A426" t="s">
        <v>9064</v>
      </c>
      <c r="B426" t="n">
        <v>0.923397536388287</v>
      </c>
      <c r="C426" t="n">
        <v>0.0766703754170254</v>
      </c>
      <c r="D426" t="s">
        <v>9065</v>
      </c>
      <c r="E426" t="n">
        <v>19</v>
      </c>
      <c r="F426" t="n">
        <v>1674</v>
      </c>
      <c r="G426" t="n">
        <v>19</v>
      </c>
      <c r="H426" t="s">
        <v>9066</v>
      </c>
      <c r="I426" t="s">
        <v>9067</v>
      </c>
    </row>
    <row r="427">
      <c r="A427" t="s">
        <v>9068</v>
      </c>
      <c r="B427" t="n">
        <v>0.923397536388287</v>
      </c>
      <c r="C427" t="n">
        <v>0.0766703754170254</v>
      </c>
      <c r="D427" t="s">
        <v>9069</v>
      </c>
      <c r="E427" t="n">
        <v>19</v>
      </c>
      <c r="F427" t="n">
        <v>1674</v>
      </c>
      <c r="G427" t="n">
        <v>19</v>
      </c>
      <c r="H427" t="s">
        <v>9066</v>
      </c>
      <c r="I427" t="s">
        <v>9067</v>
      </c>
    </row>
    <row r="428">
      <c r="A428" t="s">
        <v>9070</v>
      </c>
      <c r="B428" t="n">
        <v>0.927473169491763</v>
      </c>
      <c r="C428" t="n">
        <v>0.0726026033734541</v>
      </c>
      <c r="D428" t="s">
        <v>9071</v>
      </c>
      <c r="E428" t="n">
        <v>14</v>
      </c>
      <c r="F428" t="n">
        <v>1679</v>
      </c>
      <c r="G428" t="n">
        <v>14</v>
      </c>
      <c r="H428" t="s">
        <v>9072</v>
      </c>
      <c r="I428" t="s">
        <v>9073</v>
      </c>
    </row>
    <row r="429">
      <c r="A429" t="s">
        <v>9074</v>
      </c>
      <c r="B429" t="n">
        <v>0.931035164519674</v>
      </c>
      <c r="C429" t="n">
        <v>0.0690611101287375</v>
      </c>
      <c r="D429" t="s">
        <v>9075</v>
      </c>
      <c r="E429" t="n">
        <v>8</v>
      </c>
      <c r="F429" t="n">
        <v>1685</v>
      </c>
      <c r="G429" t="n">
        <v>8</v>
      </c>
      <c r="H429" t="s">
        <v>9076</v>
      </c>
      <c r="I429" t="s">
        <v>9077</v>
      </c>
    </row>
    <row r="430">
      <c r="A430" t="s">
        <v>9078</v>
      </c>
      <c r="B430" t="n">
        <v>0.931901636588667</v>
      </c>
      <c r="C430" t="n">
        <v>0.068218870577857</v>
      </c>
      <c r="D430" t="s">
        <v>9079</v>
      </c>
      <c r="E430" t="n">
        <v>5</v>
      </c>
      <c r="F430" t="n">
        <v>1688</v>
      </c>
      <c r="G430" t="n">
        <v>5</v>
      </c>
      <c r="H430" t="s">
        <v>9080</v>
      </c>
      <c r="I430" t="s">
        <v>9081</v>
      </c>
    </row>
    <row r="431">
      <c r="A431" t="s">
        <v>9082</v>
      </c>
      <c r="B431" t="n">
        <v>0.933898949817203</v>
      </c>
      <c r="C431" t="n">
        <v>0.0661844297845031</v>
      </c>
      <c r="D431" t="s">
        <v>9083</v>
      </c>
      <c r="E431" t="n">
        <v>10</v>
      </c>
      <c r="F431" t="n">
        <v>1683</v>
      </c>
      <c r="G431" t="n">
        <v>10</v>
      </c>
      <c r="H431" t="s">
        <v>9084</v>
      </c>
      <c r="I431" t="s">
        <v>9085</v>
      </c>
    </row>
    <row r="432">
      <c r="A432" t="s">
        <v>9086</v>
      </c>
      <c r="B432" t="n">
        <v>0.935221983610756</v>
      </c>
      <c r="C432" t="n">
        <v>0.0648600989713812</v>
      </c>
      <c r="D432" t="s">
        <v>9087</v>
      </c>
      <c r="E432" t="n">
        <v>10</v>
      </c>
      <c r="F432" t="n">
        <v>1683</v>
      </c>
      <c r="G432" t="n">
        <v>12</v>
      </c>
      <c r="H432" t="s">
        <v>9088</v>
      </c>
      <c r="I432" t="s">
        <v>9089</v>
      </c>
    </row>
    <row r="433">
      <c r="A433" t="s">
        <v>9090</v>
      </c>
      <c r="B433" t="n">
        <v>0.935221983610756</v>
      </c>
      <c r="C433" t="n">
        <v>0.0648600989713812</v>
      </c>
      <c r="D433" t="s">
        <v>9091</v>
      </c>
      <c r="E433" t="n">
        <v>10</v>
      </c>
      <c r="F433" t="n">
        <v>1683</v>
      </c>
      <c r="G433" t="n">
        <v>12</v>
      </c>
      <c r="H433" t="s">
        <v>9088</v>
      </c>
      <c r="I433" t="s">
        <v>9089</v>
      </c>
    </row>
    <row r="434">
      <c r="A434" t="s">
        <v>9092</v>
      </c>
      <c r="B434" t="n">
        <v>0.935221983610756</v>
      </c>
      <c r="C434" t="n">
        <v>0.0648600989713812</v>
      </c>
      <c r="D434" t="s">
        <v>9093</v>
      </c>
      <c r="E434" t="n">
        <v>10</v>
      </c>
      <c r="F434" t="n">
        <v>1683</v>
      </c>
      <c r="G434" t="n">
        <v>12</v>
      </c>
      <c r="H434" t="s">
        <v>9088</v>
      </c>
      <c r="I434" t="s">
        <v>9089</v>
      </c>
    </row>
    <row r="435">
      <c r="A435" t="s">
        <v>9094</v>
      </c>
      <c r="B435" t="n">
        <v>0.935517366735604</v>
      </c>
      <c r="C435" t="n">
        <v>0.0645309267463337</v>
      </c>
      <c r="D435" t="s">
        <v>9095</v>
      </c>
      <c r="E435" t="n">
        <v>29</v>
      </c>
      <c r="F435" t="n">
        <v>1664</v>
      </c>
      <c r="G435" t="n">
        <v>29</v>
      </c>
      <c r="H435" t="s">
        <v>9096</v>
      </c>
      <c r="I435" t="s">
        <v>9097</v>
      </c>
    </row>
    <row r="436">
      <c r="A436" t="s">
        <v>9098</v>
      </c>
      <c r="B436" t="n">
        <v>0.936188554926579</v>
      </c>
      <c r="C436" t="n">
        <v>0.0638737911131719</v>
      </c>
      <c r="D436" t="s">
        <v>9099</v>
      </c>
      <c r="E436" t="n">
        <v>17</v>
      </c>
      <c r="F436" t="n">
        <v>1676</v>
      </c>
      <c r="G436" t="n">
        <v>17</v>
      </c>
      <c r="H436" t="s">
        <v>9100</v>
      </c>
      <c r="I436" t="s">
        <v>9101</v>
      </c>
    </row>
    <row r="437">
      <c r="A437" t="s">
        <v>9102</v>
      </c>
      <c r="B437" t="n">
        <v>0.93656086069399</v>
      </c>
      <c r="C437" t="n">
        <v>0.0634803811275368</v>
      </c>
      <c r="D437" t="s">
        <v>9103</v>
      </c>
      <c r="E437" t="n">
        <v>39</v>
      </c>
      <c r="F437" t="n">
        <v>1654</v>
      </c>
      <c r="G437" t="n">
        <v>39</v>
      </c>
      <c r="H437" t="s">
        <v>9104</v>
      </c>
      <c r="I437" t="s">
        <v>9105</v>
      </c>
    </row>
    <row r="438">
      <c r="A438" t="s">
        <v>9106</v>
      </c>
      <c r="B438" t="n">
        <v>0.942609075273302</v>
      </c>
      <c r="C438" t="n">
        <v>0.0574743652074382</v>
      </c>
      <c r="D438" t="s">
        <v>9107</v>
      </c>
      <c r="E438" t="n">
        <v>8</v>
      </c>
      <c r="F438" t="n">
        <v>1685</v>
      </c>
      <c r="G438" t="n">
        <v>8</v>
      </c>
      <c r="H438" t="s">
        <v>9108</v>
      </c>
      <c r="I438" t="s">
        <v>9109</v>
      </c>
    </row>
    <row r="439">
      <c r="A439" t="s">
        <v>9110</v>
      </c>
      <c r="B439" t="n">
        <v>0.943143111684949</v>
      </c>
      <c r="C439" t="n">
        <v>0.0569615821159462</v>
      </c>
      <c r="D439" t="s">
        <v>9111</v>
      </c>
      <c r="E439" t="n">
        <v>5</v>
      </c>
      <c r="F439" t="n">
        <v>1688</v>
      </c>
      <c r="G439" t="n">
        <v>5</v>
      </c>
      <c r="H439" t="s">
        <v>9112</v>
      </c>
      <c r="I439" t="s">
        <v>9113</v>
      </c>
    </row>
    <row r="440">
      <c r="A440" t="s">
        <v>9114</v>
      </c>
      <c r="B440" t="n">
        <v>0.94551569580349</v>
      </c>
      <c r="C440" t="n">
        <v>0.0545598330984196</v>
      </c>
      <c r="D440" t="s">
        <v>9115</v>
      </c>
      <c r="E440" t="n">
        <v>9</v>
      </c>
      <c r="F440" t="n">
        <v>1684</v>
      </c>
      <c r="G440" t="n">
        <v>9</v>
      </c>
      <c r="H440" t="s">
        <v>9116</v>
      </c>
      <c r="I440" t="s">
        <v>9117</v>
      </c>
    </row>
    <row r="441">
      <c r="A441" t="s">
        <v>9118</v>
      </c>
      <c r="B441" t="n">
        <v>0.945609198272305</v>
      </c>
      <c r="C441" t="n">
        <v>0.0544442707978169</v>
      </c>
      <c r="D441" t="s">
        <v>9119</v>
      </c>
      <c r="E441" t="n">
        <v>18</v>
      </c>
      <c r="F441" t="n">
        <v>1675</v>
      </c>
      <c r="G441" t="n">
        <v>18</v>
      </c>
      <c r="H441" t="s">
        <v>9120</v>
      </c>
      <c r="I441" t="s">
        <v>9121</v>
      </c>
    </row>
    <row r="442">
      <c r="A442" t="s">
        <v>9122</v>
      </c>
      <c r="B442" t="n">
        <v>0.945658840629554</v>
      </c>
      <c r="C442" t="n">
        <v>0.054409372814026</v>
      </c>
      <c r="D442" t="s">
        <v>9123</v>
      </c>
      <c r="E442" t="n">
        <v>11</v>
      </c>
      <c r="F442" t="n">
        <v>1682</v>
      </c>
      <c r="G442" t="n">
        <v>11</v>
      </c>
      <c r="H442" t="s">
        <v>9124</v>
      </c>
      <c r="I442" t="s">
        <v>9125</v>
      </c>
    </row>
    <row r="443">
      <c r="A443" t="s">
        <v>9126</v>
      </c>
      <c r="B443" t="n">
        <v>0.949867239759515</v>
      </c>
      <c r="C443" t="n">
        <v>0.0501940372985745</v>
      </c>
      <c r="D443" t="s">
        <v>9127</v>
      </c>
      <c r="E443" t="n">
        <v>12</v>
      </c>
      <c r="F443" t="n">
        <v>1681</v>
      </c>
      <c r="G443" t="n">
        <v>12</v>
      </c>
      <c r="H443" t="s">
        <v>9128</v>
      </c>
      <c r="I443" t="s">
        <v>9129</v>
      </c>
    </row>
    <row r="444">
      <c r="A444" t="s">
        <v>9130</v>
      </c>
      <c r="B444" t="n">
        <v>0.950665985601213</v>
      </c>
      <c r="C444" t="n">
        <v>0.049427566441097</v>
      </c>
      <c r="D444" t="s">
        <v>9131</v>
      </c>
      <c r="E444" t="n">
        <v>5</v>
      </c>
      <c r="F444" t="n">
        <v>1688</v>
      </c>
      <c r="G444" t="n">
        <v>5</v>
      </c>
      <c r="H444" t="s">
        <v>9132</v>
      </c>
      <c r="I444" t="s">
        <v>9133</v>
      </c>
    </row>
    <row r="445">
      <c r="A445" t="s">
        <v>9134</v>
      </c>
      <c r="B445" t="n">
        <v>0.958003967894249</v>
      </c>
      <c r="C445" t="n">
        <v>0.0420407506333199</v>
      </c>
      <c r="D445" t="s">
        <v>7442</v>
      </c>
      <c r="E445" t="n">
        <v>17</v>
      </c>
      <c r="F445" t="n">
        <v>1676</v>
      </c>
      <c r="G445" t="n">
        <v>17</v>
      </c>
      <c r="H445" t="s">
        <v>9135</v>
      </c>
      <c r="I445" t="s">
        <v>9136</v>
      </c>
    </row>
    <row r="446">
      <c r="A446" t="s">
        <v>9137</v>
      </c>
      <c r="B446" t="n">
        <v>0.958046463315978</v>
      </c>
      <c r="C446" t="n">
        <v>0.0419772494626268</v>
      </c>
      <c r="D446" t="s">
        <v>9138</v>
      </c>
      <c r="E446" t="n">
        <v>62</v>
      </c>
      <c r="F446" t="n">
        <v>1631</v>
      </c>
      <c r="G446" t="n">
        <v>62</v>
      </c>
      <c r="H446" t="s">
        <v>9139</v>
      </c>
      <c r="I446" t="s">
        <v>9140</v>
      </c>
    </row>
    <row r="447">
      <c r="A447" t="s">
        <v>9141</v>
      </c>
      <c r="B447" t="n">
        <v>0.961673398957655</v>
      </c>
      <c r="C447" t="n">
        <v>0.0384029113148722</v>
      </c>
      <c r="D447" t="s">
        <v>9142</v>
      </c>
      <c r="E447" t="n">
        <v>5</v>
      </c>
      <c r="F447" t="n">
        <v>1688</v>
      </c>
      <c r="G447" t="n">
        <v>5</v>
      </c>
      <c r="H447" t="s">
        <v>9143</v>
      </c>
      <c r="I447" t="s">
        <v>9144</v>
      </c>
    </row>
    <row r="448">
      <c r="A448" t="s">
        <v>9145</v>
      </c>
      <c r="B448" t="n">
        <v>0.962239458942736</v>
      </c>
      <c r="C448" t="n">
        <v>0.0378293777913877</v>
      </c>
      <c r="D448" t="s">
        <v>9146</v>
      </c>
      <c r="E448" t="n">
        <v>6</v>
      </c>
      <c r="F448" t="n">
        <v>1687</v>
      </c>
      <c r="G448" t="n">
        <v>6</v>
      </c>
      <c r="H448" t="s">
        <v>9147</v>
      </c>
      <c r="I448" t="s">
        <v>9148</v>
      </c>
    </row>
    <row r="449">
      <c r="A449" t="s">
        <v>9149</v>
      </c>
      <c r="B449" t="n">
        <v>0.962239458942736</v>
      </c>
      <c r="C449" t="n">
        <v>0.0378293777913877</v>
      </c>
      <c r="D449" t="s">
        <v>9150</v>
      </c>
      <c r="E449" t="n">
        <v>6</v>
      </c>
      <c r="F449" t="n">
        <v>1687</v>
      </c>
      <c r="G449" t="n">
        <v>6</v>
      </c>
      <c r="H449" t="s">
        <v>9147</v>
      </c>
      <c r="I449" t="s">
        <v>9148</v>
      </c>
    </row>
    <row r="450">
      <c r="A450" t="s">
        <v>9151</v>
      </c>
      <c r="B450" t="n">
        <v>0.966422188290959</v>
      </c>
      <c r="C450" t="n">
        <v>0.0336016879967725</v>
      </c>
      <c r="D450" t="s">
        <v>9152</v>
      </c>
      <c r="E450" t="n">
        <v>42</v>
      </c>
      <c r="F450" t="n">
        <v>1651</v>
      </c>
      <c r="G450" t="n">
        <v>42</v>
      </c>
      <c r="H450" t="s">
        <v>9153</v>
      </c>
      <c r="I450" t="s">
        <v>9154</v>
      </c>
    </row>
    <row r="451">
      <c r="A451" t="s">
        <v>9155</v>
      </c>
      <c r="B451" t="n">
        <v>0.966576532368659</v>
      </c>
      <c r="C451" t="n">
        <v>0.0334459865398415</v>
      </c>
      <c r="D451" t="s">
        <v>9156</v>
      </c>
      <c r="E451" t="n">
        <v>47</v>
      </c>
      <c r="F451" t="n">
        <v>1646</v>
      </c>
      <c r="G451" t="n">
        <v>47</v>
      </c>
      <c r="H451" t="s">
        <v>9157</v>
      </c>
      <c r="I451" t="s">
        <v>9158</v>
      </c>
    </row>
    <row r="452">
      <c r="A452" t="s">
        <v>9159</v>
      </c>
      <c r="B452" t="n">
        <v>0.967371639948649</v>
      </c>
      <c r="C452" t="n">
        <v>0.0326782549180999</v>
      </c>
      <c r="D452" t="s">
        <v>9160</v>
      </c>
      <c r="E452" t="n">
        <v>9</v>
      </c>
      <c r="F452" t="n">
        <v>1684</v>
      </c>
      <c r="G452" t="n">
        <v>9</v>
      </c>
      <c r="H452" t="s">
        <v>9161</v>
      </c>
      <c r="I452" t="s">
        <v>9162</v>
      </c>
    </row>
    <row r="453">
      <c r="A453" t="s">
        <v>9163</v>
      </c>
      <c r="B453" t="n">
        <v>0.968154767492874</v>
      </c>
      <c r="C453" t="n">
        <v>0.031875307232743</v>
      </c>
      <c r="D453" t="s">
        <v>9164</v>
      </c>
      <c r="E453" t="n">
        <v>24</v>
      </c>
      <c r="F453" t="n">
        <v>1669</v>
      </c>
      <c r="G453" t="n">
        <v>24</v>
      </c>
      <c r="H453" t="s">
        <v>9165</v>
      </c>
      <c r="I453" t="s">
        <v>9166</v>
      </c>
    </row>
    <row r="454">
      <c r="A454" t="s">
        <v>9167</v>
      </c>
      <c r="B454" t="n">
        <v>0.968154767492874</v>
      </c>
      <c r="C454" t="n">
        <v>0.031875307232743</v>
      </c>
      <c r="D454" t="s">
        <v>9168</v>
      </c>
      <c r="E454" t="n">
        <v>24</v>
      </c>
      <c r="F454" t="n">
        <v>1669</v>
      </c>
      <c r="G454" t="n">
        <v>24</v>
      </c>
      <c r="H454" t="s">
        <v>9165</v>
      </c>
      <c r="I454" t="s">
        <v>9166</v>
      </c>
    </row>
    <row r="455">
      <c r="A455" t="s">
        <v>9169</v>
      </c>
      <c r="B455" t="n">
        <v>0.969992400895326</v>
      </c>
      <c r="C455" t="n">
        <v>0.030060363440365</v>
      </c>
      <c r="D455" t="s">
        <v>9170</v>
      </c>
      <c r="E455" t="n">
        <v>7</v>
      </c>
      <c r="F455" t="n">
        <v>1686</v>
      </c>
      <c r="G455" t="n">
        <v>7</v>
      </c>
      <c r="H455" t="s">
        <v>9171</v>
      </c>
      <c r="I455" t="s">
        <v>9172</v>
      </c>
    </row>
    <row r="456">
      <c r="A456" t="s">
        <v>9173</v>
      </c>
      <c r="B456" t="n">
        <v>0.969992400895326</v>
      </c>
      <c r="C456" t="n">
        <v>0.030060363440365</v>
      </c>
      <c r="D456" t="s">
        <v>9174</v>
      </c>
      <c r="E456" t="n">
        <v>7</v>
      </c>
      <c r="F456" t="n">
        <v>1686</v>
      </c>
      <c r="G456" t="n">
        <v>7</v>
      </c>
      <c r="H456" t="s">
        <v>9171</v>
      </c>
      <c r="I456" t="s">
        <v>9172</v>
      </c>
    </row>
    <row r="457">
      <c r="A457" t="s">
        <v>9175</v>
      </c>
      <c r="B457" t="n">
        <v>0.972094228055363</v>
      </c>
      <c r="C457" t="n">
        <v>0.0279360224008241</v>
      </c>
      <c r="D457" t="s">
        <v>9176</v>
      </c>
      <c r="E457" t="n">
        <v>19</v>
      </c>
      <c r="F457" t="n">
        <v>1674</v>
      </c>
      <c r="G457" t="n">
        <v>19</v>
      </c>
      <c r="H457" t="s">
        <v>9177</v>
      </c>
      <c r="I457" t="s">
        <v>9178</v>
      </c>
    </row>
    <row r="458">
      <c r="A458" t="s">
        <v>9179</v>
      </c>
      <c r="B458" t="n">
        <v>0.972140622505837</v>
      </c>
      <c r="C458" t="n">
        <v>0.0279031478641465</v>
      </c>
      <c r="D458" t="s">
        <v>9180</v>
      </c>
      <c r="E458" t="n">
        <v>9</v>
      </c>
      <c r="F458" t="n">
        <v>1684</v>
      </c>
      <c r="G458" t="n">
        <v>9</v>
      </c>
      <c r="H458" t="s">
        <v>9181</v>
      </c>
      <c r="I458" t="s">
        <v>9182</v>
      </c>
    </row>
    <row r="459">
      <c r="A459" t="s">
        <v>9183</v>
      </c>
      <c r="B459" t="n">
        <v>0.972382730617712</v>
      </c>
      <c r="C459" t="n">
        <v>0.0276755118656113</v>
      </c>
      <c r="D459" t="s">
        <v>9184</v>
      </c>
      <c r="E459" t="n">
        <v>5</v>
      </c>
      <c r="F459" t="n">
        <v>1688</v>
      </c>
      <c r="G459" t="n">
        <v>5</v>
      </c>
      <c r="H459" t="s">
        <v>9185</v>
      </c>
      <c r="I459" t="s">
        <v>9186</v>
      </c>
    </row>
    <row r="460">
      <c r="A460" t="s">
        <v>9187</v>
      </c>
      <c r="B460" t="n">
        <v>0.974735995643228</v>
      </c>
      <c r="C460" t="n">
        <v>0.0253067772241668</v>
      </c>
      <c r="D460" t="s">
        <v>9188</v>
      </c>
      <c r="E460" t="n">
        <v>8</v>
      </c>
      <c r="F460" t="n">
        <v>1685</v>
      </c>
      <c r="G460" t="n">
        <v>8</v>
      </c>
      <c r="H460" t="s">
        <v>9189</v>
      </c>
      <c r="I460" t="s">
        <v>9190</v>
      </c>
    </row>
    <row r="461">
      <c r="A461" t="s">
        <v>9191</v>
      </c>
      <c r="B461" t="n">
        <v>0.974735995643228</v>
      </c>
      <c r="C461" t="n">
        <v>0.0253067772241668</v>
      </c>
      <c r="D461" t="s">
        <v>9192</v>
      </c>
      <c r="E461" t="n">
        <v>8</v>
      </c>
      <c r="F461" t="n">
        <v>1685</v>
      </c>
      <c r="G461" t="n">
        <v>8</v>
      </c>
      <c r="H461" t="s">
        <v>9189</v>
      </c>
      <c r="I461" t="s">
        <v>9190</v>
      </c>
    </row>
    <row r="462">
      <c r="A462" t="s">
        <v>9193</v>
      </c>
      <c r="B462" t="n">
        <v>0.974735995643228</v>
      </c>
      <c r="C462" t="n">
        <v>0.0253067772241668</v>
      </c>
      <c r="D462" t="s">
        <v>9194</v>
      </c>
      <c r="E462" t="n">
        <v>8</v>
      </c>
      <c r="F462" t="n">
        <v>1685</v>
      </c>
      <c r="G462" t="n">
        <v>8</v>
      </c>
      <c r="H462" t="s">
        <v>9189</v>
      </c>
      <c r="I462" t="s">
        <v>9190</v>
      </c>
    </row>
    <row r="463">
      <c r="A463" t="s">
        <v>9195</v>
      </c>
      <c r="B463" t="n">
        <v>0.974841431896733</v>
      </c>
      <c r="C463" t="n">
        <v>0.0251803624943321</v>
      </c>
      <c r="D463" t="s">
        <v>9196</v>
      </c>
      <c r="E463" t="n">
        <v>31</v>
      </c>
      <c r="F463" t="n">
        <v>1662</v>
      </c>
      <c r="G463" t="n">
        <v>31</v>
      </c>
      <c r="H463" t="s">
        <v>9197</v>
      </c>
      <c r="I463" t="s">
        <v>9198</v>
      </c>
    </row>
    <row r="464">
      <c r="A464" t="s">
        <v>9199</v>
      </c>
      <c r="B464" t="n">
        <v>0.974925165523316</v>
      </c>
      <c r="C464" t="n">
        <v>0.0250846840133388</v>
      </c>
      <c r="D464" t="s">
        <v>9200</v>
      </c>
      <c r="E464" t="n">
        <v>164</v>
      </c>
      <c r="F464" t="n">
        <v>1529</v>
      </c>
      <c r="G464" t="n">
        <v>164</v>
      </c>
      <c r="H464" t="s">
        <v>9201</v>
      </c>
      <c r="I464" t="s">
        <v>9202</v>
      </c>
    </row>
    <row r="465">
      <c r="A465" t="s">
        <v>9203</v>
      </c>
      <c r="B465" t="n">
        <v>0.975093196123603</v>
      </c>
      <c r="C465" t="n">
        <v>0.0249446268861699</v>
      </c>
      <c r="D465" t="s">
        <v>9204</v>
      </c>
      <c r="E465" t="n">
        <v>10</v>
      </c>
      <c r="F465" t="n">
        <v>1683</v>
      </c>
      <c r="G465" t="n">
        <v>10</v>
      </c>
      <c r="H465" t="s">
        <v>9205</v>
      </c>
      <c r="I465" t="s">
        <v>9206</v>
      </c>
    </row>
    <row r="466">
      <c r="A466" t="s">
        <v>9207</v>
      </c>
      <c r="B466" t="n">
        <v>0.976208234098854</v>
      </c>
      <c r="C466" t="n">
        <v>0.0238237135648534</v>
      </c>
      <c r="D466" t="s">
        <v>9208</v>
      </c>
      <c r="E466" t="n">
        <v>13</v>
      </c>
      <c r="F466" t="n">
        <v>1680</v>
      </c>
      <c r="G466" t="n">
        <v>13</v>
      </c>
      <c r="H466" t="s">
        <v>9209</v>
      </c>
      <c r="I466" t="s">
        <v>9210</v>
      </c>
    </row>
    <row r="467">
      <c r="A467" t="s">
        <v>9211</v>
      </c>
      <c r="B467" t="n">
        <v>0.976208234098854</v>
      </c>
      <c r="C467" t="n">
        <v>0.0238237135648534</v>
      </c>
      <c r="D467" t="s">
        <v>9212</v>
      </c>
      <c r="E467" t="n">
        <v>13</v>
      </c>
      <c r="F467" t="n">
        <v>1680</v>
      </c>
      <c r="G467" t="n">
        <v>13</v>
      </c>
      <c r="H467" t="s">
        <v>9209</v>
      </c>
      <c r="I467" t="s">
        <v>9210</v>
      </c>
    </row>
    <row r="468">
      <c r="A468" t="s">
        <v>9213</v>
      </c>
      <c r="B468" t="n">
        <v>0.979377426460268</v>
      </c>
      <c r="C468" t="n">
        <v>0.0206434799654334</v>
      </c>
      <c r="D468" t="s">
        <v>9214</v>
      </c>
      <c r="E468" t="n">
        <v>24</v>
      </c>
      <c r="F468" t="n">
        <v>1669</v>
      </c>
      <c r="G468" t="n">
        <v>24</v>
      </c>
      <c r="H468" t="s">
        <v>9215</v>
      </c>
      <c r="I468" t="s">
        <v>9216</v>
      </c>
    </row>
    <row r="469">
      <c r="A469" t="s">
        <v>9217</v>
      </c>
      <c r="B469" t="n">
        <v>0.980130900589666</v>
      </c>
      <c r="C469" t="n">
        <v>0.0198989112834426</v>
      </c>
      <c r="D469" t="s">
        <v>9218</v>
      </c>
      <c r="E469" t="n">
        <v>11</v>
      </c>
      <c r="F469" t="n">
        <v>1682</v>
      </c>
      <c r="G469" t="n">
        <v>11</v>
      </c>
      <c r="H469" t="s">
        <v>9219</v>
      </c>
      <c r="I469" t="s">
        <v>9220</v>
      </c>
    </row>
    <row r="470">
      <c r="A470" t="s">
        <v>9221</v>
      </c>
      <c r="B470" t="n">
        <v>0.980796913425393</v>
      </c>
      <c r="C470" t="n">
        <v>0.0192393540040215</v>
      </c>
      <c r="D470" t="s">
        <v>9222</v>
      </c>
      <c r="E470" t="n">
        <v>7</v>
      </c>
      <c r="F470" t="n">
        <v>1686</v>
      </c>
      <c r="G470" t="n">
        <v>7</v>
      </c>
      <c r="H470" t="s">
        <v>9223</v>
      </c>
      <c r="I470" t="s">
        <v>9224</v>
      </c>
    </row>
    <row r="471">
      <c r="A471" t="s">
        <v>9225</v>
      </c>
      <c r="B471" t="n">
        <v>0.982902065742785</v>
      </c>
      <c r="C471" t="n">
        <v>0.0171053254301884</v>
      </c>
      <c r="D471" t="s">
        <v>9226</v>
      </c>
      <c r="E471" t="n">
        <v>151</v>
      </c>
      <c r="F471" t="n">
        <v>1542</v>
      </c>
      <c r="G471" t="n">
        <v>151</v>
      </c>
      <c r="H471" t="s">
        <v>9227</v>
      </c>
      <c r="I471" t="s">
        <v>9228</v>
      </c>
    </row>
    <row r="472">
      <c r="A472" t="s">
        <v>9229</v>
      </c>
      <c r="B472" t="n">
        <v>0.98486036608764</v>
      </c>
      <c r="C472" t="n">
        <v>0.015167328090838</v>
      </c>
      <c r="D472" t="s">
        <v>9230</v>
      </c>
      <c r="E472" t="n">
        <v>8</v>
      </c>
      <c r="F472" t="n">
        <v>1685</v>
      </c>
      <c r="G472" t="n">
        <v>8</v>
      </c>
      <c r="H472" t="s">
        <v>9231</v>
      </c>
      <c r="I472" t="s">
        <v>9232</v>
      </c>
    </row>
    <row r="473">
      <c r="A473" t="s">
        <v>9233</v>
      </c>
      <c r="B473" t="n">
        <v>0.984915624121596</v>
      </c>
      <c r="C473" t="n">
        <v>0.0151119831927787</v>
      </c>
      <c r="D473" t="s">
        <v>9234</v>
      </c>
      <c r="E473" t="n">
        <v>8</v>
      </c>
      <c r="F473" t="n">
        <v>1685</v>
      </c>
      <c r="G473" t="n">
        <v>8</v>
      </c>
      <c r="H473" t="s">
        <v>9235</v>
      </c>
      <c r="I473" t="s">
        <v>9236</v>
      </c>
    </row>
    <row r="474">
      <c r="A474" t="s">
        <v>9237</v>
      </c>
      <c r="B474" t="n">
        <v>0.985998464428991</v>
      </c>
      <c r="C474" t="n">
        <v>0.0140314203133968</v>
      </c>
      <c r="D474" t="s">
        <v>9238</v>
      </c>
      <c r="E474" t="n">
        <v>6</v>
      </c>
      <c r="F474" t="n">
        <v>1687</v>
      </c>
      <c r="G474" t="n">
        <v>6</v>
      </c>
      <c r="H474" t="s">
        <v>9239</v>
      </c>
      <c r="I474" t="s">
        <v>9240</v>
      </c>
    </row>
    <row r="475">
      <c r="A475" t="s">
        <v>9241</v>
      </c>
      <c r="B475" t="n">
        <v>0.986568532414734</v>
      </c>
      <c r="C475" t="n">
        <v>0.0134465899966161</v>
      </c>
      <c r="D475" t="s">
        <v>9242</v>
      </c>
      <c r="E475" t="n">
        <v>22</v>
      </c>
      <c r="F475" t="n">
        <v>1671</v>
      </c>
      <c r="G475" t="n">
        <v>22</v>
      </c>
      <c r="H475" t="s">
        <v>9243</v>
      </c>
      <c r="I475" t="s">
        <v>9244</v>
      </c>
    </row>
    <row r="476">
      <c r="A476" t="s">
        <v>9245</v>
      </c>
      <c r="B476" t="n">
        <v>0.987046358821357</v>
      </c>
      <c r="C476" t="n">
        <v>0.0129842459185604</v>
      </c>
      <c r="D476" t="s">
        <v>9246</v>
      </c>
      <c r="E476" t="n">
        <v>5</v>
      </c>
      <c r="F476" t="n">
        <v>1688</v>
      </c>
      <c r="G476" t="n">
        <v>5</v>
      </c>
      <c r="H476" t="s">
        <v>9247</v>
      </c>
      <c r="I476" t="s">
        <v>9248</v>
      </c>
    </row>
    <row r="477">
      <c r="A477" t="s">
        <v>9249</v>
      </c>
      <c r="B477" t="n">
        <v>0.987384753459745</v>
      </c>
      <c r="C477" t="n">
        <v>0.0126331628600973</v>
      </c>
      <c r="D477" t="s">
        <v>9250</v>
      </c>
      <c r="E477" t="n">
        <v>14</v>
      </c>
      <c r="F477" t="n">
        <v>1679</v>
      </c>
      <c r="G477" t="n">
        <v>14</v>
      </c>
      <c r="H477" t="s">
        <v>9251</v>
      </c>
      <c r="I477" t="s">
        <v>9252</v>
      </c>
    </row>
    <row r="478">
      <c r="A478" t="s">
        <v>9253</v>
      </c>
      <c r="B478" t="n">
        <v>0.987384753459745</v>
      </c>
      <c r="C478" t="n">
        <v>0.0126331628600973</v>
      </c>
      <c r="D478" t="s">
        <v>9254</v>
      </c>
      <c r="E478" t="n">
        <v>14</v>
      </c>
      <c r="F478" t="n">
        <v>1679</v>
      </c>
      <c r="G478" t="n">
        <v>14</v>
      </c>
      <c r="H478" t="s">
        <v>9251</v>
      </c>
      <c r="I478" t="s">
        <v>9252</v>
      </c>
    </row>
    <row r="479">
      <c r="A479" t="s">
        <v>9255</v>
      </c>
      <c r="B479" t="n">
        <v>0.987384753459745</v>
      </c>
      <c r="C479" t="n">
        <v>0.0126331628600973</v>
      </c>
      <c r="D479" t="s">
        <v>9256</v>
      </c>
      <c r="E479" t="n">
        <v>14</v>
      </c>
      <c r="F479" t="n">
        <v>1679</v>
      </c>
      <c r="G479" t="n">
        <v>14</v>
      </c>
      <c r="H479" t="s">
        <v>9251</v>
      </c>
      <c r="I479" t="s">
        <v>9252</v>
      </c>
    </row>
    <row r="480">
      <c r="A480" t="s">
        <v>9257</v>
      </c>
      <c r="B480" t="n">
        <v>0.989549546011626</v>
      </c>
      <c r="C480" t="n">
        <v>0.0104656679252418</v>
      </c>
      <c r="D480" t="s">
        <v>9258</v>
      </c>
      <c r="E480" t="n">
        <v>14</v>
      </c>
      <c r="F480" t="n">
        <v>1679</v>
      </c>
      <c r="G480" t="n">
        <v>14</v>
      </c>
      <c r="H480" t="s">
        <v>9259</v>
      </c>
      <c r="I480" t="s">
        <v>9260</v>
      </c>
    </row>
    <row r="481">
      <c r="A481" t="s">
        <v>9261</v>
      </c>
      <c r="B481" t="n">
        <v>0.990113570388504</v>
      </c>
      <c r="C481" t="n">
        <v>0.00990092479929452</v>
      </c>
      <c r="D481" t="s">
        <v>9262</v>
      </c>
      <c r="E481" t="n">
        <v>14</v>
      </c>
      <c r="F481" t="n">
        <v>1679</v>
      </c>
      <c r="G481" t="n">
        <v>14</v>
      </c>
      <c r="H481" t="s">
        <v>9263</v>
      </c>
      <c r="I481" t="s">
        <v>9264</v>
      </c>
    </row>
    <row r="482">
      <c r="A482" t="s">
        <v>9265</v>
      </c>
      <c r="B482" t="n">
        <v>0.991568761997457</v>
      </c>
      <c r="C482" t="n">
        <v>0.00844789234283809</v>
      </c>
      <c r="D482" t="s">
        <v>9266</v>
      </c>
      <c r="E482" t="n">
        <v>8</v>
      </c>
      <c r="F482" t="n">
        <v>1685</v>
      </c>
      <c r="G482" t="n">
        <v>8</v>
      </c>
      <c r="H482" t="s">
        <v>9267</v>
      </c>
      <c r="I482" t="s">
        <v>9268</v>
      </c>
    </row>
    <row r="483">
      <c r="A483" t="s">
        <v>9269</v>
      </c>
      <c r="B483" t="n">
        <v>0.992036940736936</v>
      </c>
      <c r="C483" t="n">
        <v>0.0079799880688248</v>
      </c>
      <c r="D483" t="s">
        <v>9270</v>
      </c>
      <c r="E483" t="n">
        <v>7</v>
      </c>
      <c r="F483" t="n">
        <v>1686</v>
      </c>
      <c r="G483" t="n">
        <v>7</v>
      </c>
      <c r="H483" t="s">
        <v>9271</v>
      </c>
      <c r="I483" t="s">
        <v>9272</v>
      </c>
    </row>
    <row r="484">
      <c r="A484" t="s">
        <v>9273</v>
      </c>
      <c r="B484" t="n">
        <v>0.994459195898717</v>
      </c>
      <c r="C484" t="n">
        <v>0.00554386224347956</v>
      </c>
      <c r="D484" t="s">
        <v>9274</v>
      </c>
      <c r="E484" t="n">
        <v>121</v>
      </c>
      <c r="F484" t="n">
        <v>1572</v>
      </c>
      <c r="G484" t="n">
        <v>121</v>
      </c>
      <c r="H484" t="s">
        <v>9275</v>
      </c>
      <c r="I484" t="s">
        <v>9276</v>
      </c>
    </row>
    <row r="485">
      <c r="A485" t="s">
        <v>9277</v>
      </c>
      <c r="B485" t="n">
        <v>0.994459195898717</v>
      </c>
      <c r="C485" t="n">
        <v>0.00554386224347956</v>
      </c>
      <c r="D485" t="s">
        <v>334</v>
      </c>
      <c r="E485" t="n">
        <v>121</v>
      </c>
      <c r="F485" t="n">
        <v>1572</v>
      </c>
      <c r="G485" t="n">
        <v>121</v>
      </c>
      <c r="H485" t="s">
        <v>9275</v>
      </c>
      <c r="I485" t="s">
        <v>9276</v>
      </c>
    </row>
    <row r="486">
      <c r="A486" t="s">
        <v>9278</v>
      </c>
      <c r="B486" t="n">
        <v>0.994459195898717</v>
      </c>
      <c r="C486" t="n">
        <v>0.00554386224347956</v>
      </c>
      <c r="D486" t="s">
        <v>9279</v>
      </c>
      <c r="E486" t="n">
        <v>121</v>
      </c>
      <c r="F486" t="n">
        <v>1572</v>
      </c>
      <c r="G486" t="n">
        <v>121</v>
      </c>
      <c r="H486" t="s">
        <v>9275</v>
      </c>
      <c r="I486" t="s">
        <v>9276</v>
      </c>
    </row>
    <row r="487">
      <c r="A487" t="s">
        <v>9280</v>
      </c>
      <c r="B487" t="n">
        <v>0.994823681041417</v>
      </c>
      <c r="C487" t="n">
        <v>0.00518999729649201</v>
      </c>
      <c r="D487" t="s">
        <v>9281</v>
      </c>
      <c r="E487" t="n">
        <v>5</v>
      </c>
      <c r="F487" t="n">
        <v>1688</v>
      </c>
      <c r="G487" t="n">
        <v>5</v>
      </c>
      <c r="H487" t="s">
        <v>9282</v>
      </c>
      <c r="I487" t="s">
        <v>9283</v>
      </c>
    </row>
    <row r="488">
      <c r="A488" t="s">
        <v>9284</v>
      </c>
      <c r="B488" t="n">
        <v>0.994823681041417</v>
      </c>
      <c r="C488" t="n">
        <v>0.00518999729649201</v>
      </c>
      <c r="D488" t="s">
        <v>9285</v>
      </c>
      <c r="E488" t="n">
        <v>5</v>
      </c>
      <c r="F488" t="n">
        <v>1688</v>
      </c>
      <c r="G488" t="n">
        <v>5</v>
      </c>
      <c r="H488" t="s">
        <v>9282</v>
      </c>
      <c r="I488" t="s">
        <v>9283</v>
      </c>
    </row>
    <row r="489">
      <c r="A489" t="s">
        <v>9286</v>
      </c>
      <c r="B489" t="n">
        <v>0.994823681041417</v>
      </c>
      <c r="C489" t="n">
        <v>0.00518999729649201</v>
      </c>
      <c r="D489" t="s">
        <v>9287</v>
      </c>
      <c r="E489" t="n">
        <v>5</v>
      </c>
      <c r="F489" t="n">
        <v>1688</v>
      </c>
      <c r="G489" t="n">
        <v>5</v>
      </c>
      <c r="H489" t="s">
        <v>9282</v>
      </c>
      <c r="I489" t="s">
        <v>9283</v>
      </c>
    </row>
    <row r="490">
      <c r="A490" t="s">
        <v>9288</v>
      </c>
      <c r="B490" t="n">
        <v>0.994823681041417</v>
      </c>
      <c r="C490" t="n">
        <v>0.00518999729649201</v>
      </c>
      <c r="D490" t="s">
        <v>9289</v>
      </c>
      <c r="E490" t="n">
        <v>5</v>
      </c>
      <c r="F490" t="n">
        <v>1688</v>
      </c>
      <c r="G490" t="n">
        <v>5</v>
      </c>
      <c r="H490" t="s">
        <v>9282</v>
      </c>
      <c r="I490" t="s">
        <v>9283</v>
      </c>
    </row>
    <row r="491">
      <c r="A491" t="s">
        <v>9290</v>
      </c>
      <c r="B491" t="n">
        <v>0.99522375022256</v>
      </c>
      <c r="C491" t="n">
        <v>0.00478166365121184</v>
      </c>
      <c r="D491" t="s">
        <v>9291</v>
      </c>
      <c r="E491" t="n">
        <v>28</v>
      </c>
      <c r="F491" t="n">
        <v>1665</v>
      </c>
      <c r="G491" t="n">
        <v>28</v>
      </c>
      <c r="H491" t="s">
        <v>9292</v>
      </c>
      <c r="I491" t="s">
        <v>9293</v>
      </c>
    </row>
    <row r="492">
      <c r="A492" t="s">
        <v>9294</v>
      </c>
      <c r="B492" t="n">
        <v>0.995781586580003</v>
      </c>
      <c r="C492" t="n">
        <v>0.00422343896875264</v>
      </c>
      <c r="D492" t="s">
        <v>9295</v>
      </c>
      <c r="E492" t="n">
        <v>26</v>
      </c>
      <c r="F492" t="n">
        <v>1667</v>
      </c>
      <c r="G492" t="n">
        <v>26</v>
      </c>
      <c r="H492" t="s">
        <v>9296</v>
      </c>
      <c r="I492" t="s">
        <v>9297</v>
      </c>
    </row>
    <row r="493">
      <c r="A493" t="s">
        <v>9298</v>
      </c>
      <c r="B493" t="n">
        <v>0.996721450625753</v>
      </c>
      <c r="C493" t="n">
        <v>0.00328442701398361</v>
      </c>
      <c r="D493" t="s">
        <v>9299</v>
      </c>
      <c r="E493" t="n">
        <v>12</v>
      </c>
      <c r="F493" t="n">
        <v>1681</v>
      </c>
      <c r="G493" t="n">
        <v>12</v>
      </c>
      <c r="H493" t="s">
        <v>9300</v>
      </c>
      <c r="I493" t="s">
        <v>9301</v>
      </c>
    </row>
    <row r="494">
      <c r="A494" t="s">
        <v>9302</v>
      </c>
      <c r="B494" t="n">
        <v>0.996772447110357</v>
      </c>
      <c r="C494" t="n">
        <v>0.00323312236270248</v>
      </c>
      <c r="D494" t="s">
        <v>9303</v>
      </c>
      <c r="E494" t="n">
        <v>13</v>
      </c>
      <c r="F494" t="n">
        <v>1680</v>
      </c>
      <c r="G494" t="n">
        <v>13</v>
      </c>
      <c r="H494" t="s">
        <v>9304</v>
      </c>
      <c r="I494" t="s">
        <v>9305</v>
      </c>
    </row>
    <row r="495">
      <c r="A495" t="s">
        <v>9306</v>
      </c>
      <c r="B495" t="n">
        <v>0.997353324615913</v>
      </c>
      <c r="C495" t="n">
        <v>0.00265101351131915</v>
      </c>
      <c r="D495" t="s">
        <v>9307</v>
      </c>
      <c r="E495" t="n">
        <v>15</v>
      </c>
      <c r="F495" t="n">
        <v>1678</v>
      </c>
      <c r="G495" t="n">
        <v>15</v>
      </c>
      <c r="H495" t="s">
        <v>9308</v>
      </c>
      <c r="I495" t="s">
        <v>9309</v>
      </c>
    </row>
    <row r="496">
      <c r="A496" t="s">
        <v>9310</v>
      </c>
      <c r="B496" t="n">
        <v>0.998666382727088</v>
      </c>
      <c r="C496" t="n">
        <v>0.00133728853650391</v>
      </c>
      <c r="D496" t="s">
        <v>9311</v>
      </c>
      <c r="E496" t="n">
        <v>6</v>
      </c>
      <c r="F496" t="n">
        <v>1687</v>
      </c>
      <c r="G496" t="n">
        <v>6</v>
      </c>
      <c r="H496" t="s">
        <v>9312</v>
      </c>
      <c r="I496" t="s">
        <v>9313</v>
      </c>
    </row>
    <row r="497">
      <c r="A497" t="s">
        <v>9314</v>
      </c>
      <c r="B497" t="n">
        <v>0.998693655421642</v>
      </c>
      <c r="C497" t="n">
        <v>0.00130778878421008</v>
      </c>
      <c r="D497" t="s">
        <v>9315</v>
      </c>
      <c r="E497" t="n">
        <v>38</v>
      </c>
      <c r="F497" t="n">
        <v>1655</v>
      </c>
      <c r="G497" t="n">
        <v>38</v>
      </c>
      <c r="H497" t="s">
        <v>9316</v>
      </c>
      <c r="I497" t="s">
        <v>9317</v>
      </c>
    </row>
    <row r="498">
      <c r="A498" t="s">
        <v>9318</v>
      </c>
      <c r="B498" t="n">
        <v>0.998706858504284</v>
      </c>
      <c r="C498" t="n">
        <v>0.00129566893188824</v>
      </c>
      <c r="D498" t="s">
        <v>9319</v>
      </c>
      <c r="E498" t="n">
        <v>12</v>
      </c>
      <c r="F498" t="n">
        <v>1681</v>
      </c>
      <c r="G498" t="n">
        <v>12</v>
      </c>
      <c r="H498" t="s">
        <v>9320</v>
      </c>
      <c r="I498" t="s">
        <v>9321</v>
      </c>
    </row>
    <row r="499">
      <c r="A499" t="s">
        <v>9322</v>
      </c>
      <c r="B499" t="n">
        <v>0.998817240940773</v>
      </c>
      <c r="C499" t="n">
        <v>0.0011833041326612</v>
      </c>
      <c r="D499" t="s">
        <v>9323</v>
      </c>
      <c r="E499" t="n">
        <v>256</v>
      </c>
      <c r="F499" t="n">
        <v>1437</v>
      </c>
      <c r="G499" t="n">
        <v>256</v>
      </c>
      <c r="H499" t="s">
        <v>9324</v>
      </c>
      <c r="I499" t="s">
        <v>9325</v>
      </c>
    </row>
    <row r="500">
      <c r="A500" t="s">
        <v>9326</v>
      </c>
      <c r="B500" t="n">
        <v>0.999041292960263</v>
      </c>
      <c r="C500" t="n">
        <v>0.000959571470628442</v>
      </c>
      <c r="D500" t="s">
        <v>9327</v>
      </c>
      <c r="E500" t="n">
        <v>61</v>
      </c>
      <c r="F500" t="n">
        <v>1632</v>
      </c>
      <c r="G500" t="n">
        <v>61</v>
      </c>
      <c r="H500" t="s">
        <v>9328</v>
      </c>
      <c r="I500" t="s">
        <v>9329</v>
      </c>
    </row>
    <row r="501">
      <c r="A501" t="s">
        <v>9330</v>
      </c>
      <c r="B501" t="n">
        <v>0.999200603670373</v>
      </c>
      <c r="C501" t="n">
        <v>0.000801272130853564</v>
      </c>
      <c r="D501" t="s">
        <v>9331</v>
      </c>
      <c r="E501" t="n">
        <v>9</v>
      </c>
      <c r="F501" t="n">
        <v>1684</v>
      </c>
      <c r="G501" t="n">
        <v>9</v>
      </c>
      <c r="H501" t="s">
        <v>9332</v>
      </c>
      <c r="I501" t="s">
        <v>9333</v>
      </c>
    </row>
    <row r="502">
      <c r="A502" t="s">
        <v>9334</v>
      </c>
      <c r="B502" t="n">
        <v>0.999302247766611</v>
      </c>
      <c r="C502" t="n">
        <v>0.00069918650846463</v>
      </c>
      <c r="D502" t="s">
        <v>9335</v>
      </c>
      <c r="E502" t="n">
        <v>12</v>
      </c>
      <c r="F502" t="n">
        <v>1681</v>
      </c>
      <c r="G502" t="n">
        <v>12</v>
      </c>
      <c r="H502" t="s">
        <v>9336</v>
      </c>
      <c r="I502" t="s">
        <v>9337</v>
      </c>
    </row>
    <row r="503">
      <c r="A503" t="s">
        <v>9338</v>
      </c>
      <c r="B503" t="n">
        <v>0.999302247766611</v>
      </c>
      <c r="C503" t="n">
        <v>0.00069918650846463</v>
      </c>
      <c r="D503" t="s">
        <v>9339</v>
      </c>
      <c r="E503" t="n">
        <v>12</v>
      </c>
      <c r="F503" t="n">
        <v>1681</v>
      </c>
      <c r="G503" t="n">
        <v>12</v>
      </c>
      <c r="H503" t="s">
        <v>9336</v>
      </c>
      <c r="I503" t="s">
        <v>9337</v>
      </c>
    </row>
    <row r="504">
      <c r="A504" t="s">
        <v>9340</v>
      </c>
      <c r="B504" t="n">
        <v>0.999598170787256</v>
      </c>
      <c r="C504" t="n">
        <v>0.000402728133013799</v>
      </c>
      <c r="D504" t="s">
        <v>9341</v>
      </c>
      <c r="E504" t="n">
        <v>11</v>
      </c>
      <c r="F504" t="n">
        <v>1682</v>
      </c>
      <c r="G504" t="n">
        <v>11</v>
      </c>
      <c r="H504" t="s">
        <v>9342</v>
      </c>
      <c r="I504" t="s">
        <v>9343</v>
      </c>
    </row>
    <row r="505">
      <c r="A505" t="s">
        <v>9344</v>
      </c>
      <c r="B505" t="n">
        <v>0.999598170787256</v>
      </c>
      <c r="C505" t="n">
        <v>0.000402728133013799</v>
      </c>
      <c r="D505" t="s">
        <v>9345</v>
      </c>
      <c r="E505" t="n">
        <v>11</v>
      </c>
      <c r="F505" t="n">
        <v>1682</v>
      </c>
      <c r="G505" t="n">
        <v>11</v>
      </c>
      <c r="H505" t="s">
        <v>9342</v>
      </c>
      <c r="I505" t="s">
        <v>9343</v>
      </c>
    </row>
    <row r="506">
      <c r="A506" t="s">
        <v>9346</v>
      </c>
      <c r="B506" t="n">
        <v>0.999754593489927</v>
      </c>
      <c r="C506" t="n">
        <v>0.000245569013801013</v>
      </c>
      <c r="D506" t="s">
        <v>9347</v>
      </c>
      <c r="E506" t="n">
        <v>146</v>
      </c>
      <c r="F506" t="n">
        <v>1547</v>
      </c>
      <c r="G506" t="n">
        <v>146</v>
      </c>
      <c r="H506" t="s">
        <v>9348</v>
      </c>
      <c r="I506" t="s">
        <v>9349</v>
      </c>
    </row>
    <row r="507">
      <c r="A507" t="s">
        <v>9350</v>
      </c>
      <c r="B507" t="n">
        <v>0.999756736293189</v>
      </c>
      <c r="C507" t="n">
        <v>0.000244025960469394</v>
      </c>
      <c r="D507" t="s">
        <v>9351</v>
      </c>
      <c r="E507" t="n">
        <v>6</v>
      </c>
      <c r="F507" t="n">
        <v>1687</v>
      </c>
      <c r="G507" t="n">
        <v>6</v>
      </c>
      <c r="H507" t="s">
        <v>9352</v>
      </c>
      <c r="I507" t="s">
        <v>9353</v>
      </c>
    </row>
    <row r="508">
      <c r="A508" t="s">
        <v>9354</v>
      </c>
      <c r="B508" t="n">
        <v>0.999869747771107</v>
      </c>
      <c r="C508" t="n">
        <v>0.000130420441428925</v>
      </c>
      <c r="D508" t="s">
        <v>9355</v>
      </c>
      <c r="E508" t="n">
        <v>39</v>
      </c>
      <c r="F508" t="n">
        <v>1654</v>
      </c>
      <c r="G508" t="n">
        <v>39</v>
      </c>
      <c r="H508" t="s">
        <v>9356</v>
      </c>
      <c r="I508" t="s">
        <v>9357</v>
      </c>
    </row>
    <row r="509">
      <c r="A509" t="s">
        <v>9358</v>
      </c>
      <c r="B509" t="n">
        <v>0.999922228450835</v>
      </c>
      <c r="C509" t="n">
        <v>0.0000778592261691788</v>
      </c>
      <c r="D509" t="s">
        <v>9359</v>
      </c>
      <c r="E509" t="n">
        <v>55</v>
      </c>
      <c r="F509" t="n">
        <v>1638</v>
      </c>
      <c r="G509" t="n">
        <v>55</v>
      </c>
      <c r="H509" t="s">
        <v>9360</v>
      </c>
      <c r="I509" t="s">
        <v>9361</v>
      </c>
    </row>
    <row r="510">
      <c r="A510" t="s">
        <v>9362</v>
      </c>
      <c r="B510" t="n">
        <v>0.99993829598243</v>
      </c>
      <c r="C510" t="n">
        <v>0.0000617863224988608</v>
      </c>
      <c r="D510" t="s">
        <v>9363</v>
      </c>
      <c r="E510" t="n">
        <v>40</v>
      </c>
      <c r="F510" t="n">
        <v>1653</v>
      </c>
      <c r="G510" t="n">
        <v>40</v>
      </c>
      <c r="H510" t="s">
        <v>9364</v>
      </c>
      <c r="I510" t="s">
        <v>9365</v>
      </c>
    </row>
    <row r="511">
      <c r="A511" t="s">
        <v>9366</v>
      </c>
      <c r="B511" t="n">
        <v>0.999978500409024</v>
      </c>
      <c r="C511" t="n">
        <v>0.0000215173545178323</v>
      </c>
      <c r="D511" t="s">
        <v>9367</v>
      </c>
      <c r="E511" t="n">
        <v>123</v>
      </c>
      <c r="F511" t="n">
        <v>1570</v>
      </c>
      <c r="G511" t="n">
        <v>123</v>
      </c>
      <c r="H511" t="s">
        <v>9368</v>
      </c>
      <c r="I511" t="s">
        <v>9369</v>
      </c>
    </row>
    <row r="512">
      <c r="A512" t="s">
        <v>9370</v>
      </c>
      <c r="B512" t="n">
        <v>0.999990644203786</v>
      </c>
      <c r="C512" t="n">
        <v>0.00000936376152402491</v>
      </c>
      <c r="D512" t="s">
        <v>9371</v>
      </c>
      <c r="E512" t="n">
        <v>126</v>
      </c>
      <c r="F512" t="n">
        <v>1567</v>
      </c>
      <c r="G512" t="n">
        <v>126</v>
      </c>
      <c r="H512" t="s">
        <v>9372</v>
      </c>
      <c r="I512" t="s">
        <v>9373</v>
      </c>
    </row>
    <row r="513">
      <c r="A513" t="s">
        <v>9374</v>
      </c>
      <c r="B513" t="n">
        <v>0.99999890007062</v>
      </c>
      <c r="C513" t="n">
        <v>0.00000110098436587736</v>
      </c>
      <c r="D513" t="s">
        <v>9375</v>
      </c>
      <c r="E513" t="n">
        <v>119</v>
      </c>
      <c r="F513" t="n">
        <v>1574</v>
      </c>
      <c r="G513" t="n">
        <v>119</v>
      </c>
      <c r="H513" t="s">
        <v>9376</v>
      </c>
      <c r="I513" t="s">
        <v>9377</v>
      </c>
    </row>
    <row r="514">
      <c r="A514" t="s">
        <v>9378</v>
      </c>
      <c r="B514" t="n">
        <v>0.999999805175396</v>
      </c>
      <c r="C514" t="n">
        <v>0.000000195034008417051</v>
      </c>
      <c r="D514" t="s">
        <v>570</v>
      </c>
      <c r="E514" t="n">
        <v>107</v>
      </c>
      <c r="F514" t="n">
        <v>1586</v>
      </c>
      <c r="G514" t="n">
        <v>107</v>
      </c>
      <c r="H514" t="s">
        <v>9379</v>
      </c>
      <c r="I514" t="s">
        <v>9380</v>
      </c>
    </row>
    <row r="515">
      <c r="A515" t="s">
        <v>9381</v>
      </c>
      <c r="B515" t="n">
        <v>0.999999898851046</v>
      </c>
      <c r="C515" t="n">
        <v>0.000000101262658024526</v>
      </c>
      <c r="D515" t="s">
        <v>9382</v>
      </c>
      <c r="E515" t="n">
        <v>102</v>
      </c>
      <c r="F515" t="n">
        <v>1591</v>
      </c>
      <c r="G515" t="n">
        <v>102</v>
      </c>
      <c r="H515" t="s">
        <v>9383</v>
      </c>
      <c r="I515" t="s">
        <v>9384</v>
      </c>
    </row>
    <row r="516">
      <c r="A516" t="s">
        <v>9385</v>
      </c>
      <c r="B516" t="n">
        <v>0.999999967293293</v>
      </c>
      <c r="C516" t="n">
        <v>0.0000000327433655963854</v>
      </c>
      <c r="D516" t="s">
        <v>9386</v>
      </c>
      <c r="E516" t="n">
        <v>111</v>
      </c>
      <c r="F516" t="n">
        <v>1582</v>
      </c>
      <c r="G516" t="n">
        <v>111</v>
      </c>
      <c r="H516" t="s">
        <v>9387</v>
      </c>
      <c r="I516" t="s">
        <v>9388</v>
      </c>
    </row>
    <row r="517">
      <c r="A517" t="s">
        <v>9389</v>
      </c>
      <c r="B517" t="n">
        <v>0.999999969024562</v>
      </c>
      <c r="C517" t="n">
        <v>0.0000000310089803634624</v>
      </c>
      <c r="D517" t="s">
        <v>9390</v>
      </c>
      <c r="E517" t="n">
        <v>120</v>
      </c>
      <c r="F517" t="n">
        <v>1573</v>
      </c>
      <c r="G517" t="n">
        <v>120</v>
      </c>
      <c r="H517" t="s">
        <v>9391</v>
      </c>
      <c r="I517" t="s">
        <v>9392</v>
      </c>
    </row>
    <row r="518">
      <c r="A518" t="s">
        <v>9393</v>
      </c>
      <c r="B518" t="n">
        <v>0.999999969024562</v>
      </c>
      <c r="C518" t="n">
        <v>0.0000000310089803634624</v>
      </c>
      <c r="D518" t="s">
        <v>9394</v>
      </c>
      <c r="E518" t="n">
        <v>120</v>
      </c>
      <c r="F518" t="n">
        <v>1573</v>
      </c>
      <c r="G518" t="n">
        <v>120</v>
      </c>
      <c r="H518" t="s">
        <v>9391</v>
      </c>
      <c r="I518" t="s">
        <v>9392</v>
      </c>
    </row>
    <row r="519">
      <c r="A519" t="s">
        <v>9395</v>
      </c>
      <c r="B519" t="n">
        <v>0.999999980756085</v>
      </c>
      <c r="C519" t="n">
        <v>0.0000000192667212198774</v>
      </c>
      <c r="D519" t="s">
        <v>9396</v>
      </c>
      <c r="E519" t="n">
        <v>102</v>
      </c>
      <c r="F519" t="n">
        <v>1591</v>
      </c>
      <c r="G519" t="n">
        <v>102</v>
      </c>
      <c r="H519" t="s">
        <v>9397</v>
      </c>
      <c r="I519" t="s">
        <v>9398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2024-05-11T20:34:08Z</dcterms:created>
</coreProperties>
</file>