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<sst xmlns="http://schemas.openxmlformats.org/spreadsheetml/2006/main" count="9393" uniqueCount="9393">
  <si>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</si>
  <si>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</si>
  <si>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</si>
  <si>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</si>
  <si>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</si>
  <si>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</si>
  <si>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</si>
  <si>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</si>
  <si>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</si>
  <si>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GO:0031505</t>
  </si>
  <si>
    <t xml:space="preserve">fungal-type cell wall organization</t>
  </si>
  <si>
    <t xml:space="preserve">YLR110C,YKR042W,YKL187C,YJL158C,YOL155C,YJL042W,YKL096W-A,YMR325W,YGR023W,YOL161C,YOR247W,YKL096W,YDL222C,YER011W,YLR194C,YAL068C,YGR014W,YBR301W,YML057W,YIL011W,YLR121C,YOR394W,YOL109W,YDR074W,YNL322C,YDR528W,YLR120C,YOL013C,YKL224C,YDR542W,YJL116C,YNR076W,YLR413W,YIL176C,YLR461W,YJR151C,YEL040W,YLL064C,YNL006W,YJL174W,YML052W,YJL223C,YBR067C,YIL123W,YLR390W-A,YKL129C,YBL108C-A,YCR017C,YJL159W,YGL261C,YJR104C,YMR215W,YLR414C,YHR103W,YDL049C,YOL030W,YPR030W,YLR213C,YPR159W,YIR041W,YOR010C,YER093C,YKL190W,YNL090W,YLR343W,YGR282C,YKR019C,YDR144C,YMR307W,YOL132W,YDL203C,YER099C,YLR332W,YPL282C,YJR150C,YNL283C,YHR102W,YLR300W,YJR066W,YEL049W,YJL083W,YBL068W,YCR104W,YJL058C,YDR077W,YLR037C,YBR078W,YLL025W,YIR039C,YOR008C,YIL085C,YOL061W,YMR022W,YCL051W,YJL160C,YDR261C,YHL046C,YDR055W,YKR100C,YPL180W,YER033C,YOR009W,YIL015W,YLR433C,YPL031C,YNL194C,YJR013W,YGR189C,YDR420W,YHR079C,YKL181W,YNL313C,YDR349C,YPL053C,YHR181W,YER150W,YGR294W,YFL020C,YKL164C,YNL066W,YDR351W,YGR143W,YKL163W,YLR443W,YMR109W,YLR425W,YHL011C,YCR032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</si>
  <si>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</si>
  <si>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GO:0000128</t>
  </si>
  <si>
    <t xml:space="preserve">flocculation</t>
  </si>
  <si>
    <t xml:space="preserve">YHR211W,YIR019C,YHR213W,YAR050W,YKR102W,YAL063C</t>
  </si>
  <si>
    <t xml:space="preserve">YAL063C,YAR050W,YHR211W,YHR213W,YIR019C,YKR102W</t>
  </si>
  <si>
    <t xml:space="preserve">GO:1902600</t>
  </si>
  <si>
    <t xml:space="preserve">proton transmembrane transport</t>
  </si>
  <si>
    <t xml:space="preserve">YHR094C,YFR033C,YGL008C,YJR121W,YEL069C,YBL045C,YDL183C,YFL011W,YJR158W,YDR529C,YGR183C,YDL067C,YNL052W,YHR051W,YEL024W,YPL036W,YOR332W,YLR295C,YBR298C,YCL005W-A,YOL027C,YJL219W,YGL187C,YLR081W,YOL077W-A,YOR065W,YDL194W,YJL214W,YJR160C,YGR020C,YBL099W,YDL004W,YDR377W,YDL128W,YIL111W,YDR322C-A,YEL027W,YDR345C,YPL234C,YPR191W,YML123C,YBR220C,YMR256C,YJL094C,YLR395C,YPR125W,YHR026W,YPR020W,YKL080W,YOR270C,YBR127C,YNL318C,YGL191W,YPR036W,YOR137C,YGL226W,YDR536W,YHR001W-A,YML081C-A,YHR096C,YHR092C,YMR054W,YHR039C-A,YDR456W,YPR128C,YDL185W,YHR048W,YOL122C,YDL247W,YKL217W,YLR038C,YLR447C,YDR343C,YMR011W,YDR342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</si>
  <si>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</si>
  <si>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GO:0005975</t>
  </si>
  <si>
    <t xml:space="preserve">carbohydrate metabolic process</t>
  </si>
  <si>
    <t xml:space="preserve">YNR071C,YKR042W,YBR020W,YBR019C,YCL040W,YGL209W,YML051W,YIL162W,YGR194C,YIL099W,YDR516C,YHR163W,YIL172C,YBR126C,YNL241C,YGR287C,YHL032C,YMR196W,YEL058W,YGL035C,YCR073W-A,YBR149W,YKL060C,YLR354C,YEL040W,YIR007W,YGR288W,YIL123W,YER003C,YDR477W,YOL157C,YHR210C,YMR105C,YBR299W,YPL248C,YIL042C,YPR160W,YLR213C,YLR377C,YPR159W,YLR144C,YHR204W,YPR026W,YBR001C,YPR001W,YOL059W,YIL050W,YCR005C,YEL011W,YLR189C,YDR009W,YLR300W,YMR311C,YMR278W,YBR229C,YKL046C,YMR280C,YJR153W,YJL216C,YDR001C,YER059W,YGL115W,YDL236W,YJR131W,YLR057W,YDL022W,YGL253W,YCR036W,YMR099C,YER062C,YLR070C,YFR053C,YJR090C,YKL127W,YPL219W,YLR308W,YJL221C,YKR043C,YGL156W,YLR307W,YBR018C,YGL059W,YMR238W,YLR286C,YER133W,YGR043C,YNL066W,YDR248C,YNR001C,YDR371W,YGR143W,YDR109C,YOR190W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</si>
  <si>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</si>
  <si>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GO:0045944</t>
  </si>
  <si>
    <t xml:space="preserve">positive regulation of transcription by RNA polymerase II</t>
  </si>
  <si>
    <t xml:space="preserve">YJR017C,YGL209W,YFR034C,YHR041C,YCR065W,YNR010W,YHL020C,YOR298C-A,YPR005C,YHR124W,YMR070W,YGL162W,YHL025W,YJL056C,YDR073W,YOL067C,YKL038W,YER045C,YPL048W,YLR113W,YLR176C,YCL010C,YOL004W,YGL166W,YJR060W,YGL035C,YHR056C,YBR135W,YBR112C,YHR177W,YMR263W,YMR016C,YLR182W,YFL031W,YNL216W,YBL005W,YCR081W,YDR216W,YMR037C,YPL016W,YDR173C,YJL176C,YCR084C,YLR403W,YKL020C,YDR207C,YHL027W,YOR140W,YGR270W,YIL119C,YPL038W,YMR075W,YHR099W,YPL026C,YKR034W,YKL043W,YOL051W,YDR034C,YLR055C,YNL309W,YOR113W,YKR038C,YGL036W,YAL013W,YLR427W,YMR043W,YIR033W,YER040W,YOL135C,YLR228C,YGL013C,YPL116W,YJL184W,YNL236W,YDL056W,YGL150C,YER184C,YOL108C,YFL021W,YBR240C,YGR116W,YMR182C,YDR463W,YBL052C,YNL103W,YGL025C,YDL170W,YLR131C,YNL027W,YJR119C,YDL005C,YIR013C,YML007W,YGL071W,YDR123C,YBR239C,YOR363C,YBR289W,YML091C,YIL122W,YER159C,YPR034W,YDL233W,YNL330C,YOR290C,YJL206C,YLR451W,YOR162C,YLR278C,YOL028C,YHR178W,YIL056W,YJR094C,YHR006W,YDR303C,YGL181W,YOR230W,YAL051W,YLL054C,YMR164C,YDR421W,YKL015W,YMR112C,YDL020C,YIL126W,YMR280C,YML036W,YGL073W,YKR095W-A,YDR259C,YLR071C,YDR423C,YNR023W,YPL139C,YPL075W,YMR021C,YKL062W,YDR096W,YBR182C,YIR018W,YBR253W,YCR082W,YPL133C,YMR020W,YGR262C,YIL130W,YOL116W,YDR081C,YIL131C,YCR106W,YDL080C,YDR217C,YMR172W,YNL025C,YHR119W,YDR443C,YOR229W,YLL010C,YNL199C,YNL097C,YOL089C,YBL103C,YIL036W,YPL089C,YGL130W,YNL167C,YPR009W,YBR111W-A,YDR213W,YPR168W,YJL089W,YPR068C,YMR033W,YGR252W,YLR266C,YGR104C,YNL068C,YOR281C,YMR042W,YBR193C,YPL202C,YHL009C,YHR058C,YKR064W,YGR044C,YGL252C,YIL084C,YNL257C,YDR308C,YMR127C,YOR304W,YDL106C,YKL057C,YBR245C,YBR160W,YJL110C,YER022W,YOR244W,YNL021W,YLR014C,YPR008W,YDL116W,YKR099W,YPR070W,YDL108W,YKR082W,YDR253C,YGR163W,YHR054C,YDR397C,YPR104C,YER125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</si>
  <si>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</si>
  <si>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GO:0006122</t>
  </si>
  <si>
    <t xml:space="preserve">mitochondrial electron transport, ubiquinol to cytochrome c</t>
  </si>
  <si>
    <t xml:space="preserve">YFR033C,YJR048W,YJL166W,YDR529C,YNL169C,YGR183C,YEL024W,YOR065W,YPR191W,YHR001W-A,YEL039C</t>
  </si>
  <si>
    <t xml:space="preserve">Q0105,Q0110,Q0115,Q0120,YDR529C,YEL024W,YEL039C,YFR033C,YGR183C,YHR001W-A,YJL166W,YJR048W,YNL169C,YOR065W,YPR191W</t>
  </si>
  <si>
    <t xml:space="preserve">GO:0006355</t>
  </si>
  <si>
    <t xml:space="preserve">regulation of transcription, DNA-templated</t>
  </si>
  <si>
    <t xml:space="preserve">YEL009C,YJR147W,YCR018C,YML027W,YPL021W,YGL127C,YFL052W,YCR065W,YJL105W,YHR124W,YJR127C,YML127W,YKL038W,YER045C,YMR136W,YGL237C,YOL004W,YGL166W,YLR399C,YHR056C,YBR133C,YMR263W,YOR032C,YBL021C,YJL103C,YOR064C,YLR256W,YGR288W,YBR297W,YFL031W,YML076C,YNL216W,YBL005W,YOR344C,YBR049C,YJL176C,YOR337W,YDR207C,YOR140W,YHR099W,YKR034W,YCR033W,YPL248C,YOL051W,YOR141C,YDR034C,YLR330W,YBR083W,YPR023C,YBR033W,YLL002W,YDR296W,YER040W,YJL081C,YLR228C,YGL013C,YHR090C,YPL116W,YJL168C,YER064C,YIR023W,YPL138C,YER184C,YFL021W,YBR240C,YLR013W,YLR098C,YML010W,YBL052C,YFR037C,YDL170W,YJR119C,YIR017C,YPL127C,YIR013C,YHR084W,YBL008W,YML007W,YMR168C,YBR239C,YDR448W,YOR213C,YNL330C,YOR290C,YJL206C,YOR028C,YLR451W,YOR162C,YLR278C,YOR380W,YOL028C,YBL066C,YHR178W,YFL044C,YGR063C,YDR303C,YOR230W,YAL051W,YPR196W,YLL054C,YMR280C,YDL165W,YKR029C,YGL073W,YDR423C,YBR195C,YGL131C,YPL139C,YBR103W,YKR023W,YMR021C,YKL189W,YIR018W,YER069W,YPL133C,YIL130W,YIL131C,YCR106W,YML099C,YOR229W,YNL097C,YOL089C,YIL036W,YKL109W,YNL059C,YBR150C,YNL167C,YBL054W,YAR003W,YPR009W,YPR068C,YIL038C,YLR266C,YNL068C,YPR186C,YAR014C,YDR026C,YOR172W,YOR038C,YEL056W,YDR520C,YHL009C,YPL177C,YKR064W,YPR056W,YGL194C,YMR127C,YOR304W,YKL222C,YDL106C,YBR245C,YJL110C,YKL185W,YOR244W,YNL021W,YLR014C,YHR206W,YPR008W,YKR099W,YIL149C,YNR063W,YEL055C,YPL129W,YPR072W,YPR104C,YCR097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</si>
  <si>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</si>
  <si>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GO:0033108</t>
  </si>
  <si>
    <t xml:space="preserve">mitochondrial respiratory chain complex assembly</t>
  </si>
  <si>
    <t xml:space="preserve">YLR218C,YEL059C-A,YKL053C-A,YBL059C-A,YHR116W</t>
  </si>
  <si>
    <t xml:space="preserve">YBL059C-A,YEL059C-A,YHR116W,YKL053C-A,YLR218C</t>
  </si>
  <si>
    <t xml:space="preserve">GO:0009060</t>
  </si>
  <si>
    <t xml:space="preserve">aerobic respiration</t>
  </si>
  <si>
    <t xml:space="preserve">YFR033C,YMR002W,YKR046C,YBL045C,YKL085W,YLR139C,YDR487C,YJL209W,YJL166W,YDR529C,YMR056C,YGR183C,YNL031C,YEL024W,YBL030C,YBR010W,YLL041C,YGL107C,YMR030W,YLL013C,YKL093W,YMR165C,YPR155C,YPR191W,YGL018C,YGL191W,YIL070C,YBR243C,YPL132W,YPL159C,YKL055C,YHR001W-A,YOR002W,YBR238C,YMR267W,YBR026C,YMR081C,YML110C,YDR031W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</si>
  <si>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</si>
  <si>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GO:0006116</t>
  </si>
  <si>
    <t xml:space="preserve">NADH oxidation</t>
  </si>
  <si>
    <t xml:space="preserve">YMR083W,YIL155C,YMR145C,YMR303C,YOL086C,YDL085W,YML120C,YOL059W,YDL022W,YBR145W</t>
  </si>
  <si>
    <t xml:space="preserve">YBR145W,YDL022W,YDL085W,YIL155C,YML120C,YMR083W,YMR145C,YMR303C,YOL059W,YOL086C</t>
  </si>
  <si>
    <t xml:space="preserve">GO:0000436</t>
  </si>
  <si>
    <t xml:space="preserve">carbon catabolite activation of transcription from RNA polymerase II promoter</t>
  </si>
  <si>
    <t xml:space="preserve">YPL230W,YGL237C,YBL021C,YLR256W,YOR358W,YPL016W,YJL176C,YBR289W,YKL109W</t>
  </si>
  <si>
    <t xml:space="preserve">YBL021C,YBR289W,YGL237C,YJL176C,YKL109W,YLR256W,YOR358W,YPL016W,YPL230W</t>
  </si>
  <si>
    <t xml:space="preserve">GO:0035435</t>
  </si>
  <si>
    <t xml:space="preserve">phosphate ion transmembrane transport</t>
  </si>
  <si>
    <t xml:space="preserve">YBR296C,YJR077C,YLR348C,YIL047C,YER053C</t>
  </si>
  <si>
    <t xml:space="preserve">YBR296C,YER053C,YIL047C,YJR077C,YLR348C</t>
  </si>
  <si>
    <t xml:space="preserve">GO:0005992</t>
  </si>
  <si>
    <t xml:space="preserve">trehalose biosynthetic process</t>
  </si>
  <si>
    <t xml:space="preserve">YML100W,YKL035W,YBR126C,YDR074W,YMR105C,YMR261C,YKL127W</t>
  </si>
  <si>
    <t xml:space="preserve">YBR126C,YDR074W,YKL035W,YKL127W,YML100W,YMR105C,YMR261C</t>
  </si>
  <si>
    <t xml:space="preserve">GO:0070941</t>
  </si>
  <si>
    <t xml:space="preserve">eisosome assembly</t>
  </si>
  <si>
    <t xml:space="preserve">YMR104C,YPR149W,YPL004C,YGR131W,YIL105C,YMR086W,YGR086C,YKL126W,YMR031C,YNL047C,YKL050C</t>
  </si>
  <si>
    <t xml:space="preserve">YGR086C,YGR131W,YIL105C,YKL050C,YKL126W,YMR031C,YMR086W,YMR104C,YNL047C,YPL004C,YPR149W</t>
  </si>
  <si>
    <t xml:space="preserve">GO:0006537</t>
  </si>
  <si>
    <t xml:space="preserve">glutamate biosynthetic process</t>
  </si>
  <si>
    <t xml:space="preserve">YAL062W,YOR136W,YOR375C,YDL066W,YNL037C,YLR142W,YDL171C,YHR037W,YLR017W</t>
  </si>
  <si>
    <t xml:space="preserve">YAL062W,YDL066W,YDL171C,YHR037W,YLR017W,YLR142W,YNL037C,YOR136W,YOR375C</t>
  </si>
  <si>
    <t xml:space="preserve">GO:0046488</t>
  </si>
  <si>
    <t xml:space="preserve">phosphatidylinositol metabolic process</t>
  </si>
  <si>
    <t xml:space="preserve">YOL011W,YFR019W,YDR208W,YLR380W,YBR029C,YMR079W,YJL145W</t>
  </si>
  <si>
    <t xml:space="preserve">YBR029C,YDR208W,YFR019W,YJL145W,YLR380W,YMR079W,YOL011W</t>
  </si>
  <si>
    <t xml:space="preserve">GO:0006094</t>
  </si>
  <si>
    <t xml:space="preserve">gluconeogenesis</t>
  </si>
  <si>
    <t xml:space="preserve">YJL052W,YGL062W,YKL060C,YCR012W,YDR050C,YBR196C,YJR009C,YLR377C,YBR239C,YBR218C,YOL126C,YKR097W,YGR192C</t>
  </si>
  <si>
    <t xml:space="preserve">YBR196C,YBR218C,YBR239C,YCR012W,YDR050C,YGL062W,YGR192C,YJL052W,YJR009C,YKL060C,YKR097W,YLR377C,YOL126C</t>
  </si>
  <si>
    <t xml:space="preserve">GO:0009102</t>
  </si>
  <si>
    <t xml:space="preserve">biotin biosynthetic process</t>
  </si>
  <si>
    <t xml:space="preserve">YLL027W,YPR067W,YNR057C,YNR056C,YNR058W,YGR286C</t>
  </si>
  <si>
    <t xml:space="preserve">YGR286C,YLL027W,YNR056C,YNR057C,YNR058W,YPR067W</t>
  </si>
  <si>
    <t xml:space="preserve">GO:0006102</t>
  </si>
  <si>
    <t xml:space="preserve">isocitrate metabolic process</t>
  </si>
  <si>
    <t xml:space="preserve">YOR136W,YLR174W,YDL066W,YNL037C,YNL009W,YIL094C</t>
  </si>
  <si>
    <t xml:space="preserve">YDL066W,YIL094C,YLR174W,YNL009W,YNL037C,YOR136W</t>
  </si>
  <si>
    <t xml:space="preserve">GO:1904659</t>
  </si>
  <si>
    <t xml:space="preserve">glucose transmembrane transport</t>
  </si>
  <si>
    <t xml:space="preserve">YHR094C,YDL245C,YNR072W,YEL069C,YFL011W,YJR158W,YJL219W,YOL156W,YLR081W,YDR277C,YJL214W,YDR345C,YHR096C,YHR092C,YDR343C,YDR342C</t>
  </si>
  <si>
    <t xml:space="preserve">YDL245C,YDR277C,YDR342C,YDR343C,YDR345C,YEL069C,YFL011W,YHR092C,YHR094C,YHR096C,YJL214W,YJL219W,YJR158W,YLR081W,YNR072W,YOL156W</t>
  </si>
  <si>
    <t xml:space="preserve">GO:0008654</t>
  </si>
  <si>
    <t xml:space="preserve">phospholipid biosynthetic process</t>
  </si>
  <si>
    <t xml:space="preserve">YLR099C,YBL011W,YHL020C,YJL153C,YKR067W,YGR157W,YGL126W,YNL169C,YNL231C,YER120W,YJR073C,YGR202C,YBR029C,YBL091C-A,YCL004W,YOR175C,YBR042C,YOL108C,YMR165C,YLR133W,YER026C,YDR123C,YHR123W,YDR147W,YPR113W,YDR018C,YDL142C,YDL052C,YOL032W,YGR007W,YNL264C,YOR298W,YGR149W,YGR046W,YPR140W,YNL130C,YBL039C,YDR319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</si>
  <si>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</si>
  <si>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GO:0031106</t>
  </si>
  <si>
    <t xml:space="preserve">septin ring organization</t>
  </si>
  <si>
    <t xml:space="preserve">YNL289W,YHR061C,YPL115C,YJR092W,YDR309C,YLR229C,YAL041W,YNL298W,YDL127W,YOR127W,YDR379W</t>
  </si>
  <si>
    <t xml:space="preserve">YAL041W,YDL127W,YDR309C,YDR379W,YHR061C,YJR092W,YLR229C,YNL289W,YNL298W,YOR127W,YPL115C</t>
  </si>
  <si>
    <t xml:space="preserve">GO:0000296</t>
  </si>
  <si>
    <t xml:space="preserve">spermine transport</t>
  </si>
  <si>
    <t xml:space="preserve">YOR273C,YJR059W,YGR138C,YKL198C,YLL028W,YPR156C</t>
  </si>
  <si>
    <t xml:space="preserve">YGR138C,YJR059W,YKL198C,YLL028W,YOR273C,YPR156C</t>
  </si>
  <si>
    <t xml:space="preserve">GO:0044879</t>
  </si>
  <si>
    <t xml:space="preserve">mitotic morphogenesis checkpoint signaling</t>
  </si>
  <si>
    <t xml:space="preserve">YER155C,YJL187C,YKL101W,YGL021W,YCL024W,YDR507C,YBL009W</t>
  </si>
  <si>
    <t xml:space="preserve">YBL009W,YCL024W,YDR507C,YER155C,YGL021W,YJL187C,YKL101W</t>
  </si>
  <si>
    <t xml:space="preserve">GO:2000222</t>
  </si>
  <si>
    <t xml:space="preserve">positive regulation of pseudohyphal growth</t>
  </si>
  <si>
    <t xml:space="preserve">YNL098C,YLR229C,YDR477W,YKL043W,YBR083W</t>
  </si>
  <si>
    <t xml:space="preserve">YBR083W,YDR477W,YKL043W,YLR229C,YNL098C</t>
  </si>
  <si>
    <t xml:space="preserve">GO:0043457</t>
  </si>
  <si>
    <t xml:space="preserve">regulation of cellular respiration</t>
  </si>
  <si>
    <t xml:space="preserve">YGL237C,YLR154W-C,YBL021C,YLR256W,YOR358W,YKL109W</t>
  </si>
  <si>
    <t xml:space="preserve">YBL021C,YGL237C,YKL109W,YLR154W-C,YLR256W,YOR358W</t>
  </si>
  <si>
    <t xml:space="preserve">GO:0006357</t>
  </si>
  <si>
    <t xml:space="preserve">regulation of transcription by RNA polymerase II</t>
  </si>
  <si>
    <t xml:space="preserve">YJR147W,YOL012C,YGR067C,YBR066C,YDR451C,YML027W,YER088C,YHR041C,YGL127C,YPL230W,YCR065W,YNR010W,YHL020C,YMR070W,YMR277W,YJR127C,YJL056C,YML127W,YER045C,YKL110C,YAL021C,YMR136W,YLR176C,YCR052W,YGL237C,YGL166W,YJR060W,YBR135W,YGL096W,YBL021C,YJL103C,YLR375W,YLR256W,YOR358W,YBR297W,YCR081W,YDR216W,YBR049C,YPL016W,YCR084C,YOR337W,YOR140W,YPL038W,YMR075W,YKR034W,YCR033W,YOL051W,YBR083W,YGR249W,YPR023C,YOR113W,YDR295C,YFL024C,YPR030W,YPR025C,YAL034C,YGL151W,YAL013W,YER040W,YJL081C,YDR460W,YOL135C,YLR228C,YER164W,YNL107W,YDR146C,YFL021W,YLR013W,YLR098C,YDR223W,YBR172C,YML010W,YLR005W,YPL047W,YDR463W,YNL103W,YDL048C,YGL025C,YLR131C,YDR043C,YPL128C,YMR179W,YIR017C,YMR168C,YDR448W,YPR034W,YOR213C,YNL330C,YOR028C,YOR380W,YBL066C,YJR094C,YHR006W,YGL181W,YPL101W,YOL148C,YMR112C,YCL066W,YJL006C,YBR279W,YGL073W,YPL254W,YLR071C,YGL254W,YNR023W,YPR031W,YGL131C,YBR103W,YGL115W,YER130C,YDR176W,YBR253W,YPL082C,YGR200C,YIL131C,YPR133C,YNL025C,YML081W,YDR443C,YLR010C,YBL103C,YIL036W,YLR384C,YMR312W,YNL222W,YBR150C,YNL167C,YFL028C,YPL235W,YBL054W,YBR111W-A,YDR213W,YKR036C,YPR168W,YMR033W,YNL136W,YOR174W,YGR104C,YNL068C,YGL244W,YPR186C,YDR190C,YPR022C,YBR193C,YOR172W,YGL066W,YHL009C,YLR223C,YCR093W,YHR058C,YGL252C,YPL086C,YLR226W,YDR308C,YCL067C,YKL222C,YDL106C,YOR047C,YJL110C,YER022W,YOR244W,YLR033W,YHR206W,YBL093C,YCR040W,YPR070W,YBR081C,YER139C,YNR063W,YDR253C,YPL129W,YOR338W,YER051W,YGR071C,YDR066C,YCR039C,YCR096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</si>
  <si>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</si>
  <si>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GO:0051171</t>
  </si>
  <si>
    <t xml:space="preserve">regulation of nitrogen compound metabolic process</t>
  </si>
  <si>
    <t xml:space="preserve">YJR017C,YNL289W,YHR071W,YPL111W,YPL256C,YMR199W,YDR034C,YPR025C,YLR228C,YDL170W,YDL127W,YJL006C,YNL025C,YML099C,YDR213W,YDL179W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</si>
  <si>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</si>
  <si>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</si>
  <si>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</si>
  <si>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GO:0006099</t>
  </si>
  <si>
    <t xml:space="preserve">tricarboxylic acid cycle</t>
  </si>
  <si>
    <t xml:space="preserve">YKL085W,YGR244C,YOR136W,YLR174W,YFR049W,YKL148C,YDL066W,YNL037C,YDR148C,YDR178W,YOR142W,YLL041C,YPL262W,YLR304C,YIL125W,YNL009W,YPR001W,YIR031C,YCR005C,YOL071W,YIL094C,YOL126C,YDL078C,YKL141W,YER065C,YLR164W,YNL117W,YMR118C,YJL200C,YNR001C,YJL045W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</si>
  <si>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</si>
  <si>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GO:0015833</t>
  </si>
  <si>
    <t xml:space="preserve">peptide transport</t>
  </si>
  <si>
    <t xml:space="preserve">YJL212C,YPR194C,YKR093W,YPL270W,YGL114W</t>
  </si>
  <si>
    <t xml:space="preserve">YGL114W,YJL212C,YKR093W,YPL270W,YPR194C</t>
  </si>
  <si>
    <t xml:space="preserve">GO:0015918</t>
  </si>
  <si>
    <t xml:space="preserve">sterol transport</t>
  </si>
  <si>
    <t xml:space="preserve">YKR013W,YJL078C,YJL079C,YAR042W,YDL046W,YPL145C,YDR326C,YOR237W,YDL019C,YKR003W,YJR120W,YHR001W,YJR150C,YPL006W,YMR102C,YHR073W,YHR080C</t>
  </si>
  <si>
    <t xml:space="preserve">YAR042W,YDL019C,YDL046W,YDR326C,YHR001W,YHR073W,YHR080C,YJL078C,YJL079C,YJR120W,YJR150C,YKR003W,YKR013W,YMR102C,YOR237W,YPL006W,YPL145C</t>
  </si>
  <si>
    <t xml:space="preserve">GO:0033499</t>
  </si>
  <si>
    <t xml:space="preserve">galactose catabolic process via UDP-galactose</t>
  </si>
  <si>
    <t xml:space="preserve">YNR071C,YBR020W,YBR019C,YHR210C,YBR018C</t>
  </si>
  <si>
    <t xml:space="preserve">YBR018C,YBR019C,YBR020W,YHR210C,YNR071C</t>
  </si>
  <si>
    <t xml:space="preserve">GO:0006833</t>
  </si>
  <si>
    <t xml:space="preserve">water transport</t>
  </si>
  <si>
    <t xml:space="preserve">YFL054C,YPR192W,YLL043W,YLL053C,YLL052C</t>
  </si>
  <si>
    <t xml:space="preserve">YFL054C,YLL043W,YLL052C,YLL053C,YPR192W</t>
  </si>
  <si>
    <t xml:space="preserve">GO:0000256</t>
  </si>
  <si>
    <t xml:space="preserve">allantoin catabolic process</t>
  </si>
  <si>
    <t xml:space="preserve">YIR027C,YIR028W,YBR208C,YIR032C,YNL314W,YIR031C,YIR029W</t>
  </si>
  <si>
    <t xml:space="preserve">YBR208C,YIR027C,YIR028W,YIR029W,YIR031C,YIR032C,YNL314W</t>
  </si>
  <si>
    <t xml:space="preserve">GO:0006096</t>
  </si>
  <si>
    <t xml:space="preserve">glycolytic process</t>
  </si>
  <si>
    <t xml:space="preserve">YCL040W,YGR254W,YDR516C,YJL052W,YOR347C,YKL060C,YHR174W,YER178W,YPL281C,YBR221C,YCR012W,YDR050C,YBR196C,YJR009C,YOL056W,YKL152C,YAL038W,YGR192C,YGL253W,YMR205C,YFR053C,YOR393W,YMR323W,YDL021W,YLR446W,YGR240C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</si>
  <si>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</si>
  <si>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GO:0015757</t>
  </si>
  <si>
    <t xml:space="preserve">galactose transmembrane transport</t>
  </si>
  <si>
    <t xml:space="preserve">YHR094C,YFL011W,YJL219W,YLR081W,YNL318C</t>
  </si>
  <si>
    <t xml:space="preserve">YFL011W,YHR094C,YJL219W,YLR081W,YNL318C</t>
  </si>
  <si>
    <t xml:space="preserve">GO:0006119</t>
  </si>
  <si>
    <t xml:space="preserve">oxidative phosphorylation</t>
  </si>
  <si>
    <t xml:space="preserve">YDL067C,YNL052W,YHR051W,YGL187C,YIL111W,YMR256C,YLR395C,YGL191W</t>
  </si>
  <si>
    <t xml:space="preserve">Q0045,YDL067C,YGL187C,YGL191W,YHR051W,YIL111W,YLR395C,YMR256C,YNL052W</t>
  </si>
  <si>
    <t xml:space="preserve">GO:0035024</t>
  </si>
  <si>
    <t xml:space="preserve">negative regulation of Rho protein signal transduction</t>
  </si>
  <si>
    <t xml:space="preserve">YDR389W,YER155C,YPL115C,YDL240W,YOR134W</t>
  </si>
  <si>
    <t xml:space="preserve">YDL240W,YDR389W,YER155C,YOR134W,YPL115C</t>
  </si>
  <si>
    <t xml:space="preserve">GO:0009263</t>
  </si>
  <si>
    <t xml:space="preserve">deoxyribonucleotide biosynthetic process</t>
  </si>
  <si>
    <t xml:space="preserve">YGR180C,YLR043C,YJL026W,YIL066C,YGR209C,YER070W</t>
  </si>
  <si>
    <t xml:space="preserve">YER070W,YGR180C,YGR209C,YIL066C,YJL026W,YLR043C</t>
  </si>
  <si>
    <t xml:space="preserve">GO:0009051</t>
  </si>
  <si>
    <t xml:space="preserve">pentose-phosphate shunt, oxidative branch</t>
  </si>
  <si>
    <t xml:space="preserve">YHR163W,YNL241C,YHR183W,YCR073W-A,YNR034W,YGR248W,YGR256W</t>
  </si>
  <si>
    <t xml:space="preserve">YCR073W-A,YGR248W,YGR256W,YHR163W,YHR183W,YNL241C,YNR034W</t>
  </si>
  <si>
    <t xml:space="preserve">GO:0006071</t>
  </si>
  <si>
    <t xml:space="preserve">glycerol metabolic process</t>
  </si>
  <si>
    <t xml:space="preserve">YIL155C,YHL032C,YFL053W,YML070W,YLL043W,YOR245C,YOL059W,YOR120W</t>
  </si>
  <si>
    <t xml:space="preserve">YFL053W,YHL032C,YIL155C,YLL043W,YML070W,YOL059W,YOR120W,YOR245C</t>
  </si>
  <si>
    <t xml:space="preserve">GO:0008360</t>
  </si>
  <si>
    <t xml:space="preserve">regulation of cell shape</t>
  </si>
  <si>
    <t xml:space="preserve">YDL223C,YMR104C,YHR061C,YCR089W,YDR309C,YPR054W,YLL021W,YCL024W,YHR158C,YNL180C,YGR238C,YER133W,YLR313C</t>
  </si>
  <si>
    <t xml:space="preserve">YCL024W,YCR089W,YDL223C,YDR309C,YER133W,YGR238C,YHR061C,YHR158C,YLL021W,YLR313C,YMR104C,YNL180C,YPR054W</t>
  </si>
  <si>
    <t xml:space="preserve">GO:0001080</t>
  </si>
  <si>
    <t xml:space="preserve">nitrogen catabolite activation of transcription from RNA polymerase II promoter</t>
  </si>
  <si>
    <t xml:space="preserve">YEL009C,YKL038W,YBR033W,YER040W,YIR023W,YFL021W,YNL314W,YDL170W,YDR520C</t>
  </si>
  <si>
    <t xml:space="preserve">YBR033W,YDL170W,YDR520C,YEL009C,YER040W,YFL021W,YIR023W,YKL038W,YNL314W</t>
  </si>
  <si>
    <t xml:space="preserve">GO:0006629</t>
  </si>
  <si>
    <t xml:space="preserve">lipid metabolic process</t>
  </si>
  <si>
    <t xml:space="preserve">YAR035W,YKL182W,YER019W,YOL011W,YLR099C,YLR100W,YBL011W,YMR006C,YOR081C,YHR042W,YHL020C,YJL153C,YPL231W,YKR067W,YGR157W,YKR053C,YHR190W,YGL126W,YNL169C,YER024W,YKR009C,YDR072C,YER005W,YMR246W,YJR098C,YGL205W,YER015W,YOR317W,YML059C,YNR043W,YLR380W,YIL124W,YKR031C,YJR073C,YGR202C,YKL051W,YCR068W,YDR062W,YPL206C,YLL012W,YMR015C,YLR056W,YMR202W,YJL196C,YDR297W,YKL192C,YGL012W,YCL004W,YLR450W,YOR237W,YOR175C,YBR042C,YOL108C,YJL167W,YMR296C,YLR133W,YER026C,YOR221C,YIL160C,YKR019C,YOR245C,YGL055W,YJL097W,YDR123C,YKR089C,YMR298W,YHR123W,YLR189C,YML008C,YDR147W,YPR113W,YGR036C,YBR265W,YBR204C,YDR294C,YKL140W,YML126C,YPL103C,YMR008C,YDR018C,YDL142C,YAL009W,YKL004W,YML042W,YHR007C,YGR233C,YOR059C,YDR444W,YDL052C,YOR126C,YPL117C,YLR020C,YNR008W,YGR060W,YER044C,YNL280C,YML075C,YPL006W,YOL032W,YBR159W,YGR007W,YOR022C,YDL015C,YMR207C,YLR404W,YKL008C,YKL055C,YMR313C,YGR149W,YPL148C,YOR171C,YMR272C,YLR284C,YMR220W,YIL009W,YMR208W,YHL003C,YJL134W,YOL002C,YLR372W,YLR118C,YGL001C,YPL110C,YIL002C,YGR046W,YER061C,YDR503C,YCR034W,YNL012W,YDL237W,YDL133W,YDR058C,YPR140W,YPR139C,YNL130C,YNL094W,YIL049W,YOR180C,YPL268W,YDR367W,YDR284C,YMR134W,YJR107W,YHR072W,YDL109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</si>
  <si>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</si>
  <si>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GO:0000122</t>
  </si>
  <si>
    <t xml:space="preserve">negative regulation of transcription by RNA polymerase II</t>
  </si>
  <si>
    <t xml:space="preserve">YEL009C,YKL032C,YBR066C,YIL101C,YJR017C,YDR451C,YGL209W,YFR034C,YML051W,YNR010W,YHL020C,YMR070W,YGL162W,YKL038W,YPL049C,YLR176C,YOR279C,YOL004W,YJR060W,YGL035C,YBR112C,YAL019W,YML113W,YNL216W,YCR081W,YDR173C,YCR084C,YOL113W,YDR207C,YHL027W,YOR140W,YGR270W,YPL038W,YKR034W,YOL051W,YLR055C,YGR122W,YDR295C,YEL037C,YAL013W,YER177W,YMR043W,YER040W,YOL135C,YNL236W,YFL021W,YNL298W,YER162C,YGR116W,YGL025C,YHL007C,YLR131C,YDR043C,YJR119C,YDL005C,YPR065W,YBL008W,YGL071W,YBR239C,YER159C,YDL233W,YNL330C,YDR224C,YLR451W,YKL005C,YNL239W,YJL127C,YMR112C,YDL020C,YBR279W,YDR259C,YLR071C,YGR002C,YDR096W,YIR018W,YMR020W,YIL131C,YNL025C,YHR119W,YDR443C,YNL199C,YNL023C,YCR087C-A,YNL076W,YNL167C,YER161C,YPR009W,YPR168W,YNL206C,YKL112W,YDR225W,YBR095C,YER169W,YDR191W,YGL244W,YBR193C,YOR038C,YOL002C,YPL177C,YKR064W,YGR044C,YIL084C,YDR308C,YCL067C,YPL042C,YKL057C,YJL110C,YOL001W,YKL185W,YNL021W,YBL093C,YPR070W,YJR063W,YKR082W,YPR179C,YDR253C,YDR397C,YCL058W-A,YGL133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</si>
  <si>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</si>
  <si>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GO:0006811</t>
  </si>
  <si>
    <t xml:space="preserve">ion transport</t>
  </si>
  <si>
    <t xml:space="preserve">YGL008C,YBR207W,YJR121W,YNL275W,YOR383C,YOR384W,YBR295W,YNR002C,YCR010C,YKR050W,YMR058W,YPL271W,YPL060W,YNL321W,YGL167C,YPL036W,YER145C,YMR243C,YLR138W,YOL158C,YJL093C,YLR214W,YOR332W,YLR295C,YCL005W-A,YMR203W,YIL121W,YNL055C,YIL114C,YOL077W-A,YIL023C,YOL152W,YPL224C,YGR020C,YOR382W,YPL078C,YBL099W,YDL004W,YDR377W,YDL128W,YMR266W,YDR322C-A,YEL027W,YKL175W,YPL234C,YFL041W,YJL094C,YLR034C,YOR087W,YEL065W,YOL084W,YDL120W,YHR026W,YLR130C,YPR020W,YKL080W,YDR534C,YHL047C,YOR270C,YDR270W,YBR127C,YMR177W,YOR271C,YEL051W,YGL255W,YKL016C,YNL291C,YHR175W,YLR411W,YDR107C,YPR036W,YLL048C,YDR040C,YMR319C,YER113C,YDR384C,YBR039W,YJR040W,YML047C,YNL259C,YML081C-A,YLR241W,YKL220C,YMR054W,YLR047C,YHR039C-A,YGR217W,YDR456W,YMR034C,YMR301C,YPR128C,YBR235W,YNR060W,YDR506C,YDL185W,YOR381W,YHL040C,YHR048W,YLL051C,YJL129C,YCL073C,YGL006W,YLR083C,YKR106W,YDL206W,YDR298C,YLL005C,YDR038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</si>
  <si>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</si>
  <si>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GO:0060255</t>
  </si>
  <si>
    <t xml:space="preserve">regulation of macromolecule metabolic process</t>
  </si>
  <si>
    <t xml:space="preserve">YJR017C,YNL289W,YHR071W,YPL256C,YMR199W,YPR025C,YDL127W,YJL006C,YNL025C,YDL179W</t>
  </si>
  <si>
    <t xml:space="preserve">YDL127W,YDL179W,YHR071W,YJL006C,YJR017C,YMR199W,YNL025C,YNL289W,YPL256C,YPR025C</t>
  </si>
  <si>
    <t xml:space="preserve">GO:0005987</t>
  </si>
  <si>
    <t xml:space="preserve">sucrose catabolic process</t>
  </si>
  <si>
    <t xml:space="preserve">YIL162W,YIL172C,YGR287C,YOL157C,YBR299W,YGR292W,YJL216C,YJL221C</t>
  </si>
  <si>
    <t xml:space="preserve">YBR299W,YGR287C,YGR292W,YIL162W,YIL172C,YJL216C,YJL221C,YOL157C</t>
  </si>
  <si>
    <t xml:space="preserve">GO:0000433</t>
  </si>
  <si>
    <t xml:space="preserve">carbon catabolite repression of transcription from RNA polymerase II promoter by glucose</t>
  </si>
  <si>
    <t xml:space="preserve">YBR066C,YGL209W,YGL035C,YLR417W,YCR084C,YGR116W,YDR043C,YER028C,YJR102C,YPL075W,YPL002C</t>
  </si>
  <si>
    <t xml:space="preserve">YBR066C,YCR084C,YDR043C,YER028C,YGL035C,YGL209W,YGR116W,YJR102C,YLR417W,YPL002C,YPL075W</t>
  </si>
  <si>
    <t xml:space="preserve">GO:0072488</t>
  </si>
  <si>
    <t xml:space="preserve">ammonium transmembrane transport</t>
  </si>
  <si>
    <t xml:space="preserve">YNL142W,YNR002C,YCR010C,YGR121C,YOR378W,YDR384C,YPR138C</t>
  </si>
  <si>
    <t xml:space="preserve">YCR010C,YDR384C,YGR121C,YNL142W,YNR002C,YOR378W,YPR138C</t>
  </si>
  <si>
    <t xml:space="preserve">GO:0045454</t>
  </si>
  <si>
    <t xml:space="preserve">cell redox homeostasis</t>
  </si>
  <si>
    <t xml:space="preserve">YPR194C,YDR353W,YBL064C,YGL197W,YLR043C,YNL055C,YPL091W,YIL114C,YIL010W,YGR209C,YML028W,YLR109W,YPR100W,YER132C,YDR453C,YPL132W,YDR135C,YML050W,YLR430W,YHR106W</t>
  </si>
  <si>
    <t xml:space="preserve">YBL064C,YDR135C,YDR353W,YDR453C,YER132C,YGL197W,YGR209C,YHR106W,YIL010W,YIL114C,YLR043C,YLR109W,YLR430W,YML028W,YML050W,YNL055C,YPL091W,YPL132W,YPR100W,YPR194C</t>
  </si>
  <si>
    <t xml:space="preserve">GO:0007096</t>
  </si>
  <si>
    <t xml:space="preserve">regulation of exit from mitosis</t>
  </si>
  <si>
    <t xml:space="preserve">YHR061C,YFR028C,YDR328C,YDR309C,YLR229C,YAL041W,YNL298W,YHL007C,YDL089W,YIL106W,YOR119C,YAR019C</t>
  </si>
  <si>
    <t xml:space="preserve">YAL041W,YAR019C,YDL089W,YDR309C,YDR328C,YFR028C,YHL007C,YHR061C,YIL106W,YLR229C,YNL298W,YOR119C</t>
  </si>
  <si>
    <t xml:space="preserve">GO:0019563</t>
  </si>
  <si>
    <t xml:space="preserve">glycerol catabolic process</t>
  </si>
  <si>
    <t xml:space="preserve">YIL155C,YHL032C,YFL053W,YDR050C,YML070W,YGL084C</t>
  </si>
  <si>
    <t xml:space="preserve">YDR050C,YFL053W,YGL084C,YHL032C,YIL155C,YML070W</t>
  </si>
  <si>
    <t xml:space="preserve">GO:0071555</t>
  </si>
  <si>
    <t xml:space="preserve">cell wall organization</t>
  </si>
  <si>
    <t xml:space="preserve">YLR110C,YKR042W,YOL155C,YLR436C,YPL021W,YOR247W,YLR194C,YMR104C,YGR031C-A,YBR301W,YGR279C,YNL322C,YCR089W,YDR528W,YHL043W,YEL058W,YBL101C,YMR306W,YEL040W,YJL174W,YGR032W,YIL123W,YKL165C,YJL159W,YPR054W,YBR038W,YMR215W,YGL028C,YER096W,YOR092W,YBR076W,YHR103W,YDL049C,YOL030W,YPR159W,YLR144C,YMR273C,YMR305C,YLR343W,YKL126W,YNL192W,YGR282C,YCL058C,YBR005W,YMR307W,YHL028W,YDR446W,YNL283C,YLR300W,YKR004C,YKL046C,YLR342W,YOL105C,YLR037C,YBR078W,YOR008C,YHR132C,YPL133C,YHR143W,YBL043W,YDR261C,YDR125C,YOR009W,YHR021W-A,YLL031C,YJR013W,YBR023C,YMR176W,YLR390W,YOR336W,YGR189C,YLR308W,YDR437W,YKR076W,YNL313C,YLR307W,YMR238W,YLR286C,YJL201W,YGR166W,YKL164C,YNL066W,YDR351W,YGR143W,YKL163W,YLR443W,YOR190W,YHR142W,YFR042W,YER124C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</si>
  <si>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</si>
  <si>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GO:0006123</t>
  </si>
  <si>
    <t xml:space="preserve">mitochondrial electron transport, cytochrome c to oxygen</t>
  </si>
  <si>
    <t xml:space="preserve">YJR048W,YDL067C,YNL052W,YHR051W,YGL187C,YIL111W,YMR256C,YLR395C,YGL191W,YGL226W,YEL039C</t>
  </si>
  <si>
    <t xml:space="preserve">Q0045,Q0060,Q0065,Q0070,Q0250,Q0275,YDL067C,YEL039C,YGL187C,YGL191W,YGL226W,YHR051W,YIL111W,YJR048W,YLR395C,YMR256C,YNL052W</t>
  </si>
  <si>
    <t xml:space="preserve">GO:0009272</t>
  </si>
  <si>
    <t xml:space="preserve">fungal-type cell wall biogenesis</t>
  </si>
  <si>
    <t xml:space="preserve">YKR042W,YPL221W,YAL053W,YHL027W,YIL119C,YNL294C,YHR101C,YGL027C,YMR200W,YOR365C,YKL046C,YHR030C,YGL139W,YMR238W</t>
  </si>
  <si>
    <t xml:space="preserve">YAL053W,YGL027C,YGL139W,YHL027W,YHR030C,YHR101C,YIL119C,YKL046C,YKR042W,YMR200W,YMR238W,YNL294C,YOR365C,YPL221W</t>
  </si>
  <si>
    <t xml:space="preserve">GO:0006656</t>
  </si>
  <si>
    <t xml:space="preserve">phosphatidylcholine biosynthetic process</t>
  </si>
  <si>
    <t xml:space="preserve">YLR347C,YGR157W,YNL169C,YJR073C,YGR202C,YER043C,YLR133W,YGR170W,YHR123W,YDR147W,YGR149W,YNL130C</t>
  </si>
  <si>
    <t xml:space="preserve">YDR147W,YER043C,YGR149W,YGR157W,YGR170W,YGR202C,YHR123W,YJR073C,YLR133W,YLR347C,YNL130C,YNL169C</t>
  </si>
  <si>
    <t xml:space="preserve">GO:0046686</t>
  </si>
  <si>
    <t xml:space="preserve">response to cadmium ion</t>
  </si>
  <si>
    <t xml:space="preserve">YBR295W,YIL046W,YMR243C,YJL101C,YNL103W,YML007W,YDR423C,YDR135C</t>
  </si>
  <si>
    <t xml:space="preserve">YBR295W,YDR135C,YDR423C,YIL046W,YJL101C,YML007W,YMR243C,YNL103W</t>
  </si>
  <si>
    <t xml:space="preserve">GO:0006817</t>
  </si>
  <si>
    <t xml:space="preserve">phosphate ion transport</t>
  </si>
  <si>
    <t xml:space="preserve">YBR296C,YLR348C,YJL117W,YNR013C,YIL047C,YML123C,YJL198W,YCR015C,YBR106W,YCR037C,YML121W</t>
  </si>
  <si>
    <t xml:space="preserve">YBR106W,YBR296C,YCR015C,YCR037C,YIL047C,YJL117W,YJL198W,YLR348C,YML121W,YML123C,YNR013C</t>
  </si>
  <si>
    <t xml:space="preserve">GO:0090110</t>
  </si>
  <si>
    <t xml:space="preserve">COPII-coated vesicle cargo loading</t>
  </si>
  <si>
    <t xml:space="preserve">YHR035W,YPR181C,YHR098C,YIL109C,YDL195W,YNL049C,YHR181W</t>
  </si>
  <si>
    <t xml:space="preserve">YDL195W,YHR035W,YHR098C,YHR181W,YIL109C,YNL049C,YPR181C</t>
  </si>
  <si>
    <t xml:space="preserve">GO:0031321</t>
  </si>
  <si>
    <t xml:space="preserve">ascospore-type prospore assembly</t>
  </si>
  <si>
    <t xml:space="preserve">YMR017W,YDR208W,YKR031C,YPL232W,YFL005W,YMR183C</t>
  </si>
  <si>
    <t xml:space="preserve">YDR208W,YFL005W,YKR031C,YMR017W,YMR183C,YPL232W</t>
  </si>
  <si>
    <t xml:space="preserve">GO:0000282</t>
  </si>
  <si>
    <t xml:space="preserve">cellular bud site selection</t>
  </si>
  <si>
    <t xml:space="preserve">YGR041W,YOR299W,YGR014W,YLR353W,YER014C-A,YLR330W,YAL041W,YHL007C,YLR084C,YGR262C,YOR129C,YOL072W,YOR094W,YDR420W</t>
  </si>
  <si>
    <t xml:space="preserve">YAL041W,YDR420W,YER014C-A,YGR014W,YGR041W,YGR262C,YHL007C,YLR084C,YLR330W,YLR353W,YOL072W,YOR094W,YOR129C,YOR299W</t>
  </si>
  <si>
    <t xml:space="preserve">GO:0034599</t>
  </si>
  <si>
    <t xml:space="preserve">cellular response to oxidative stress</t>
  </si>
  <si>
    <t xml:space="preserve">YGR023W,YCR065W,YKR066C,YKL086W,YCL026C-A,YDR353W,YDL047W,YBL064C,YLR113W,YNL099C,YHR183W,YGR234W,YIR037W,YNL036W,YGR029W,YCL035C,YDL010W,YGR097W,YFR014C,YJR104C,YBR037C,YBL022C,YCL033C,YPL091W,YKL069W,YBR006W,YDR296W,YJR096W,YIL010W,YAL015C,YLR248W,YBR244W,YPL239W,YNL080C,YML028W,YLR109W,YEL052W,YER042W,YDR346C,YDL124W,YBR014C,YFL014W,YKL150W,YNL180C,YMR250W,YJR066W,YDL166C,YHR104W,YCR083W,YMR291W,YDR453C,YDR513W,YER174C,YNL259C,YOR120W,YHR111W,YOR297C,YJR090C,YOL016C,YLR011W,YBL055C,YMR176W,YHR106W,YJR100C,YKL026C,YBR216C,YGL060W,YDR533C,YML086C,YPL059W,YDR368W,YGR043C,YPL188W,YBR046C,YGR163W,YKL143W,YIL008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</si>
  <si>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</si>
  <si>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GO:0006012</t>
  </si>
  <si>
    <t xml:space="preserve">galactose metabolic process</t>
  </si>
  <si>
    <t xml:space="preserve">YBR020W,YBR019C,YML051W,YPL248C,YLR081W,YDR009W,YDL189W,YBR018C</t>
  </si>
  <si>
    <t xml:space="preserve">YBR018C,YBR019C,YBR020W,YDL189W,YDR009W,YLR081W,YML051W,YPL248C</t>
  </si>
  <si>
    <t xml:space="preserve">GO:0005991</t>
  </si>
  <si>
    <t xml:space="preserve">trehalose metabolic process</t>
  </si>
  <si>
    <t xml:space="preserve">YML100W,YDR074W,YMR261C,YBR001C,YDR001C</t>
  </si>
  <si>
    <t xml:space="preserve">YBR001C,YDR001C,YDR074W,YML100W,YMR261C</t>
  </si>
  <si>
    <t xml:space="preserve">GO:0045132</t>
  </si>
  <si>
    <t xml:space="preserve">meiotic chromosome segregation</t>
  </si>
  <si>
    <t xml:space="preserve">YCR086W,YOR373W,YOR073W,YPL200W,YMR190C,YMR048W,YER106W,YGL071W,YOL069W,YIL132C,YGR225W</t>
  </si>
  <si>
    <t xml:space="preserve">YCR086W,YER106W,YGL071W,YGR225W,YIL132C,YMR048W,YMR190C,YOL069W,YOR073W,YOR373W,YPL200W</t>
  </si>
  <si>
    <t xml:space="preserve">GO:0034314</t>
  </si>
  <si>
    <t xml:space="preserve">Arp2/3 complex-mediated actin nucleation</t>
  </si>
  <si>
    <t xml:space="preserve">YNR035C,YIL062C,YDL029W,YKL013C,YJR065C,YLR370C,YBR234C</t>
  </si>
  <si>
    <t xml:space="preserve">YBR234C,YDL029W,YIL062C,YJR065C,YKL013C,YLR370C,YNR035C</t>
  </si>
  <si>
    <t xml:space="preserve">GO:0019740</t>
  </si>
  <si>
    <t xml:space="preserve">nitrogen utilization</t>
  </si>
  <si>
    <t xml:space="preserve">YNL142W,YNR002C,YCR010C,YGR121C,YDL170W,YDR384C,YPR138C</t>
  </si>
  <si>
    <t xml:space="preserve">YCR010C,YDL170W,YDR384C,YGR121C,YNL142W,YNR002C,YPR138C</t>
  </si>
  <si>
    <t xml:space="preserve">GO:0019318</t>
  </si>
  <si>
    <t xml:space="preserve">hexose metabolic process</t>
  </si>
  <si>
    <t xml:space="preserve">YBR019C,YCL040W,YDR516C,YJR159W,YDL246C,YGL253W,YFR053C</t>
  </si>
  <si>
    <t xml:space="preserve">YBR019C,YCL040W,YDL246C,YDR516C,YFR053C,YGL253W,YJR159W</t>
  </si>
  <si>
    <t xml:space="preserve">GO:0000753</t>
  </si>
  <si>
    <t xml:space="preserve">cell morphogenesis involved in conjugation with cellular fusion</t>
  </si>
  <si>
    <t xml:space="preserve">YDL223C,YCR089W,YBR040W,YOL111C,YKR031C,YNR032C-A,YDR085C,YBR200W</t>
  </si>
  <si>
    <t xml:space="preserve">YBR040W,YBR200W,YCR089W,YDL223C,YDR085C,YKR031C,YNR032C-A,YOL111C</t>
  </si>
  <si>
    <t xml:space="preserve">GO:0042819</t>
  </si>
  <si>
    <t xml:space="preserve">vitamin B6 biosynthetic process</t>
  </si>
  <si>
    <t xml:space="preserve">YFL060C,YFL059W,YNL334C,YNL333W,YMR096W,YMR095C</t>
  </si>
  <si>
    <t xml:space="preserve">YFL059W,YFL060C,YMR095C,YMR096W,YNL333W,YNL334C</t>
  </si>
  <si>
    <t xml:space="preserve">GO:0006783</t>
  </si>
  <si>
    <t xml:space="preserve">heme biosynthetic process</t>
  </si>
  <si>
    <t xml:space="preserve">YDR232W,YDR047W,YMR056C,YGL040C,YDR044W,YPL172C,YPR058W,YDL205C,YDL120W,YOR176W,YOR278W,YDL119C,YER014W</t>
  </si>
  <si>
    <t xml:space="preserve">YDL119C,YDL120W,YDL205C,YDR044W,YDR047W,YDR232W,YER014W,YGL040C,YMR056C,YOR176W,YOR278W,YPL172C,YPR058W</t>
  </si>
  <si>
    <t xml:space="preserve">GO:0032889</t>
  </si>
  <si>
    <t xml:space="preserve">regulation of vacuole fusion, non-autophagic</t>
  </si>
  <si>
    <t xml:space="preserve">YGR254W,YHR174W,YPR165W,YLR229C,YML001W,YDL234C,YDL135C,YPL236C</t>
  </si>
  <si>
    <t xml:space="preserve">YDL135C,YDL234C,YGR254W,YHR174W,YLR229C,YML001W,YPL236C,YPR165W</t>
  </si>
  <si>
    <t xml:space="preserve">GO:0045041</t>
  </si>
  <si>
    <t xml:space="preserve">protein import into mitochondrial intermembrane space</t>
  </si>
  <si>
    <t xml:space="preserve">YKL084W,YGR029W,YKL195W,YKR016W,YPR024W,YLR259C,YBR044C,YOR020C</t>
  </si>
  <si>
    <t xml:space="preserve">YBR044C,YGR029W,YKL084W,YKL195W,YKR016W,YLR259C,YOR020C,YPR024W</t>
  </si>
  <si>
    <t xml:space="preserve">GO:0090307</t>
  </si>
  <si>
    <t xml:space="preserve">mitotic spindle assembly</t>
  </si>
  <si>
    <t xml:space="preserve">YEL061C,YBL063W,YFL037W,YBL034C,YGL216W,YBR160W</t>
  </si>
  <si>
    <t xml:space="preserve">YBL034C,YBL063W,YBR160W,YEL061C,YFL037W,YGL216W</t>
  </si>
  <si>
    <t xml:space="preserve">GO:0030435</t>
  </si>
  <si>
    <t xml:space="preserve">sporulation resulting in formation of a cellular spore</t>
  </si>
  <si>
    <t xml:space="preserve">YER046W,YHL024W,YNL204C,YPR036W-A,YNL202W,YOR081C,YDL222C,YMR017W,YDL239C,YLR054C,YDR516C,YCR045C,YOL068C,YOR313C,YGL228W,YDL070W,YLR399C,YER179W,YMR306W,YJL103C,YML052W,YHR184W,YGR032W,YPL200W,YOR177C,YEL072W,YFL009W,YPR054W,YKR031C,YER096W,YHR139C,YOR242C,YFR048W,YDR512C,YLR213C,YDL240W,YBR268W,YCL048W,YML115C,YDR402C,YHL022C,YNL196C,YKR089C,YHR185C,YOL048C,YHR153C,YBL066C,YNL272C,YJR094C,YDR108W,YDR522C,YAL051W,YJL106W,YLR357W,YDR310C,YER132C,YAL009W,YMR067C,YFR039C,YDR523C,YPL027W,YOR255W,YJL048C,YGR059W,YOL091W,YGR056W,YPL130W,YOR298W,YBR180W,YHR152W,YMR188C,YML066C,YBR273C,YOR275C,YDL001W,YMR148W,YLR308W,YER044C-A,YLR341W,YGL058W,YAL018C,YLR307W,YLR227C,YLR263W,YBR057C,YHR014W,YGL192W,YIL073C,YNL012W,YDR273W,YDR403W,YDR104C,YGL170C,YDR371W,YOR190W,YER180C,YLL005C,YDR369C,YNL225C,YLL033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</si>
  <si>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</si>
  <si>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GO:0120009</t>
  </si>
  <si>
    <t xml:space="preserve">intermembrane lipid transfer</t>
  </si>
  <si>
    <t xml:space="preserve">YAR042W,YKL053C-A,YLR168C,YLR380W,YPL145C,YDR326C,YLR193C,YOR237W,YDL019C,YKR003W,YFL042C,YOL009C,YJL145W,YHR001W,YDR185C,YLR072W,YNL242W,YHR073W,YHR080C</t>
  </si>
  <si>
    <t xml:space="preserve">YAR042W,YDL019C,YDR185C,YDR326C,YFL042C,YHR001W,YHR073W,YHR080C,YJL145W,YKL053C-A,YKR003W,YLR072W,YLR168C,YLR193C,YLR380W,YNL242W,YOL009C,YOR237W,YPL145C</t>
  </si>
  <si>
    <t xml:space="preserve">GO:0000022</t>
  </si>
  <si>
    <t xml:space="preserve">mitotic spindle elongation</t>
  </si>
  <si>
    <t xml:space="preserve">YEL061C,YBL031W,YBL063W,YFL037W,YCL029C,YDR356W,YKR088C,YDL064W,YHR127W,YGR140W,YOR058C,YJR089W</t>
  </si>
  <si>
    <t xml:space="preserve">YBL031W,YBL063W,YCL029C,YDL064W,YDR356W,YEL061C,YFL037W,YGR140W,YHR127W,YJR089W,YKR088C,YOR058C</t>
  </si>
  <si>
    <t xml:space="preserve">GO:0032186</t>
  </si>
  <si>
    <t xml:space="preserve">cellular bud neck septin ring organization</t>
  </si>
  <si>
    <t xml:space="preserve">YJR076C,YPR165W,YNL116W,YDL225W,YOR014W,YIL135C,YHR115C,YBL105C,YDR218C</t>
  </si>
  <si>
    <t xml:space="preserve">YBL105C,YDL225W,YDR218C,YHR115C,YIL135C,YJR076C,YNL116W,YOR014W,YPR165W</t>
  </si>
  <si>
    <t xml:space="preserve">GO:0005978</t>
  </si>
  <si>
    <t xml:space="preserve">glycogen biosynthetic process</t>
  </si>
  <si>
    <t xml:space="preserve">YFR015C,YKL035W,YFR017C,YLR258W,YPR184W,YMR105C,YOR178C,YEL011W,YMR311C,YJL137C,YKR058W,YKL127W,YLR273C</t>
  </si>
  <si>
    <t xml:space="preserve">YEL011W,YFR015C,YFR017C,YJL137C,YKL035W,YKL127W,YKR058W,YLR258W,YLR273C,YMR105C,YMR311C,YOR178C,YPR184W</t>
  </si>
  <si>
    <t xml:space="preserve">GO:0042542</t>
  </si>
  <si>
    <t xml:space="preserve">response to hydrogen peroxide</t>
  </si>
  <si>
    <t xml:space="preserve">YNL241C,YDR256C,YDR171W,YJL101C,YGR088W</t>
  </si>
  <si>
    <t xml:space="preserve">YDR171W,YDR256C,YGR088W,YJL101C,YNL241C</t>
  </si>
  <si>
    <t xml:space="preserve">GO:0006144</t>
  </si>
  <si>
    <t xml:space="preserve">purine nucleobase metabolic process</t>
  </si>
  <si>
    <t xml:space="preserve">YIR027C,YIR028W,YJR105W,YGL234W,YIR031C,YIR029W,YOR128C</t>
  </si>
  <si>
    <t xml:space="preserve">YGL234W,YIR027C,YIR028W,YIR029W,YIR031C,YJR105W,YOR128C</t>
  </si>
  <si>
    <t xml:space="preserve">GO:0030010</t>
  </si>
  <si>
    <t xml:space="preserve">establishment of cell polarity</t>
  </si>
  <si>
    <t xml:space="preserve">YGR014W,YHR061C,YER118C,YPL115C,YCL032W,YFL039C,YDR309C,YLR229C,YCR057C,YAL041W,YLL021W,YMR273C,YNL090W,YOR188W,YLR371W,YOR008C,YDR126W,YPL161C,YOR127W,YJL095W,YPR032W,YER149C,YBL106C,YLR319C,YML109W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</si>
  <si>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</si>
  <si>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GO:0000070</t>
  </si>
  <si>
    <t xml:space="preserve">mitotic sister chromatid segregation</t>
  </si>
  <si>
    <t xml:space="preserve">YEL061C,YIR010W,YBL063W,YOR073W,YBL097W,YMR190C,YLR212C,YML085C,YKL049C,YDR113C,YML034W,YGR098C,YPL233W,YNL307C,YGL216W,YFL008W,YAL034W-A,YDR130C,YML124C,YLR086W,YFR031C,YKR054C,YLR272C,YDR325W,YIR025W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</si>
  <si>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</si>
  <si>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GO:0030476</t>
  </si>
  <si>
    <t xml:space="preserve">ascospore wall assembly</t>
  </si>
  <si>
    <t xml:space="preserve">YER046W,YDL239C,YLR054C,YIL120W,YDR260C,YCR045C,YDL029W,YGL228W,YMR306W,YFL039C,YHR184W,YGR032W,YPR054W,YLR330W,YHR139C,YOR242C,YLR213C,YCL048W,YDR402C,YLR343W,YOL047C,YOL132W,YBR045C,YHR185C,YOL048C,YDR027C,YJL037W,YDR522C,YJL038C,YFR039C,YDR523C,YOR255W,YNL084C,YBR043C,YOR298W,YBR180W,YBR023C,YMR148W,YLR308W,YLR341W,YNL128W,YAL018C,YLR307W,YDR273W,YDR403W,YIR026C,YGR225W,YLL005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</si>
  <si>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</si>
  <si>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GO:0000023</t>
  </si>
  <si>
    <t xml:space="preserve">maltose metabolic process</t>
  </si>
  <si>
    <t xml:space="preserve">YIL172C,YGR287C,YBR298C,YGR288W,YBR297W,YOL157C,YBR299W,YJR160C,YGR292W,YGR289C,YJL216C,YJL221C,YKL048C,YDL247W</t>
  </si>
  <si>
    <t xml:space="preserve">YBR297W,YBR298C,YBR299W,YDL247W,YGR287C,YGR288W,YGR289C,YGR292W,YIL172C,YJL216C,YJL221C,YJR160C,YKL048C,YOL157C</t>
  </si>
  <si>
    <t xml:space="preserve">GO:0055085</t>
  </si>
  <si>
    <t xml:space="preserve">transmembrane transport</t>
  </si>
  <si>
    <t xml:space="preserve">YOR348C,YKR039W,YOR273C,YIR028W,YFL054C,YJL212C,YHR094C,YBR296C,YOR071C,YPR194C,YJR077C,YGL008C,YER060W-A,YDR406W,YDR046C,YNL275W,YEL069C,YPL221W,YKR093W,YIL013C,YIL120W,YAL053W,YFL011W,YNR013C,YBR295W,YJR158W,YMR056C,YDL210W,YCR010C,YKR050W,YBR068C,YOR153W,YBR294W,YDL198C,YNL321W,YDR497C,YCL025C,YMR243C,YLR138W,YOL158C,YNR056C,YGR138C,YBR298C,YBR104W,YBL030C,YCL005W-A,YCR075C,YER119C,YMR203W,YPR192W,YIL121W,YJR106W,YEL006W,YMR279C,YNL055C,YCR011C,YLR237W,YHL008C,YJL219W,YPR003C,YOR378W,YIL114C,YLR081W,YKL064W,YIL023C,YLL043W,YFL040W,YGR224W,YDL194W,YLL053C,YLL052C,YPL224C,YBR132C,YJR124C,YJL214W,YIL134W,YJR160C,YDL128W,YPL270W,YIL006W,YJR152W,YLL028W,YPL169C,YDR345C,YKL175W,YER060W,YBL042C,YML123C,YEL063C,YJL198W,YDR011W,YJL094C,YEL065W,YER039C,YOR222W,YHL016C,YOR365C,YLR004C,YDR205W,YOR291W,YLR092W,YOR161C,YLR130C,YDR119W,YOR328W,YPR011C,YDL199C,YHR032W,YMR221C,YBR008C,YCR023C,YJR095W,YGR065C,YPR156C,YHL047C,YBR069C,YDR270W,YCL069W,YBR127C,YNL318C,YOR192C,YMR177W,YOR271C,YML116W,YHL035C,YGL255W,YBR287W,YOL162W,YGL077C,YFR045W,YGL225W,YOL163W,YPL274W,YPL092W,YDL138W,YLL048C,YKR103W,YDR040C,YAL022C,YMR319C,YOL119C,YOR011W,YNL083W,YOL020W,YIL166C,YDR384C,YOL075C,YDR135C,YGL104C,YGR096W,YDR338C,YJR040W,YBR043C,YDR536W,YKR052C,YOR079C,YDR508C,YFL050C,YMR088C,YBR180W,YBR293W,YHL036W,YCR098C,YBR241C,YPL147W,YGL139W,YHR096C,YEL031W,YHR092C,YBR021W,YCR037C,YGR217W,YMR301C,YER056C,YBR235W,YLL055W,YKR105C,YKL221W,YFL055W,YDR387C,YKL209C,YPR201W,YGR191W,YNL268W,YNR055C,YHL040C,YHR048W,YLL061W,YLL015W,YMR166C,YPL244C,YOL103W,YOL122C,YKL174C,YKL188C,YDL247W,YOR316C,YDR160W,YKL120W,YCR028C,YBR291C,YKL217W,YOR307C,YOL137W,YBR085W,YJL163C,YNL270C,YDL119C,YLR152C,YGR281W,YDR343C,YJL129C,YDR375C,YCL073C,YMR011W,YOR306C,YGL006W,YBR192W,YKR106W,YDL206W,YEL004W,YNR070W,YPR021C,YHR002W,YNL065W,YPR198W,YDR342C,YDR038C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</si>
  <si>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</si>
  <si>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GO:0015848</t>
  </si>
  <si>
    <t xml:space="preserve">spermidine transport</t>
  </si>
  <si>
    <t xml:space="preserve">YOR273C,YJR059W,YLL028W,YHL016C,YPL274W</t>
  </si>
  <si>
    <t xml:space="preserve">YHL016C,YJR059W,YLL028W,YOR273C,YPL274W</t>
  </si>
  <si>
    <t xml:space="preserve">GO:0072659</t>
  </si>
  <si>
    <t xml:space="preserve">protein localization to plasma membrane</t>
  </si>
  <si>
    <t xml:space="preserve">YPR149W,YGR131W,YPR075C,YIL105C,YER093C,YFL005W,YGR198W,YBR005W,YJL091C,YNL047C,YLL038C,YMR212C,YBR086C</t>
  </si>
  <si>
    <t xml:space="preserve">YBR005W,YBR086C,YER093C,YFL005W,YGR131W,YGR198W,YIL105C,YJL091C,YLL038C,YMR212C,YNL047C,YPR075C,YPR149W</t>
  </si>
  <si>
    <t xml:space="preserve">GO:0060237</t>
  </si>
  <si>
    <t xml:space="preserve">regulation of fungal-type cell wall organization</t>
  </si>
  <si>
    <t xml:space="preserve">YDR389W,YMR104C,YPR149W,YDL047W,YPR165W,YOR113W,YDL240W,YOR231W,YKL126W,YBL105C,YGR197C,YLR371W,YHR030C,YPL140C,YOR134W,YDR293C,YJL095W,YNL161W,YMR239C</t>
  </si>
  <si>
    <t xml:space="preserve">YBL105C,YDL047W,YDL240W,YDR293C,YDR389W,YGR197C,YHR030C,YJL095W,YKL126W,YLR371W,YMR104C,YMR239C,YNL161W,YOR113W,YOR134W,YOR231W,YPL140C,YPR149W,YPR165W</t>
  </si>
  <si>
    <t xml:space="preserve">GO:0008152</t>
  </si>
  <si>
    <t xml:space="preserve">metabolic process</t>
  </si>
  <si>
    <t xml:space="preserve">YKL182W,YKR042W,YBR019C,YIL162W,YFR015C,YIL099W,YPL231W,YLR258W,YIL172C,YGR279C,YHR190W,YOR136W,YGR287C,YGL062W,YKR009C,YPR184W,YGL234W,YGR204W,YGR267C,YCL030C,YNL037C,YBR208C,YIR007W,YIL123W,YOL157C,YBR299W,YGL028C,YKL211C,YLR213C,YLR377C,YLR144C,YLL042C,YHR204W,YIL066C,YMR305C,YLR044C,YER070W,YAL015C,YGR282C,YOR221C,YBR001C,YGL027C,YLR134W,YHR123W,YER086W,YBR248C,YBR218C,YLR300W,YGR292W,YNR033W,YBR229C,YKL046C,YJL216C,YOL096C,YDR001C,YNR007C,YJR131W,YHR164C,YLR057W,YHR128W,YAL038W,YEL016C,YDR400W,YDR261C,YMR120C,YGL253W,YMR207C,YCR026C,YMR205C,YFR053C,YMR062C,YGR189C,YJL221C,YPR060C,YDR127W,YHR079C,YML060W,YGL156W,YJL087C,YPL214C,YLR345W,YBR084W,YLR028C,YMR238W,YLR286C,YNL256W,YBR213W,YGR240C,YNL066W,YDR371W,YOR190W,YJL130C,YOL043C,YHR144C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</si>
  <si>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</si>
  <si>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GO:0008645</t>
  </si>
  <si>
    <t xml:space="preserve">hexose transmembrane transport</t>
  </si>
  <si>
    <t xml:space="preserve">YDL245C,YNR072W,YEL069C,YFL011W,YJR158W,YJL219W,YOL156W,YJL214W,YDR345C,YNL318C,YHR096C,YHR092C,YDR343C,YDR342C</t>
  </si>
  <si>
    <t xml:space="preserve">YDL245C,YDR342C,YDR343C,YDR345C,YEL069C,YFL011W,YHR092C,YHR096C,YJL214W,YJL219W,YJR158W,YNL318C,YNR072W,YOL156W</t>
  </si>
  <si>
    <t xml:space="preserve">GO:0035269</t>
  </si>
  <si>
    <t xml:space="preserve">protein O-linked mannosylation</t>
  </si>
  <si>
    <t xml:space="preserve">YOR085W,YAL023C,YPR183W,YDL095W,YJR143C,YOR198C,YMR200W,YDL093W,YGR199W,YOR321W,YDR307W</t>
  </si>
  <si>
    <t xml:space="preserve">YAL023C,YDL093W,YDL095W,YDR307W,YGR199W,YJR143C,YMR200W,YOR085W,YOR198C,YOR321W,YPR183W</t>
  </si>
  <si>
    <t xml:space="preserve">GO:0006098</t>
  </si>
  <si>
    <t xml:space="preserve">pentose-phosphate shunt</t>
  </si>
  <si>
    <t xml:space="preserve">YJL121C,YHR163W,YNL241C,YPR074C,YHR183W,YCR073W-A,YLR354C,YGR248W,YGR256W,YBR117C,YGR043C,YOR095C</t>
  </si>
  <si>
    <t xml:space="preserve">YBR117C,YCR073W-A,YGR043C,YGR248W,YGR256W,YHR163W,YHR183W,YJL121C,YLR354C,YNL241C,YOR095C,YPR074C</t>
  </si>
  <si>
    <t xml:space="preserve">GO:0043967</t>
  </si>
  <si>
    <t xml:space="preserve">histone H4 acetylation</t>
  </si>
  <si>
    <t xml:space="preserve">YMR069W,YPR023C,YDR359C,YJL081C,YPR034W,YGR002C</t>
  </si>
  <si>
    <t xml:space="preserve">YDR359C,YGR002C,YJL081C,YMR069W,YPR023C,YPR034W</t>
  </si>
  <si>
    <t xml:space="preserve">GO:0001932</t>
  </si>
  <si>
    <t xml:space="preserve">regulation of protein phosphorylation</t>
  </si>
  <si>
    <t xml:space="preserve">YGR109C,YPL256C,YJL115W,YMR199W,YPR120C,YLR210W,YNR047W,YPR119W,YGR108W,YDL155W,YAL040C,YIL033C</t>
  </si>
  <si>
    <t xml:space="preserve">YAL040C,YDL155W,YGR108W,YGR109C,YIL033C,YJL115W,YLR210W,YMR199W,YNR047W,YPL256C,YPR119W,YPR120C</t>
  </si>
  <si>
    <t xml:space="preserve">GO:0044281</t>
  </si>
  <si>
    <t xml:space="preserve">small molecule metabolic process</t>
  </si>
  <si>
    <t xml:space="preserve">YJL121C,YNR016C,YAL054C,YNL071W,YMR246W,YER015W,YOR317W,YBR208C,YDR148C,YDR007W,YAL044C,YBR222C,YBR248C,YLR153C,YMR207C,YBR115C,YGR193C,YIL009W,YBR041W,YOR093C,YIL020C,YOR128C</t>
  </si>
  <si>
    <t xml:space="preserve">YAL044C,YAL054C,YBR041W,YBR115C,YBR208C,YBR222C,YBR248C,YDR007W,YDR148C,YER015W,YGR193C,YIL009W,YIL020C,YJL121C,YLR153C,YMR207C,YMR246W,YNL071W,YNR016C,YOR093C,YOR128C,YOR317W</t>
  </si>
  <si>
    <t xml:space="preserve">GO:0051603</t>
  </si>
  <si>
    <t xml:space="preserve">proteolysis involved in cellular protein catabolic process</t>
  </si>
  <si>
    <t xml:space="preserve">YER094C,YOR362C,YLR389C,YGR253C,YBL041W,YJL001W,YOL038W,YGR135W,YJL172W,YDR430C,YFR050C,YPL154C,YPR103W,YER012W,YML092C,YBR227C,YOR157C,YGL011C,YKL100C,YMR314W,YLR368W</t>
  </si>
  <si>
    <t xml:space="preserve">YBL041W,YBR227C,YDR430C,YER012W,YER094C,YFR050C,YGL011C,YGR135W,YGR253C,YJL001W,YJL172W,YKL100C,YLR368W,YLR389C,YML092C,YMR314W,YOL038W,YOR157C,YOR362C,YPL154C,YPR103W</t>
  </si>
  <si>
    <t xml:space="preserve">GO:0006530</t>
  </si>
  <si>
    <t xml:space="preserve">asparagine catabolic process</t>
  </si>
  <si>
    <t xml:space="preserve">YLR158C,YLR160C,YLR157C,YLR155C,YDR321W</t>
  </si>
  <si>
    <t xml:space="preserve">YDR321W,YLR155C,YLR157C,YLR158C,YLR160C</t>
  </si>
  <si>
    <t xml:space="preserve">GO:0015847</t>
  </si>
  <si>
    <t xml:space="preserve">putrescine transport</t>
  </si>
  <si>
    <t xml:space="preserve">YJR059W,YDL210W,YLL028W,YHL016C,YPL274W</t>
  </si>
  <si>
    <t xml:space="preserve">YDL210W,YHL016C,YJR059W,YLL028W,YPL274W</t>
  </si>
  <si>
    <t xml:space="preserve">GO:0006782</t>
  </si>
  <si>
    <t xml:space="preserve">protoporphyrinogen IX biosynthetic process</t>
  </si>
  <si>
    <t xml:space="preserve">YDR232W,YDR047W,YGL040C,YDR044W,YDL205C,YOR278W,YER014W</t>
  </si>
  <si>
    <t xml:space="preserve">YDL205C,YDR044W,YDR047W,YDR232W,YER014W,YGL040C,YOR278W</t>
  </si>
  <si>
    <t xml:space="preserve">GO:0006839</t>
  </si>
  <si>
    <t xml:space="preserve">mitochondrial transport</t>
  </si>
  <si>
    <t xml:space="preserve">YMR056C,YBR104W,YBL030C,YPL134C,YPR058W,YOR222W,YNL083W,YOR100C</t>
  </si>
  <si>
    <t xml:space="preserve">YBL030C,YBR104W,YMR056C,YNL083W,YOR100C,YOR222W,YPL134C,YPR058W</t>
  </si>
  <si>
    <t xml:space="preserve">GO:0000025</t>
  </si>
  <si>
    <t xml:space="preserve">maltose catabolic process</t>
  </si>
  <si>
    <t xml:space="preserve">YIL172C,YGR287C,YOL157C,YBR299W,YGR292W,YJL216C,YJL221C</t>
  </si>
  <si>
    <t xml:space="preserve">YBR299W,YGR287C,YGR292W,YIL172C,YJL216C,YJL221C,YOL157C</t>
  </si>
  <si>
    <t xml:space="preserve">GO:0006869</t>
  </si>
  <si>
    <t xml:space="preserve">lipid transport</t>
  </si>
  <si>
    <t xml:space="preserve">YKR013W,YJL078C,YAR042W,YLR181C,YNL231C,YKL053C-A,YCR091W,YOR049C,YDL046W,YLR380W,YPL145C,YDR093W,YML072C,YLR193C,YDL019C,YOR086C,YNR047W,YGL219C,YMR010W,YOL009C,YHR001W,YLL006W,YDL149W,YPL006W,YER166W,YNL264C,YBR041W,YPR091C,YNL242W,YLL040C,YHR073W,YLR242C,YDR051C,YNL087W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</si>
  <si>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</si>
  <si>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GO:0006265</t>
  </si>
  <si>
    <t xml:space="preserve">DNA topological change</t>
  </si>
  <si>
    <t xml:space="preserve">YPL024W,YOL006C,YLR234W,YDR174W,YMR190C,YNL088W,YER162C,YDR386W,YJL173C,YBR098W,YNL312W,YAR007C</t>
  </si>
  <si>
    <t xml:space="preserve">YAR007C,YBR098W,YDR174W,YDR386W,YER162C,YJL173C,YLR234W,YMR190C,YNL088W,YNL312W,YOL006C,YPL024W</t>
  </si>
  <si>
    <t xml:space="preserve">GO:0071702</t>
  </si>
  <si>
    <t xml:space="preserve">organic substance transport</t>
  </si>
  <si>
    <t xml:space="preserve">YOR348C,YKR039W,YDR046C,YPL265W,YMR056C,YBR068C,YCL025C,YBL030C,YPL134C,YEL063C,YOR222W,YBR069C,YPL274W,YOL020W,YDR508C,YGR191W,YNL268W,YKL057C,YBR085W,YNL270C</t>
  </si>
  <si>
    <t xml:space="preserve">YBL030C,YBR068C,YBR069C,YBR085W,YCL025C,YDR046C,YDR508C,YEL063C,YGR191W,YKL057C,YKR039W,YMR056C,YNL268W,YNL270C,YOL020W,YOR222W,YOR348C,YPL134C,YPL265W,YPL274W</t>
  </si>
  <si>
    <t xml:space="preserve">GO:0006979</t>
  </si>
  <si>
    <t xml:space="preserve">response to oxidative stress</t>
  </si>
  <si>
    <t xml:space="preserve">YDR222W,YLR205C,YKR066C,YIR037W,YDR256C,YBR244W,YML028W,YDR346C,YPL196W,YDR453C,YGR088W,YKL026C,YLR225C</t>
  </si>
  <si>
    <t xml:space="preserve">YBR244W,YDR222W,YDR256C,YDR346C,YDR453C,YGR088W,YIR037W,YKL026C,YKR066C,YLR205C,YLR225C,YML028W,YPL196W</t>
  </si>
  <si>
    <t xml:space="preserve">GO:1900101</t>
  </si>
  <si>
    <t xml:space="preserve">regulation of endoplasmic reticulum unfolded protein response</t>
  </si>
  <si>
    <t xml:space="preserve">YAL023C,YFL038C,YDL095W,YJR143C,YML007W,YHR206W</t>
  </si>
  <si>
    <t xml:space="preserve">YAL023C,YDL095W,YFL038C,YHR206W,YJR143C,YML007W</t>
  </si>
  <si>
    <t xml:space="preserve">GO:0044396</t>
  </si>
  <si>
    <t xml:space="preserve">actin cortical patch organization</t>
  </si>
  <si>
    <t xml:space="preserve">YNR035C,YBL047C,YKL013C,YJR065C,YGR080W,YLR370C</t>
  </si>
  <si>
    <t xml:space="preserve">YBL047C,YGR080W,YJR065C,YKL013C,YLR370C,YNR035C</t>
  </si>
  <si>
    <t xml:space="preserve">GO:0009306</t>
  </si>
  <si>
    <t xml:space="preserve">protein secretion</t>
  </si>
  <si>
    <t xml:space="preserve">YDR517W,YPR149W,YJL205C,YFL039C,YOR329C,YCR067C,YFL005W,YNL287W,YDR084C,YNL024C-A,YNR026C,YER143W,YGR127W,YMR185W,YOL018C,YDL099W</t>
  </si>
  <si>
    <t xml:space="preserve">YCR067C,YDL099W,YDR084C,YDR517W,YER143W,YFL005W,YFL039C,YGR127W,YJL205C,YMR185W,YNL024C-A,YNL287W,YNR026C,YOL018C,YOR329C,YPR149W</t>
  </si>
  <si>
    <t xml:space="preserve">GO:0030007</t>
  </si>
  <si>
    <t xml:space="preserve">cellular potassium ion homeostasis</t>
  </si>
  <si>
    <t xml:space="preserve">YKR050W,YLR138W,YJL093C,YOL027C,YJL129C</t>
  </si>
  <si>
    <t xml:space="preserve">YJL093C,YJL129C,YKR050W,YLR138W,YOL027C</t>
  </si>
  <si>
    <t xml:space="preserve">GO:0006626</t>
  </si>
  <si>
    <t xml:space="preserve">protein targeting to mitochondrion</t>
  </si>
  <si>
    <t xml:space="preserve">YBR230C,YIR004W,YOR027W,YAL005C,YHR117W,YPR133W-A,YNL064C,YPL240C,YLR050C,YNL121C</t>
  </si>
  <si>
    <t xml:space="preserve">YAL005C,YBR230C,YHR117W,YIR004W,YLR050C,YNL064C,YNL121C,YOR027W,YPL240C,YPR133W-A</t>
  </si>
  <si>
    <t xml:space="preserve">GO:0000161</t>
  </si>
  <si>
    <t xml:space="preserve">osmosensory signaling MAPK cascade</t>
  </si>
  <si>
    <t xml:space="preserve">YJL128C,YCR073C,YCL032W,YNR031C,YDR168W,YLR362W</t>
  </si>
  <si>
    <t xml:space="preserve">YCL032W,YCR073C,YDR168W,YJL128C,YLR362W,YNR031C</t>
  </si>
  <si>
    <t xml:space="preserve">GO:0046352</t>
  </si>
  <si>
    <t xml:space="preserve">disaccharide catabolic process</t>
  </si>
  <si>
    <t xml:space="preserve">YIL172C,YGR287C,YOL157C,YBR299W,YGR292W,YGR289C,YJL216C,YJL221C</t>
  </si>
  <si>
    <t xml:space="preserve">YBR299W,YGR287C,YGR289C,YGR292W,YIL172C,YJL216C,YJL221C,YOL157C</t>
  </si>
  <si>
    <t xml:space="preserve">GO:0015828</t>
  </si>
  <si>
    <t xml:space="preserve">tyrosine transport</t>
  </si>
  <si>
    <t xml:space="preserve">YKL146W,YER119C,YIL088C,YJR001W,YBR069C,YBL089W</t>
  </si>
  <si>
    <t xml:space="preserve">YBL089W,YBR069C,YER119C,YIL088C,YJR001W,YKL146W</t>
  </si>
  <si>
    <t xml:space="preserve">GO:0009097</t>
  </si>
  <si>
    <t xml:space="preserve">isoleucine biosynthetic process</t>
  </si>
  <si>
    <t xml:space="preserve">YCL009C,YJR016C,YMR108W,YLR355C,YIL051C,YJR139C,YCL064C,YER086W,YDR158W,YHR208W</t>
  </si>
  <si>
    <t xml:space="preserve">YCL009C,YCL064C,YDR158W,YER086W,YHR208W,YIL051C,YJR016C,YJR139C,YLR355C,YMR108W</t>
  </si>
  <si>
    <t xml:space="preserve">GO:0006048</t>
  </si>
  <si>
    <t xml:space="preserve">UDP-N-acetylglucosamine biosynthetic process</t>
  </si>
  <si>
    <t xml:space="preserve">YEL058W,YMR084W,YFL017C,YKL104C,YDL103C</t>
  </si>
  <si>
    <t xml:space="preserve">YDL103C,YEL058W,YFL017C,YKL104C,YMR084W</t>
  </si>
  <si>
    <t xml:space="preserve">GO:0071930</t>
  </si>
  <si>
    <t xml:space="preserve">negative regulation of transcription involved in G1/S transition of mitotic cell cycle</t>
  </si>
  <si>
    <t xml:space="preserve">YDR451C,YML027W,YNR009W,YOR083W,YIL131C,YKR091W,YJR140C,YNL068C</t>
  </si>
  <si>
    <t xml:space="preserve">YDR451C,YIL131C,YJR140C,YKR091W,YML027W,YNL068C,YNR009W,YOR083W</t>
  </si>
  <si>
    <t xml:space="preserve">GO:0000082</t>
  </si>
  <si>
    <t xml:space="preserve">G1/S transition of mitotic cell cycle</t>
  </si>
  <si>
    <t xml:space="preserve">YIL153W,YJL098W,YGR109C,YJR059W,YDL047W,YIL046W,YDR328C,YGL229C,YFL009W,YDL225W,YOL133W,YPR120C,YJL194W,YDR247W,YDL188C,YDR002W,YFR040W,YLR079W,YER167W,YKL161C,YKR028W,YDL132W,YBR160W,YDL134C,YOR066W,YCR008W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</si>
  <si>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</si>
  <si>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GO:0009099</t>
  </si>
  <si>
    <t xml:space="preserve">valine biosynthetic process</t>
  </si>
  <si>
    <t xml:space="preserve">YCL009C,YJR016C,YMR108W,YLR355C,YJR148W,YHR208W</t>
  </si>
  <si>
    <t xml:space="preserve">YCL009C,YHR208W,YJR016C,YJR148W,YLR355C,YMR108W</t>
  </si>
  <si>
    <t xml:space="preserve">GO:0044772</t>
  </si>
  <si>
    <t xml:space="preserve">mitotic cell cycle phase transition</t>
  </si>
  <si>
    <t xml:space="preserve">YGR109C,YPL256C,YMR199W,YPR120C,YLR210W,YPR119W,YGR108W,YDL155W,YAL040C</t>
  </si>
  <si>
    <t xml:space="preserve">YAL040C,YDL155W,YGR108W,YGR109C,YLR210W,YMR199W,YPL256C,YPR119W,YPR120C</t>
  </si>
  <si>
    <t xml:space="preserve">GO:0000001</t>
  </si>
  <si>
    <t xml:space="preserve">mitochondrion inheritance</t>
  </si>
  <si>
    <t xml:space="preserve">YDL239C,YNL304W,YMR275C,YIL062C,YDL029W,YDR150W,YLL001W,YOR326W,YGR231C,YGL055W,YOL009C,YLR190W,YML104C,YGR132C,YHR194W,YMR072W,YOR147W,YDL006W,YAL048C,YPR131C,YPR083W,YOL076W</t>
  </si>
  <si>
    <t xml:space="preserve">YAL048C,YDL006W,YDL029W,YDL239C,YDR150W,YGL055W,YGR132C,YGR231C,YHR194W,YIL062C,YLL001W,YLR190W,YML104C,YMR072W,YMR275C,YNL304W,YOL009C,YOL076W,YOR147W,YOR326W,YPR083W,YPR131C</t>
  </si>
  <si>
    <t xml:space="preserve">GO:0043666</t>
  </si>
  <si>
    <t xml:space="preserve">regulation of phosphoprotein phosphatase activity</t>
  </si>
  <si>
    <t xml:space="preserve">YJL098W,YPR040W,YGL229C,YBR050C,YMR311C,YFR040W,YKR028W</t>
  </si>
  <si>
    <t xml:space="preserve">YBR050C,YFR040W,YGL229C,YJL098W,YKR028W,YMR311C,YPR040W</t>
  </si>
  <si>
    <t xml:space="preserve">GO:0006754</t>
  </si>
  <si>
    <t xml:space="preserve">ATP biosynthetic process</t>
  </si>
  <si>
    <t xml:space="preserve">YJR121W,YPL271W,YLR295C,YOL077W-A,YBL099W,YDL004W,YDR377W,YDR322C-A,YPR020W,YKL016C,YBR039W,YML081C-A,YDR298C</t>
  </si>
  <si>
    <t xml:space="preserve">Q0080,Q0085,YBL099W,YBR039W,YDL004W,YDR298C,YDR322C-A,YDR377W,YJR121W,YKL016C,YLR295C,YML081C-A,YOL077W-A,YPL271W,YPR020W</t>
  </si>
  <si>
    <t xml:space="preserve">GO:0009303</t>
  </si>
  <si>
    <t xml:space="preserve">rRNA transcription</t>
  </si>
  <si>
    <t xml:space="preserve">YML127W,YOL006C,YNL031C,YBR010W,YKL049C,YNL088W,YMR239C,YEL055C</t>
  </si>
  <si>
    <t xml:space="preserve">YBR010W,YEL055C,YKL049C,YML127W,YMR239C,YNL031C,YNL088W,YOL006C</t>
  </si>
  <si>
    <t xml:space="preserve">GO:0000921</t>
  </si>
  <si>
    <t xml:space="preserve">septin ring assembly</t>
  </si>
  <si>
    <t xml:space="preserve">YLR314C,YDR328C,YMR094W,YNL116W,YDL225W,YCL024W,YDR507C,YNL166C,YHR115C,YMR168C,YHR107C,YPR093C,YCR002C,YGR140W,YKL048C,YIL090W</t>
  </si>
  <si>
    <t xml:space="preserve">YCL024W,YCR002C,YDL225W,YDR328C,YDR507C,YGR140W,YHR107C,YHR115C,YIL090W,YKL048C,YLR314C,YMR094W,YMR168C,YNL116W,YNL166C,YPR093C</t>
  </si>
  <si>
    <t xml:space="preserve">GO:0015851</t>
  </si>
  <si>
    <t xml:space="preserve">nucleobase transport</t>
  </si>
  <si>
    <t xml:space="preserve">YIR028W,YOR071C,YLR237W,YBL042C,YOR192C,YAL022C,YBR021W</t>
  </si>
  <si>
    <t xml:space="preserve">YAL022C,YBL042C,YBR021W,YIR028W,YLR237W,YOR071C,YOR192C</t>
  </si>
  <si>
    <t xml:space="preserve">GO:0006338</t>
  </si>
  <si>
    <t xml:space="preserve">chromatin remodeling</t>
  </si>
  <si>
    <t xml:space="preserve">YOL012C,YPR052C,YJL105W,YBR089C-A,YHL025W,YML127W,YCR052W,YDL070W,YGL163C,YGL021W,YLR399C,YJR060W,YBR112C,YBR133C,YAL019W,YOR023C,YOR064C,YDR174W,YMR037C,YJL176C,YDR207C,YHR099W,YOR141C,YAL011W,YFR013W,YDR295C,YFL024C,YEL066W,YMR265C,YLR095C,YAL034C,YKR008W,YJL081C,YGL048C,YER164W,YHR090C,YPL116W,YJL168C,YNL107W,YIL112W,YGL150C,YGR116W,YHL007C,YJR119C,YBL008W,YBR289W,YDR448W,YPR034W,YOR213C,YOR290C,YEL044W,YBR231C,YMR044W,YDR303C,YOR230W,YER030W,YIL126W,YDR334W,YLR357W,YLR385C,YGR274C,YKL033W,YML041C,YLR085C,YGR002C,YBR195C,YPR031W,YGR275W,YPL139C,YDR176W,YKL062W,YDR096W,YPL184C,YIL131C,YGR056W,YOR191W,YDL014W,YOR229W,YLR321C,YNL059C,YPL235W,YMR176W,YPR068C,YMR033W,YNL215W,YKL112W,YGR252W,YBR258C,YBL009W,YER169W,YNL068C,YDR190C,YOR038C,YJR082C,YEL056W,YGL066W,YPL086C,YGL194C,YDR121W,YOR304W,YDR485C,YDL106C,YBR245C,YNL021W,YLR033W,YPR193C,YPR179C,YPL129W,YOR338W,YER051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</si>
  <si>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</si>
  <si>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GO:0043254</t>
  </si>
  <si>
    <t xml:space="preserve">regulation of protein-containing complex assembly</t>
  </si>
  <si>
    <t xml:space="preserve">YGL208W,YDR328C,YDR202C,YJR033C,YER027C</t>
  </si>
  <si>
    <t xml:space="preserve">YDR202C,YDR328C,YER027C,YGL208W,YJR033C</t>
  </si>
  <si>
    <t xml:space="preserve">GO:0015761</t>
  </si>
  <si>
    <t xml:space="preserve">mannose transmembrane transport</t>
  </si>
  <si>
    <t xml:space="preserve">YHR094C,YEL069C,YFL011W,YJR158W,YJL219W,YDL194W,YJL214W,YDR345C,YHR096C,YHR092C,YDR343C,YMR011W</t>
  </si>
  <si>
    <t xml:space="preserve">YDL194W,YDR343C,YDR345C,YEL069C,YFL011W,YHR092C,YHR094C,YHR096C,YJL214W,YJL219W,YJR158W,YMR011W</t>
  </si>
  <si>
    <t xml:space="preserve">GO:0010498</t>
  </si>
  <si>
    <t xml:space="preserve">proteasomal protein catabolic process</t>
  </si>
  <si>
    <t xml:space="preserve">YER094C,YOR362C,YGR253C,YBL041W,YJL001W,YOL038W,YGR135W,YFR050C,YER068W,YPR103W,YER012W,YML092C,YOR157C,YGL011C,YMR314W,YMR247C</t>
  </si>
  <si>
    <t xml:space="preserve">YBL041W,YER012W,YER068W,YER094C,YFR050C,YGL011C,YGR135W,YGR253C,YJL001W,YML092C,YMR247C,YMR314W,YOL038W,YOR157C,YOR362C,YPR103W</t>
  </si>
  <si>
    <t xml:space="preserve">GO:0006006</t>
  </si>
  <si>
    <t xml:space="preserve">glucose metabolic process</t>
  </si>
  <si>
    <t xml:space="preserve">YNR071C,YCL040W,YDR516C,YJL052W,YNL241C,YKL038W,YHR210C,YMR105C,YIL042C,YJR009C,YMR278W,YHR044C,YGR192C,YGL253W,YFR053C,YJR090C,YKL127W,YJL155C,YGL059W,YLR446W,YOR047C</t>
  </si>
  <si>
    <t xml:space="preserve">YCL040W,YDR516C,YFR053C,YGL059W,YGL253W,YGR192C,YHR044C,YHR210C,YIL042C,YJL052W,YJL155C,YJR009C,YJR090C,YKL038W,YKL127W,YLR446W,YMR105C,YMR278W,YNL241C,YNR071C,YOR047C</t>
  </si>
  <si>
    <t xml:space="preserve">GO:0006279</t>
  </si>
  <si>
    <t xml:space="preserve">premeiotic DNA replication</t>
  </si>
  <si>
    <t xml:space="preserve">YHL024W,YPL055C,YGR109C,YPR120C,YNL102W,YDR052C,YDL017W,YBR057C</t>
  </si>
  <si>
    <t xml:space="preserve">YBR057C,YDL017W,YDR052C,YGR109C,YHL024W,YNL102W,YPL055C,YPR120C</t>
  </si>
  <si>
    <t xml:space="preserve">GO:0071970</t>
  </si>
  <si>
    <t xml:space="preserve">fungal-type cell wall (1-&gt;3)-beta-D-glucan biosynthetic process</t>
  </si>
  <si>
    <t xml:space="preserve">YMR215W,YOL030W,YLR343W,YMR307W,YOL132W</t>
  </si>
  <si>
    <t xml:space="preserve">YLR343W,YMR215W,YMR307W,YOL030W,YOL132W</t>
  </si>
  <si>
    <t xml:space="preserve">GO:0034605</t>
  </si>
  <si>
    <t xml:space="preserve">cellular response to heat</t>
  </si>
  <si>
    <t xml:space="preserve">YOL052C-A,YBR126C,YDR074W,YNL007C,YMR186W,YNL123W,YFL014W,YBR072W,YJR066W,YDR258C,YPL240C,YJR136C,YJR100C</t>
  </si>
  <si>
    <t xml:space="preserve">YBR072W,YBR126C,YDR074W,YDR258C,YFL014W,YJR066W,YJR100C,YJR136C,YMR186W,YNL007C,YNL123W,YOL052C-A,YPL240C</t>
  </si>
  <si>
    <t xml:space="preserve">GO:0098869</t>
  </si>
  <si>
    <t xml:space="preserve">cellular oxidant detoxification</t>
  </si>
  <si>
    <t xml:space="preserve">YKR066C,YKL086W,YBL064C,YIR037W,YHR008C,YCL035C,YDR256C,YPL091W,YIL010W,YBR244W,YLR109W,YBR014C,YJR111C,YDR453C,YDR513W,YNL229C,YGR088W,YGR154C,YIR038C,YKR076W,YKL026C,YLR364W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</si>
  <si>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</si>
  <si>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GO:0000722</t>
  </si>
  <si>
    <t xml:space="preserve">telomere maintenance via recombination</t>
  </si>
  <si>
    <t xml:space="preserve">YLR466W,YPL283C,YER095W,YLL066C,YGL163C,YLR234W,YML032C,YML133C,YMR190C,YDL059C,YKR038C,YNL088W,YBR136W,YJL184W,YGL150C,YER190W,YOR396W,YLR467W,YDR004W,YER092W,YML036W,YJL173C,YKR095W-A,YLR288C,YML061C,YGR296W,YGR262C,YNL339C,YDL074C,YOR189W,YGL058W,YDL002C,YNL312W,YLR052W,YNL250W,YDR545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</si>
  <si>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</si>
  <si>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GO:0031647</t>
  </si>
  <si>
    <t xml:space="preserve">regulation of protein stability</t>
  </si>
  <si>
    <t xml:space="preserve">YMR304W,YHR071W,YDR313C,YIL050W,YOR124C,YPL031C</t>
  </si>
  <si>
    <t xml:space="preserve">YDR313C,YHR071W,YIL050W,YMR304W,YOR124C,YPL031C</t>
  </si>
  <si>
    <t xml:space="preserve">GO:0010255</t>
  </si>
  <si>
    <t xml:space="preserve">glucose mediated signaling pathway</t>
  </si>
  <si>
    <t xml:space="preserve">YER020W,YDL035C,YHR135C,YDL194W,YAL056W,YDL138W,YOR371C,YNL154C</t>
  </si>
  <si>
    <t xml:space="preserve">YAL056W,YDL035C,YDL138W,YDL194W,YER020W,YHR135C,YNL154C,YOR371C</t>
  </si>
  <si>
    <t xml:space="preserve">GO:0042594</t>
  </si>
  <si>
    <t xml:space="preserve">response to starvation</t>
  </si>
  <si>
    <t xml:space="preserve">YGL180W,YMR037C,YGR066C,YCR009C,YER130C,YKL062W</t>
  </si>
  <si>
    <t xml:space="preserve">YCR009C,YER130C,YGL180W,YGR066C,YKL062W,YMR037C</t>
  </si>
  <si>
    <t xml:space="preserve">GO:1990961</t>
  </si>
  <si>
    <t xml:space="preserve">xenobiotic detoxification by transmembrane export across the plasma membrane</t>
  </si>
  <si>
    <t xml:space="preserve">YDR406W,YOR153W,YDR011W,YOR328W,YHR032W,YBR008C,YDR338C</t>
  </si>
  <si>
    <t xml:space="preserve">YBR008C,YDR011W,YDR338C,YDR406W,YHR032W,YOR153W,YOR328W</t>
  </si>
  <si>
    <t xml:space="preserve">GO:0042407</t>
  </si>
  <si>
    <t xml:space="preserve">cristae formation</t>
  </si>
  <si>
    <t xml:space="preserve">YKR016W,YLR295C,YLR168C,YCL057C-A,YDR322C-A,YBR262C,YOR211C,YPR020W,YGR235C,YFR011C,YNL100W</t>
  </si>
  <si>
    <t xml:space="preserve">YBR262C,YCL057C-A,YDR322C-A,YFR011C,YGR235C,YKR016W,YLR168C,YLR295C,YNL100W,YOR211C,YPR020W</t>
  </si>
  <si>
    <t xml:space="preserve">GO:0006641</t>
  </si>
  <si>
    <t xml:space="preserve">triglyceride metabolic process</t>
  </si>
  <si>
    <t xml:space="preserve">YOR081C,YHL032C,YER043C,YKL094W,YKR089C,YMR210W,YMR313C</t>
  </si>
  <si>
    <t xml:space="preserve">YER043C,YHL032C,YKL094W,YKR089C,YMR210W,YMR313C,YOR081C</t>
  </si>
  <si>
    <t xml:space="preserve">GO:0010520</t>
  </si>
  <si>
    <t xml:space="preserve">regulation of reciprocal meiotic recombination</t>
  </si>
  <si>
    <t xml:space="preserve">YOL104C,YPL200W,YMR190C,YHR153C,YBR098W</t>
  </si>
  <si>
    <t xml:space="preserve">YBR098W,YHR153C,YMR190C,YOL104C,YPL200W</t>
  </si>
  <si>
    <t xml:space="preserve">GO:0000162</t>
  </si>
  <si>
    <t xml:space="preserve">tryptophan biosynthetic process</t>
  </si>
  <si>
    <t xml:space="preserve">YDR354W,YGL026C,YKL211C,YDR007W,YER090W,YNR033W,YIL020C</t>
  </si>
  <si>
    <t xml:space="preserve">YDR007W,YDR354W,YER090W,YGL026C,YIL020C,YKL211C,YNR033W</t>
  </si>
  <si>
    <t xml:space="preserve">GO:0034389</t>
  </si>
  <si>
    <t xml:space="preserve">lipid droplet organization</t>
  </si>
  <si>
    <t xml:space="preserve">YNL304W,YGL126W,YOR246C,YDR207C,YCL005W,YML013W,YMR165C,YLR404W,YPR139C,YDR319C</t>
  </si>
  <si>
    <t xml:space="preserve">YCL005W,YDR207C,YDR319C,YGL126W,YLR404W,YML013W,YMR165C,YNL304W,YOR246C,YPR139C</t>
  </si>
  <si>
    <t xml:space="preserve">GO:0030866</t>
  </si>
  <si>
    <t xml:space="preserve">cortical actin cytoskeleton organization</t>
  </si>
  <si>
    <t xml:space="preserve">YDL222C,YML052W,YOR329C,YDR126W,YNL194C</t>
  </si>
  <si>
    <t xml:space="preserve">YDL222C,YDR126W,YML052W,YNL194C,YOR329C</t>
  </si>
  <si>
    <t xml:space="preserve">GO:0034316</t>
  </si>
  <si>
    <t xml:space="preserve">negative regulation of Arp2/3 complex-mediated actin nucleation</t>
  </si>
  <si>
    <t xml:space="preserve">YNL243W,YBL007C,YGR136W,YLR429W,YDR063W,YPR154W</t>
  </si>
  <si>
    <t xml:space="preserve">YBL007C,YDR063W,YGR136W,YLR429W,YNL243W,YPR154W</t>
  </si>
  <si>
    <t xml:space="preserve">GO:0090114</t>
  </si>
  <si>
    <t xml:space="preserve">COPII-coated vesicle budding</t>
  </si>
  <si>
    <t xml:space="preserve">YFL038C,YPR181C,YLR208W,YDL195W,YDL212W</t>
  </si>
  <si>
    <t xml:space="preserve">YDL195W,YDL212W,YFL038C,YLR208W,YPR181C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</si>
  <si>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</si>
  <si>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</si>
  <si>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</si>
  <si>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GO:0046474</t>
  </si>
  <si>
    <t xml:space="preserve">glycerophospholipid biosynthetic process</t>
  </si>
  <si>
    <t xml:space="preserve">YNL169C,YOR175C,YKR070W,YGR170W,YDL052C</t>
  </si>
  <si>
    <t xml:space="preserve">YDL052C,YGR170W,YKR070W,YNL169C,YOR175C</t>
  </si>
  <si>
    <t xml:space="preserve">GO:0015755</t>
  </si>
  <si>
    <t xml:space="preserve">fructose transmembrane transport</t>
  </si>
  <si>
    <t xml:space="preserve">YHR094C,YNR072W,YEL069C,YFL011W,YJR158W,YJL219W,YDL194W,YJL214W,YDR345C,YHR096C,YHR092C,YDR343C,YMR011W,YDR342C</t>
  </si>
  <si>
    <t xml:space="preserve">YDL194W,YDR342C,YDR343C,YDR345C,YEL069C,YFL011W,YHR092C,YHR094C,YHR096C,YJL214W,YJL219W,YJR158W,YMR011W,YNR072W</t>
  </si>
  <si>
    <t xml:space="preserve">GO:0008643</t>
  </si>
  <si>
    <t xml:space="preserve">carbohydrate transport</t>
  </si>
  <si>
    <t xml:space="preserve">YHR094C,YDL245C,YNR072W,YEL069C,YFL011W,YJR158W,YBR298C,YBL020W,YJL219W,YOL156W,YLR081W,YDL194W,YJL214W,YJR160C,YDR345C,YML038C,YER039C,YDL199C,YGR289C,YNL318C,YGL225W,YDL138W,YDR536W,YHR096C,YHR092C,YDR387C,YPL244C,YDL247W,YDR343C,YMR011W,YEL004W,YDR342C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</si>
  <si>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</si>
  <si>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GO:0051292</t>
  </si>
  <si>
    <t xml:space="preserve">nuclear pore complex assembly</t>
  </si>
  <si>
    <t xml:space="preserve">YLR347C,YPR028W,YER105C,YBL079W,YDR233C,YDR424C,YJL049W</t>
  </si>
  <si>
    <t xml:space="preserve">YBL079W,YDR233C,YDR424C,YER105C,YJL049W,YLR347C,YPR028W</t>
  </si>
  <si>
    <t xml:space="preserve">GO:0045948</t>
  </si>
  <si>
    <t xml:space="preserve">positive regulation of translational initiation</t>
  </si>
  <si>
    <t xml:space="preserve">YDR404C,YJL140W,YLR215C,YEL034W,YKR026C</t>
  </si>
  <si>
    <t xml:space="preserve">YDR404C,YEL034W,YJL140W,YKR026C,YLR215C</t>
  </si>
  <si>
    <t xml:space="preserve">GO:0000709</t>
  </si>
  <si>
    <t xml:space="preserve">meiotic joint molecule formation</t>
  </si>
  <si>
    <t xml:space="preserve">YGL033W,YER095W,YER179W,YML032C,YGL183C,YHR079C-A</t>
  </si>
  <si>
    <t xml:space="preserve">YER095W,YER179W,YGL033W,YGL183C,YHR079C-A,YML032C</t>
  </si>
  <si>
    <t xml:space="preserve">GO:0000947</t>
  </si>
  <si>
    <t xml:space="preserve">amino acid catabolic process to alcohol via Ehrlich pathway</t>
  </si>
  <si>
    <t xml:space="preserve">YMR083W,YMR303C,YOL086C,YGL256W,YBR145W,YDL168W</t>
  </si>
  <si>
    <t xml:space="preserve">YBR145W,YDL168W,YGL256W,YMR083W,YMR303C,YOL086C</t>
  </si>
  <si>
    <t xml:space="preserve">GO:0015793</t>
  </si>
  <si>
    <t xml:space="preserve">glycerol transmembrane transport</t>
  </si>
  <si>
    <t xml:space="preserve">YFL054C,YPL189W,YLL043W,YDR536W,YGL084C</t>
  </si>
  <si>
    <t xml:space="preserve">YDR536W,YFL054C,YGL084C,YLL043W,YPL189W</t>
  </si>
  <si>
    <t xml:space="preserve">GO:0009228</t>
  </si>
  <si>
    <t xml:space="preserve">thiamine biosynthetic process</t>
  </si>
  <si>
    <t xml:space="preserve">YFL059W,YNL333W,YDL244W,YFL058W,YBR240C,YGR144W,YNL332W,YPL258C,YOL055C,YJR156C,YPR121W,YPL214C</t>
  </si>
  <si>
    <t xml:space="preserve">YBR240C,YDL244W,YFL058W,YFL059W,YGR144W,YJR156C,YNL332W,YNL333W,YOL055C,YPL214C,YPL258C,YPR121W</t>
  </si>
  <si>
    <t xml:space="preserve">GO:0006520</t>
  </si>
  <si>
    <t xml:space="preserve">cellular amino acid metabolic process</t>
  </si>
  <si>
    <t xml:space="preserve">YFR055W,YLR158C,YFL059W,YOR375C,YLR027C,YLR160C,YLR157C,YNL333W,YLR155C,YEL046C,YDL215C,YMR096W,YJR139C,YER086W,YDR158W,YNL316C,YJL088W,YLR303W,YJR109C,YDR321W,YKL029C,YKL218C,YIL074C,YER081W,YJL130C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</si>
  <si>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</si>
  <si>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GO:0034976</t>
  </si>
  <si>
    <t xml:space="preserve">response to endoplasmic reticulum stress</t>
  </si>
  <si>
    <t xml:space="preserve">YCL043C,YDR518W,YPR028W,YFL031W,YDR477W,YLR309C,YDL005C,YDL204W,YOR288C,YDR233C,YJR066W,YHR030C,YHR192W,YBR164C,YHR079C,YPR095C,YPL051W</t>
  </si>
  <si>
    <t xml:space="preserve">YBR164C,YCL043C,YDL005C,YDL204W,YDR233C,YDR477W,YDR518W,YFL031W,YHR030C,YHR079C,YHR192W,YJR066W,YLR309C,YOR288C,YPL051W,YPR028W,YPR095C</t>
  </si>
  <si>
    <t xml:space="preserve">GO:0051455</t>
  </si>
  <si>
    <t xml:space="preserve">monopolar spindle attachment to meiosis I kinetochore</t>
  </si>
  <si>
    <t xml:space="preserve">YIR010W,YCR086W,YPL204W,YER106W,YDR439W,YKL089W</t>
  </si>
  <si>
    <t xml:space="preserve">YCR086W,YDR439W,YER106W,YIR010W,YKL089W,YPL204W</t>
  </si>
  <si>
    <t xml:space="preserve">GO:0016024</t>
  </si>
  <si>
    <t xml:space="preserve">CDP-diacylglycerol biosynthetic process</t>
  </si>
  <si>
    <t xml:space="preserve">YBL011W,YKR067W,YBR029C,YDL052C,YGR046W</t>
  </si>
  <si>
    <t xml:space="preserve">YBL011W,YBR029C,YDL052C,YGR046W,YKR067W</t>
  </si>
  <si>
    <t xml:space="preserve">GO:0000079</t>
  </si>
  <si>
    <t xml:space="preserve">regulation of cyclin-dependent protein serine/threonine kinase activity</t>
  </si>
  <si>
    <t xml:space="preserve">YNL289W,YGR109C,YHR071W,YPL256C,YBL056W,YMR199W,YPR120C,YPR025C,YDR460W,YLR210W,YIL050W,YDL127W,YPR119W,YGR108W,YER059W,YDL155W,YAL040C,YPL219W,YGL215W,YGL134W,YOL001W,YDL179W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</si>
  <si>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</si>
  <si>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GO:0071705</t>
  </si>
  <si>
    <t xml:space="preserve">nitrogen compound transport</t>
  </si>
  <si>
    <t xml:space="preserve">YOR348C,YKR039W,YDR046C,YPL265W,YBR068C,YCL025C,YEL063C,YBR069C,YPL274W,YOL020W,YDR508C,YGR191W,YNL268W,YKL057C,YNL270C</t>
  </si>
  <si>
    <t xml:space="preserve">YBR068C,YBR069C,YCL025C,YDR046C,YDR508C,YEL063C,YGR191W,YKL057C,YKR039W,YNL268W,YNL270C,YOL020W,YOR348C,YPL265W,YPL274W</t>
  </si>
  <si>
    <t xml:space="preserve">GO:0030036</t>
  </si>
  <si>
    <t xml:space="preserve">actin cytoskeleton organization</t>
  </si>
  <si>
    <t xml:space="preserve">YNR035C,YJL020C,YCL034W,YPR165W,YKL051W,YDL240W,YIL105C,YLR144C,YIL034C,YIL159W,YOR035C,YHR016C,YMR032W,YHR114W,YCR009C,YER158C,YNL047C,YJR031C,YDR085C,YOR008C,YER174C,YNL271C,YJR125C,YKR001C,YKL007W,YEL022W,YNL233W,YDR098C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</si>
  <si>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</si>
  <si>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GO:0030011</t>
  </si>
  <si>
    <t xml:space="preserve">maintenance of cell polarity</t>
  </si>
  <si>
    <t xml:space="preserve">YAR042W,YPL145C,YOR237W,YDL019C,YKR003W,YKR090W,YHR107C,YHR001W,YKR055W,YHR073W</t>
  </si>
  <si>
    <t xml:space="preserve">YAR042W,YDL019C,YHR001W,YHR073W,YHR107C,YKR003W,YKR055W,YKR090W,YOR237W,YPL145C</t>
  </si>
  <si>
    <t xml:space="preserve">GO:0006797</t>
  </si>
  <si>
    <t xml:space="preserve">polyphosphate metabolic process</t>
  </si>
  <si>
    <t xml:space="preserve">YDR452W,YNR013C,YFL004W,YPL019C,YML123C,YJL198W,YOR270C,YJL012C,YDR089W,YCR037C,YER072W</t>
  </si>
  <si>
    <t xml:space="preserve">YCR037C,YDR089W,YDR452W,YER072W,YFL004W,YJL012C,YJL198W,YML123C,YNR013C,YOR270C,YPL019C</t>
  </si>
  <si>
    <t xml:space="preserve">GO:0006090</t>
  </si>
  <si>
    <t xml:space="preserve">pyruvate metabolic process</t>
  </si>
  <si>
    <t xml:space="preserve">YNL071W,YGL062W,YFL018C,YOR347C,YLR044C,YLR134W,YBR218C,YLR153C,YAL038W,YKL029C,YOR374W</t>
  </si>
  <si>
    <t xml:space="preserve">YAL038W,YBR218C,YFL018C,YGL062W,YKL029C,YLR044C,YLR134W,YLR153C,YNL071W,YOR347C,YOR374W</t>
  </si>
  <si>
    <t xml:space="preserve">GO:0015986</t>
  </si>
  <si>
    <t xml:space="preserve">proton motive force-driven ATP synthesis</t>
  </si>
  <si>
    <t xml:space="preserve">YJR121W,YPL271W,YLR295C,YOL077W-A,YPL078C,YBL099W,YDL004W,YDR377W,YDR322C-A,YPR020W,YKL016C,YBR039W,YOR020W-A,YML081C-A,YDL185W,YDR298C</t>
  </si>
  <si>
    <t xml:space="preserve">Q0080,Q0085,Q0130,YBL099W,YBR039W,YDL004W,YDL185W,YDR298C,YDR322C-A,YDR377W,YJR121W,YKL016C,YLR295C,YML081C-A,YOL077W-A,YOR020W-A,YPL078C,YPL271W,YPR020W</t>
  </si>
  <si>
    <t xml:space="preserve">GO:0006972</t>
  </si>
  <si>
    <t xml:space="preserve">hyperosmotic response</t>
  </si>
  <si>
    <t xml:space="preserve">YGR014W,YLR336C,YLR113W,YJL128C,YOR028C,YDR040C,YDR420W,YMR039C</t>
  </si>
  <si>
    <t xml:space="preserve">YDR040C,YDR420W,YGR014W,YJL128C,YLR113W,YLR336C,YMR039C,YOR028C</t>
  </si>
  <si>
    <t xml:space="preserve">GO:0034982</t>
  </si>
  <si>
    <t xml:space="preserve">mitochondrial protein processing</t>
  </si>
  <si>
    <t xml:space="preserve">YER017C,YLR389C,YML013W,YDR430C,YNR020C,YMR089C,YKR087C</t>
  </si>
  <si>
    <t xml:space="preserve">YDR430C,YER017C,YKR087C,YLR389C,YML013W,YMR089C,YNR020C</t>
  </si>
  <si>
    <t xml:space="preserve">GO:0031578</t>
  </si>
  <si>
    <t xml:space="preserve">mitotic spindle orientation checkpoint signaling</t>
  </si>
  <si>
    <t xml:space="preserve">YNL116W,YOR014W,YER177W,YAL047C,YHR129C,YHR115C,YNL307C,YJR053W,YML064C,YBR158W,YER016W,YKL092C,YMR055C,YOR233W,YPL269W</t>
  </si>
  <si>
    <t xml:space="preserve">YAL047C,YBR158W,YER016W,YER177W,YHR115C,YHR129C,YJR053W,YKL092C,YML064C,YMR055C,YNL116W,YNL307C,YOR014W,YOR233W,YPL269W</t>
  </si>
  <si>
    <t xml:space="preserve">GO:0000747</t>
  </si>
  <si>
    <t xml:space="preserve">conjugation with cellular fusion</t>
  </si>
  <si>
    <t xml:space="preserve">YLR110C,YJL078C,YGR279C,YBR040W,YLR229C,YLR330W,YLL043W,YMR305C,YCR009C,YGR238C,YBR095C,YMR232W,YBR200W,YJL170C,YBR081C</t>
  </si>
  <si>
    <t xml:space="preserve">YBR040W,YBR081C,YBR095C,YBR200W,YCR009C,YGR238C,YGR279C,YJL078C,YJL170C,YLL043W,YLR110C,YLR229C,YLR330W,YMR232W,YMR305C</t>
  </si>
  <si>
    <t xml:space="preserve">GO:0032527</t>
  </si>
  <si>
    <t xml:space="preserve">protein exit from endoplasmic reticulum</t>
  </si>
  <si>
    <t xml:space="preserve">YAL023C,YDL095W,YLR208W,YOL018C,YDL065C</t>
  </si>
  <si>
    <t xml:space="preserve">YAL023C,YDL065C,YDL095W,YLR208W,YOL018C</t>
  </si>
  <si>
    <t xml:space="preserve">GO:0042744</t>
  </si>
  <si>
    <t xml:space="preserve">hydrogen peroxide catabolic process</t>
  </si>
  <si>
    <t xml:space="preserve">YKR066C,YDR256C,YML028W,YLR109W,YDR453C,YGR088W</t>
  </si>
  <si>
    <t xml:space="preserve">YDR256C,YDR453C,YGR088W,YKR066C,YLR109W,YML028W</t>
  </si>
  <si>
    <t xml:space="preserve">GO:0006337</t>
  </si>
  <si>
    <t xml:space="preserve">nucleosome disassembly</t>
  </si>
  <si>
    <t xml:space="preserve">YML127W,YCR052W,YKR048C,YJL115W,YHR056C,YBL006C,YKR008W,YFR037C,YPR034W,YDR303C,YIL126W,YLR357W,YGR275W,YGR056W,YLR321C,YMR033W,YMR091C,YCR020W-B,YLR033W</t>
  </si>
  <si>
    <t xml:space="preserve">YBL006C,YCR020W-B,YCR052W,YDR303C,YFR037C,YGR056W,YGR275W,YHR056C,YIL126W,YJL115W,YKR008W,YKR048C,YLR033W,YLR321C,YLR357W,YML127W,YMR033W,YMR091C,YPR034W</t>
  </si>
  <si>
    <t xml:space="preserve">GO:0035556</t>
  </si>
  <si>
    <t xml:space="preserve">intracellular signal transduction</t>
  </si>
  <si>
    <t xml:space="preserve">YDL025C,YKL171W,YDL214C,YJR059W,YDL047W,YGR040W,YKL101W,YGL021W,YGR092W,YDR477W,YOL113W,YPR054W,YPL026C,YNL183C,YFL033C,YLR096W,YAL041W,YLL007C,YKL198C,YHR082C,YDR247W,YCL024W,YDR122W,YBR136W,YLR094C,YNL298W,YDR507C,YKL126W,YJL165C,YHL007C,YPL141C,YBL105C,YDR490C,YJR066W,YJL106W,YJR138W,YHR030C,YJL005W,YOL045W,YLR422W,YKL189W,YER129W,YBL016W,YJL095W,YAL017W,YNL161W,YOR233W,YML006C,YBL009W,YKL048C,YKL168C,YBL088C,YFL047W,YKL116C,YOR267C,YHR205W,YPL150W,YOL100W,YLR452C,YKL203C,YPL268W,YCR008W,YPR111W,YDR466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</si>
  <si>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</si>
  <si>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GO:0061709</t>
  </si>
  <si>
    <t xml:space="preserve">reticulophagy</t>
  </si>
  <si>
    <t xml:space="preserve">YGL180W,YFL038C,YOR152C,YCL008C,YOR089C,YPR173C,YPR049C,YLR025W,YBL078C,YDL149W,YHR192W,YLR312C,YJL036W,YNL242W</t>
  </si>
  <si>
    <t xml:space="preserve">YBL078C,YCL008C,YDL149W,YFL038C,YGL180W,YHR192W,YJL036W,YLR025W,YLR312C,YNL242W,YOR089C,YOR152C,YPR049C,YPR173C</t>
  </si>
  <si>
    <t xml:space="preserve">GO:0007015</t>
  </si>
  <si>
    <t xml:space="preserve">actin filament organization</t>
  </si>
  <si>
    <t xml:space="preserve">YLR206W,YNL243W,YJL128C,YCL034W,YKL129C,YPR165W,YLR229C,YOR326W,YNL032W,YLL007C,YER114C,YDL226C,YLR429W,YNL090W,YBR059C,YHR114W,YCR009C,YDL161W,YGR080W,YNL180C,YLL038C,YNL138W,YIL138C,YOR367W,YNL079C,YOR043W,YDR129C,YBL085W,YDL135C,YNL020C,YNL084C,YOR127W,YKR055W,YAL029C,YIL118W,YOR181W,YAL048C,YLL050C,YMR109W,YIL095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</si>
  <si>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</si>
  <si>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GO:0070086</t>
  </si>
  <si>
    <t xml:space="preserve">ubiquitin-dependent endocytosis</t>
  </si>
  <si>
    <t xml:space="preserve">YMR275C,YBL101C,YGL045W,YJL084C,YFR022W,YPR030W,YKR021W,YOR322C,YGR068C,YLR392C,YER125W,YOR018W</t>
  </si>
  <si>
    <t xml:space="preserve">YBL101C,YER125W,YFR022W,YGL045W,YGR068C,YJL084C,YKR021W,YLR392C,YMR275C,YOR018W,YOR322C,YPR030W</t>
  </si>
  <si>
    <t xml:space="preserve">GO:0040001</t>
  </si>
  <si>
    <t xml:space="preserve">establishment of mitotic spindle localization</t>
  </si>
  <si>
    <t xml:space="preserve">YBL031W,YDR488C,YML064C,YDR424C,YKR054C</t>
  </si>
  <si>
    <t xml:space="preserve">YBL031W,YDR424C,YDR488C,YKR054C,YML064C</t>
  </si>
  <si>
    <t xml:space="preserve">GO:0006646</t>
  </si>
  <si>
    <t xml:space="preserve">phosphatidylethanolamine biosynthetic process</t>
  </si>
  <si>
    <t xml:space="preserve">YNL169C,YLR133W,YER026C,YHR123W,YDR147W,YGR007W</t>
  </si>
  <si>
    <t xml:space="preserve">YDR147W,YER026C,YGR007W,YHR123W,YLR133W,YNL169C</t>
  </si>
  <si>
    <t xml:space="preserve">GO:0007020</t>
  </si>
  <si>
    <t xml:space="preserve">microtubule nucleation</t>
  </si>
  <si>
    <t xml:space="preserve">YPL017C,YLR212C,YAL047C,YHR172W,YNL126W</t>
  </si>
  <si>
    <t xml:space="preserve">YAL047C,YHR172W,YLR212C,YNL126W,YPL017C</t>
  </si>
  <si>
    <t xml:space="preserve">GO:0006999</t>
  </si>
  <si>
    <t xml:space="preserve">nuclear pore organization</t>
  </si>
  <si>
    <t xml:space="preserve">YML031W,YMR047C,YLL023C,YLR018C,YML103C,YDL088C,YIL016W,YGR119C,YMR153W,YMR129W,YFR002W,YJL039C</t>
  </si>
  <si>
    <t xml:space="preserve">YDL088C,YFR002W,YGR119C,YIL016W,YJL039C,YLL023C,YLR018C,YML031W,YML103C,YMR047C,YMR129W,YMR153W</t>
  </si>
  <si>
    <t xml:space="preserve">GO:0006631</t>
  </si>
  <si>
    <t xml:space="preserve">fatty acid metabolic process</t>
  </si>
  <si>
    <t xml:space="preserve">YAR035W,YKL182W,YNL202W,YPL231W,YCL026C-A,YER024W,YKR009C,YMR246W,YGL205W,YER015W,YOR317W,YJL196C,YKL192C,YOR221C,YIL160C,YGL055W,YJL097W,YBR222C,YML042W,YGR037C,YBR159W,YDL015C,YMR207C,YKL055C,YPL148C,YMR272C,YLR284C,YIL009W,YOR100C,YOL002C,YLR372W,YLR118C,YER061C,YBR026C,YCR034W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</si>
  <si>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</si>
  <si>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GO:0010499</t>
  </si>
  <si>
    <t xml:space="preserve">proteasomal ubiquitin-independent protein catabolic process</t>
  </si>
  <si>
    <t xml:space="preserve">YER094C,YOR362C,YGR253C,YBL041W,YJL001W,YOL038W,YGR135W,YFR050C,YPR103W,YER012W,YML092C,YOR157C,YGL011C,YBR169C,YFL007W,YMR314W,YPL106C</t>
  </si>
  <si>
    <t xml:space="preserve">YBL041W,YBR169C,YER012W,YER094C,YFL007W,YFR050C,YGL011C,YGR135W,YGR253C,YJL001W,YML092C,YMR314W,YOL038W,YOR157C,YOR362C,YPL106C,YPR103W</t>
  </si>
  <si>
    <t xml:space="preserve">GO:0097271</t>
  </si>
  <si>
    <t xml:space="preserve">protein localization to bud neck</t>
  </si>
  <si>
    <t xml:space="preserve">YJR092W,YJR076C,YNL098C,YNL116W,YDL225W,YPL066W,YHR115C,YDR085C,YIL033C,YBR023C,YOR101W,YDR218C</t>
  </si>
  <si>
    <t xml:space="preserve">YBR023C,YDL225W,YDR085C,YDR218C,YHR115C,YIL033C,YJR076C,YJR092W,YNL098C,YNL116W,YOR101W,YPL066W</t>
  </si>
  <si>
    <t xml:space="preserve">GO:0008272</t>
  </si>
  <si>
    <t xml:space="preserve">sulfate transport</t>
  </si>
  <si>
    <t xml:space="preserve">YLR348C,YBR294W,YPR003C,YLR092W,YIL166C,YKL120W</t>
  </si>
  <si>
    <t xml:space="preserve">YBR294W,YIL166C,YKL120W,YLR092W,YLR348C,YPR003C</t>
  </si>
  <si>
    <t xml:space="preserve">GO:0016197</t>
  </si>
  <si>
    <t xml:space="preserve">endosomal transport</t>
  </si>
  <si>
    <t xml:space="preserve">YKR007W,YBL047C,YIR006C,YIL105C,YPR173C,YDR358W,YHR108W,YKR019C,YNL047C,YNL084C,YPL045W,YLR083C</t>
  </si>
  <si>
    <t xml:space="preserve">YBL047C,YDR358W,YHR108W,YIL105C,YIR006C,YKR007W,YKR019C,YLR083C,YNL047C,YNL084C,YPL045W,YPR173C</t>
  </si>
  <si>
    <t xml:space="preserve">GO:0090156</t>
  </si>
  <si>
    <t xml:space="preserve">cellular sphingolipid homeostasis</t>
  </si>
  <si>
    <t xml:space="preserve">YLR350W,YJL029C,YKR020W,YDR027C,YGR038W,YDR508C,YDR484W</t>
  </si>
  <si>
    <t xml:space="preserve">YDR027C,YDR484W,YDR508C,YGR038W,YJL029C,YKR020W,YLR350W</t>
  </si>
  <si>
    <t xml:space="preserve">GO:0006528</t>
  </si>
  <si>
    <t xml:space="preserve">asparagine metabolic process</t>
  </si>
  <si>
    <t xml:space="preserve">YLR158C,YLR160C,YLR157C,YLR155C,YDR321W,YLR351C</t>
  </si>
  <si>
    <t xml:space="preserve">YDR321W,YLR155C,YLR157C,YLR158C,YLR160C,YLR351C</t>
  </si>
  <si>
    <t xml:space="preserve">GO:0006995</t>
  </si>
  <si>
    <t xml:space="preserve">cellular response to nitrogen starvation</t>
  </si>
  <si>
    <t xml:space="preserve">YGL180W,YLR158C,YLR160C,YLR157C,YLR155C,YPR025C,YLR173W,YPL149W,YBL078C,YPL120W,YDL108W,YHR171W</t>
  </si>
  <si>
    <t xml:space="preserve">YBL078C,YDL108W,YGL180W,YHR171W,YLR155C,YLR157C,YLR158C,YLR160C,YLR173W,YPL120W,YPL149W,YPR025C</t>
  </si>
  <si>
    <t xml:space="preserve">GO:0006487</t>
  </si>
  <si>
    <t xml:space="preserve">protein N-linked glycosylation</t>
  </si>
  <si>
    <t xml:space="preserve">YOR085W,YGL022W,YPL050C,YMR196W,YMR149W,YEL036C,YMR084W,YJL183W,YDL232W,YKL201C,YMR085W,YJR075W,YML115C,YBR199W,YNL080C,YGL038C,YKL104C,YGL027C,YMR200W,YDR483W,YNL048W,YNR030W,YGR036C,YFL045C,YJL002C,YOR099W,YNL029C,YBR205W,YOR067C,YBR243C,YIL085C,YDR245W,YGL226C-A,YOR103C,YGR227W,YEL002C,YOR002W,YOR320C,YBR110W,YEL042W,YML019W,YPL053C,YNL219C,YPL227C,YKR061W,YJL139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</si>
  <si>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</si>
  <si>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GO:0000032</t>
  </si>
  <si>
    <t xml:space="preserve">cell wall mannoprotein biosynthetic process</t>
  </si>
  <si>
    <t xml:space="preserve">YPL050C,YEL036C,YCL005W-A,YDL055C,YER003C,YJR075W,YML115C,YJL184W,YBR199W,YDR483W,YOR099W,YNL029C,YBR205W,YIL085C,YLR020C,YDR245W,YPL053C,YKR061W,YJL139C</t>
  </si>
  <si>
    <t xml:space="preserve">YBR199W,YBR205W,YCL005W-A,YDL055C,YDR245W,YDR483W,YEL036C,YER003C,YIL085C,YJL139C,YJL184W,YJR075W,YKR061W,YLR020C,YML115C,YNL029C,YOR099W,YPL050C,YPL053C</t>
  </si>
  <si>
    <t xml:space="preserve">GO:0030833</t>
  </si>
  <si>
    <t xml:space="preserve">regulation of actin filament polymerization</t>
  </si>
  <si>
    <t xml:space="preserve">YIL062C,YER118C,YBL007C,YHR114W,YLR370C,YOR181W,YCR088W</t>
  </si>
  <si>
    <t xml:space="preserve">YBL007C,YCR088W,YER118C,YHR114W,YIL062C,YLR370C,YOR181W</t>
  </si>
  <si>
    <t xml:space="preserve">GO:0034755</t>
  </si>
  <si>
    <t xml:space="preserve">iron ion transmembrane transport</t>
  </si>
  <si>
    <t xml:space="preserve">YBR207W,YOR383C,YMR058W,YER145C,YOL158C,YLR214W,YOL152W,YPL224C,YOR382W,YLR220W,YFL041W,YLR034C,YEL065W,YDL120W,YDR534C,YHL047C,YMR177W,YMR319C,YKL220C,YLR047C,YMR301C,YNR060W,YDR506C,YOR381W,YHL040C,YLL051C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</si>
  <si>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</si>
  <si>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GO:0045721</t>
  </si>
  <si>
    <t xml:space="preserve">negative regulation of gluconeogenesis</t>
  </si>
  <si>
    <t xml:space="preserve">YCL039W,YDR255C,YMR135C,YDR313C,YGR066C,YGL227W,YBR058C,YIL017C,YIL097W,YBR105C,YEL012W</t>
  </si>
  <si>
    <t xml:space="preserve">YBR058C,YBR105C,YCL039W,YDR255C,YDR313C,YEL012W,YGL227W,YGR066C,YIL017C,YIL097W,YMR135C</t>
  </si>
  <si>
    <t xml:space="preserve">GO:0003400</t>
  </si>
  <si>
    <t xml:space="preserve">regulation of COPII vesicle coating</t>
  </si>
  <si>
    <t xml:space="preserve">YPR181C,YCR067C,YPL218W,YNR026C,YGR058W</t>
  </si>
  <si>
    <t xml:space="preserve">YCR067C,YGR058W,YNR026C,YPL218W,YPR181C</t>
  </si>
  <si>
    <t xml:space="preserve">GO:0007018</t>
  </si>
  <si>
    <t xml:space="preserve">microtubule-based movement</t>
  </si>
  <si>
    <t xml:space="preserve">YEL061C,YBL063W,YPL155C,YGL216W,YKR054C,YPR141C,YKL079W</t>
  </si>
  <si>
    <t xml:space="preserve">YBL063W,YEL061C,YGL216W,YKL079W,YKR054C,YPL155C,YPR141C</t>
  </si>
  <si>
    <t xml:space="preserve">GO:0010629</t>
  </si>
  <si>
    <t xml:space="preserve">negative regulation of gene expression</t>
  </si>
  <si>
    <t xml:space="preserve">YOL113W,YLR244C,YNL298W,YHL007C,YDR464W</t>
  </si>
  <si>
    <t xml:space="preserve">YDR464W,YHL007C,YLR244C,YNL298W,YOL113W</t>
  </si>
  <si>
    <t xml:space="preserve">GO:0006525</t>
  </si>
  <si>
    <t xml:space="preserve">arginine metabolic process</t>
  </si>
  <si>
    <t xml:space="preserve">YPL111W,YDR173C,YMR043W,YOL140W,YML099C,YMR042W</t>
  </si>
  <si>
    <t xml:space="preserve">YDR173C,YML099C,YMR042W,YMR043W,YOL140W,YPL111W</t>
  </si>
  <si>
    <t xml:space="preserve">GO:0003333</t>
  </si>
  <si>
    <t xml:space="preserve">amino acid transmembrane transport</t>
  </si>
  <si>
    <t xml:space="preserve">YOR348C,YKR039W,YDR046C,YPL265W,YKL146W,YBR068C,YCL025C,YER119C,YIL088C,YBR132C,YEL063C,YJR001W,YBR069C,YPL274W,YOL020W,YGR055W,YEL064C,YBL089W,YDR508C,YHL036W,YFL055W,YGR191W,YNL268W,YLL061W,YNL101W,YDR160W,YNL270C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</si>
  <si>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</si>
  <si>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GO:0007017</t>
  </si>
  <si>
    <t xml:space="preserve">microtubule-based process</t>
  </si>
  <si>
    <t xml:space="preserve">YFL037W,YPL253C,YLR212C,YML085C,YLR429W,YNL090W,YGR078C,YLR412W,YML124C,YOR269W,YMR294W</t>
  </si>
  <si>
    <t xml:space="preserve">YFL037W,YGR078C,YLR212C,YLR412W,YLR429W,YML085C,YML124C,YMR294W,YNL090W,YOR269W,YPL253C</t>
  </si>
  <si>
    <t xml:space="preserve">GO:0009082</t>
  </si>
  <si>
    <t xml:space="preserve">branched-chain amino acid biosynthetic process</t>
  </si>
  <si>
    <t xml:space="preserve">YCL009C,YJR016C,YMR108W,YLR355C,YNL104C,YJR139C,YLR451W,YJR148W,YER086W,YGL009C,YOR108W,YHR208W,YCL018W</t>
  </si>
  <si>
    <t xml:space="preserve">YCL009C,YCL018W,YER086W,YGL009C,YHR208W,YJR016C,YJR139C,YJR148W,YLR355C,YLR451W,YMR108W,YNL104C,YOR108W</t>
  </si>
  <si>
    <t xml:space="preserve">GO:0006672</t>
  </si>
  <si>
    <t xml:space="preserve">ceramide metabolic process</t>
  </si>
  <si>
    <t xml:space="preserve">YLR350W,YOR245C,YPL087W,YGR038W,YBR183W,YNR008W</t>
  </si>
  <si>
    <t xml:space="preserve">YBR183W,YGR038W,YLR350W,YNR008W,YOR245C,YPL087W</t>
  </si>
  <si>
    <t xml:space="preserve">GO:0030001</t>
  </si>
  <si>
    <t xml:space="preserve">metal ion transport</t>
  </si>
  <si>
    <t xml:space="preserve">YLL018C-A,YBR290W,YKL064W,YIL023C,YKL175W,YLR034C,YHR050W,YLR130C,YGL255W,YOL130W,YOR079C,YFL050C,YOL122C</t>
  </si>
  <si>
    <t xml:space="preserve">YBR290W,YFL050C,YGL255W,YHR050W,YIL023C,YKL064W,YKL175W,YLL018C-A,YLR034C,YLR130C,YOL122C,YOL130W,YOR079C</t>
  </si>
  <si>
    <t xml:space="preserve">GO:2000219</t>
  </si>
  <si>
    <t xml:space="preserve">positive regulation of invasive growth in response to glucose limitation</t>
  </si>
  <si>
    <t xml:space="preserve">YMR263W,YGR270W,YOL051W,YBR289W,YOR290C,YNL097C,YBR095C</t>
  </si>
  <si>
    <t xml:space="preserve">YBR095C,YBR289W,YGR270W,YMR263W,YNL097C,YOL051W,YOR290C</t>
  </si>
  <si>
    <t xml:space="preserve">GO:0045144</t>
  </si>
  <si>
    <t xml:space="preserve">meiotic sister chromatid segregation</t>
  </si>
  <si>
    <t xml:space="preserve">YBR073W,YPL017C,YOR073W,YBR107C,YGL216W,YLR320W,YPL209C</t>
  </si>
  <si>
    <t xml:space="preserve">YBR073W,YBR107C,YGL216W,YLR320W,YOR073W,YPL017C,YPL209C</t>
  </si>
  <si>
    <t xml:space="preserve">GO:0006696</t>
  </si>
  <si>
    <t xml:space="preserve">ergosterol biosynthetic process</t>
  </si>
  <si>
    <t xml:space="preserve">YLR100W,YHR042W,YHR190W,YGR175C,YMR015C,YLR056W,YMR202W,YGL012W,YLR450W,YJL167W,YPL028W,YML008C,YKL150W,YML126C,YHR007C,YGR060W,YER044C,YNL280C,YML075C,YMR220W,YMR208W,YGL001C,YMR134W,YHR072W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</si>
  <si>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</si>
  <si>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GO:0009395</t>
  </si>
  <si>
    <t xml:space="preserve">phospholipid catabolic process</t>
  </si>
  <si>
    <t xml:space="preserve">YOL011W,YMR006C,YLR380W,YKR031C,YPL103C,YMR008C,YNL012W,YPL268W</t>
  </si>
  <si>
    <t xml:space="preserve">YKR031C,YLR380W,YMR006C,YMR008C,YNL012W,YOL011W,YPL103C,YPL268W</t>
  </si>
  <si>
    <t xml:space="preserve">GO:0016558</t>
  </si>
  <si>
    <t xml:space="preserve">protein import into peroxisome matrix</t>
  </si>
  <si>
    <t xml:space="preserve">YJL210W,YIR004W,YER048C,YDR142C,YGR077C,YKL197C,YDR265W,YMR018W,YOL126C,YMR026C,YPL112C,YDR244W,YHR160C,YDL022W,YNL329C,YGR239C</t>
  </si>
  <si>
    <t xml:space="preserve">YDL022W,YDR142C,YDR244W,YDR265W,YER048C,YGR077C,YGR239C,YHR160C,YIR004W,YJL210W,YKL197C,YMR018W,YMR026C,YNL329C,YOL126C,YPL112C</t>
  </si>
  <si>
    <t xml:space="preserve">GO:1903475</t>
  </si>
  <si>
    <t xml:space="preserve">mitotic actomyosin contractile ring assembly</t>
  </si>
  <si>
    <t xml:space="preserve">YHR023W,YGL106W,YDL225W,YIL159W,YMR032W,YHR107C,YOR122C,YIL138C,YPL242C,YNL079C,YNL271C,YDR388W</t>
  </si>
  <si>
    <t xml:space="preserve">YDL225W,YDR388W,YGL106W,YHR023W,YHR107C,YIL138C,YIL159W,YMR032W,YNL079C,YNL271C,YOR122C,YPL242C</t>
  </si>
  <si>
    <t xml:space="preserve">GO:0034087</t>
  </si>
  <si>
    <t xml:space="preserve">establishment of mitotic sister chromatid cohesion</t>
  </si>
  <si>
    <t xml:space="preserve">YJL019W,YPL018W,YMR048W,YDR318W,YPR046W,YBR107C,YFR027W,YLR381W,YGL071W,YBR088C,YDL003W,YOR262W,YJR135C,YDR254W,YDR180W</t>
  </si>
  <si>
    <t xml:space="preserve">YBR088C,YBR107C,YDL003W,YDR180W,YDR254W,YDR318W,YFR027W,YGL071W,YJL019W,YJR135C,YLR381W,YMR048W,YOR262W,YPL018W,YPR046W</t>
  </si>
  <si>
    <t xml:space="preserve">GO:0006644</t>
  </si>
  <si>
    <t xml:space="preserve">phospholipid metabolic process</t>
  </si>
  <si>
    <t xml:space="preserve">YBL011W,YKR067W,YGR157W,YGL126W,YKR031C,YOR175C,YBR042C,YER026C,YKR089C,YHR123W,YPR113W,YDR018C,YDL142C,YDL052C,YOR022C,YDR503C,YPR140W,YNL130C,YDR284C</t>
  </si>
  <si>
    <t xml:space="preserve">YBL011W,YBR042C,YDL052C,YDL142C,YDR018C,YDR284C,YDR503C,YER026C,YGL126W,YGR157W,YHR123W,YKR031C,YKR067W,YKR089C,YNL130C,YOR022C,YOR175C,YPR113W,YPR140W</t>
  </si>
  <si>
    <t xml:space="preserve">GO:0007124</t>
  </si>
  <si>
    <t xml:space="preserve">pseudohyphal growth</t>
  </si>
  <si>
    <t xml:space="preserve">YJR147W,YPL021W,YIR019C,YNL142W,YDR497C,YER020W,YNL197C,YLR353W,YOR032C,YMR016C,YDL035C,YER178W,YGL197W,YDR207C,YPL026C,YBR083W,YMR316W,YGR249W,YLL021W,YER177W,YAL056W,YHL007C,YDL024C,YHR084W,YDR392W,YHL023C,YJR094C,YDL230W,YKL149C,YNL079C,YDR107C,YOR371C,YHR143W,YER113C,YDR251W,YNL119W,YDL159W,YER149C,YKL048C,YCL047C,YLR319C,YCR093W,YDL160C,YOR315W,YOR030W,YHR073W,YMR162C,YMR238W,YLR362W,YDR099W,YIL049W,YLR313C,YLR083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</si>
  <si>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</si>
  <si>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GO:0035308</t>
  </si>
  <si>
    <t xml:space="preserve">negative regulation of protein dephosphorylation</t>
  </si>
  <si>
    <t xml:space="preserve">YFR003C,YGR098C,YHR132W-A,YPR119W,YNL157W</t>
  </si>
  <si>
    <t xml:space="preserve">YFR003C,YGR098C,YHR132W-A,YNL157W,YPR119W</t>
  </si>
  <si>
    <t xml:space="preserve">GO:0030473</t>
  </si>
  <si>
    <t xml:space="preserve">nuclear migration along microtubule</t>
  </si>
  <si>
    <t xml:space="preserve">YPL155C,YDR488C,YLR254C,YDR150W,YML085C,YGL216W,YER016W,YDR424C,YML124C,YOR269W,YKR054C,YPL269W,YMR299C</t>
  </si>
  <si>
    <t xml:space="preserve">YDR150W,YDR424C,YDR488C,YER016W,YGL216W,YKR054C,YLR254C,YML085C,YML124C,YMR299C,YOR269W,YPL155C,YPL269W</t>
  </si>
  <si>
    <t xml:space="preserve">GO:0001676</t>
  </si>
  <si>
    <t xml:space="preserve">long-chain fatty acid metabolic process</t>
  </si>
  <si>
    <t xml:space="preserve">YMR246W,YER015W,YOR317W,YIL009W,YBR041W</t>
  </si>
  <si>
    <t xml:space="preserve">YBR041W,YER015W,YIL009W,YMR246W,YOR317W</t>
  </si>
  <si>
    <t xml:space="preserve">GO:0046513</t>
  </si>
  <si>
    <t xml:space="preserve">ceramide biosynthetic process</t>
  </si>
  <si>
    <t xml:space="preserve">YER019W,YDR062W,YMR296C,YPL087W,YMR298W,YBR183W,YKL008C,YHL003C</t>
  </si>
  <si>
    <t xml:space="preserve">YBR183W,YDR062W,YER019W,YHL003C,YKL008C,YMR296C,YMR298W,YPL087W</t>
  </si>
  <si>
    <t xml:space="preserve">GO:0007039</t>
  </si>
  <si>
    <t xml:space="preserve">protein catabolic process in the vacuole</t>
  </si>
  <si>
    <t xml:space="preserve">YGR023W,YLR373C,YKR075C,YEL060C,YGR066C,YOR062C,YMR174C,YIL017C,YBR105C,YBR286W,YDR028C</t>
  </si>
  <si>
    <t xml:space="preserve">YBR105C,YBR286W,YDR028C,YEL060C,YGR023W,YGR066C,YIL017C,YKR075C,YLR373C,YMR174C,YOR062C</t>
  </si>
  <si>
    <t xml:space="preserve">GO:0032185</t>
  </si>
  <si>
    <t xml:space="preserve">septin cytoskeleton organization</t>
  </si>
  <si>
    <t xml:space="preserve">YDL222C,YML052W,YER107C,YBR156C,YCR030C,YDR085C,YNL194C</t>
  </si>
  <si>
    <t xml:space="preserve">YBR156C,YCR030C,YDL222C,YDR085C,YER107C,YML052W,YNL194C</t>
  </si>
  <si>
    <t xml:space="preserve">GO:0046677</t>
  </si>
  <si>
    <t xml:space="preserve">response to antibiotic</t>
  </si>
  <si>
    <t xml:space="preserve">YOR153W,YFL037W,YJL128C,YNL239W,YHR141C,YOR266W,YNL162W</t>
  </si>
  <si>
    <t xml:space="preserve">YFL037W,YHR141C,YJL128C,YNL162W,YNL239W,YOR153W,YOR266W</t>
  </si>
  <si>
    <t xml:space="preserve">GO:0006897</t>
  </si>
  <si>
    <t xml:space="preserve">endocytosis</t>
  </si>
  <si>
    <t xml:space="preserve">YDL222C,YBR207W,YAR042W,YGR241C,YLR206W,YNL243W,YPL004C,YJR058C,YPL032C,YHR161C,YBL007C,YCL034W,YFL039C,YGL206C,YLR337C,YML052W,YKL129C,YLR229C,YOR329C,YPL145C,YBL047C,YDR093W,YDR348C,YIL041W,YBR214W,YHR135C,YML001W,YOR089C,YNL293W,YIR006C,YPL204W,YBR288C,YOR237W,YDL019C,YKR003W,YGR086C,YKL126W,YOR223W,YEL027W,YKR019C,YOR327C,YDR153C,YHR016C,YOR109W,YHR114W,YCR009C,YKR021W,YNR075W,YDL161W,YNL297C,YAL030W,YDR490C,YHR001W,YGR167W,YGL181W,YLL038C,YDL231C,YGR068C,YGR284C,YPR171W,YOR043W,YCR030C,YER123W,YOR008C,YOL062C,YNL154C,YER166W,YDL146W,YNL084C,YLR392C,YBR266C,YJR125C,YBR164C,YOL018C,YNL194C,YKR001C,YNL093W,YBL037W,YBR109C,YLR396C,YOR094W,YAL026C,YDR388W,YLR240W,YIL002C,YDR468C,YHR181W,YHR073W,YCR028C,YOL100W,YJR005W,YLR242C,YLL050C,YGL054C,YMR109W,YIL048W,YDR069C,YKR014C,YDL248W,YCR094W,YMR258C,YJL204C,YJL207C,YNL227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</si>
  <si>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</si>
  <si>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GO:0035376</t>
  </si>
  <si>
    <t xml:space="preserve">sterol import</t>
  </si>
  <si>
    <t xml:space="preserve">YIL013C,YOL113W,YNL298W,YHL007C,YOR011W,YLR242C</t>
  </si>
  <si>
    <t xml:space="preserve">YHL007C,YIL013C,YLR242C,YNL298W,YOL113W,YOR011W</t>
  </si>
  <si>
    <t xml:space="preserve">GO:0016479</t>
  </si>
  <si>
    <t xml:space="preserve">negative regulation of transcription by RNA polymerase I</t>
  </si>
  <si>
    <t xml:space="preserve">YOL004W,YFR028C,YMR263W,YNL330C,YPL139C,YOR119C,YNL097C,YDL076C</t>
  </si>
  <si>
    <t xml:space="preserve">YDL076C,YFR028C,YMR263W,YNL097C,YNL330C,YOL004W,YOR119C,YPL139C</t>
  </si>
  <si>
    <t xml:space="preserve">GO:0010508</t>
  </si>
  <si>
    <t xml:space="preserve">positive regulation of autophagy</t>
  </si>
  <si>
    <t xml:space="preserve">YDR074W,YFL033C,YPR025C,YML010W,YHL023C,YJR138W,YEL062W,YDL108W</t>
  </si>
  <si>
    <t xml:space="preserve">YDL108W,YDR074W,YEL062W,YFL033C,YHL023C,YJR138W,YML010W,YPR025C</t>
  </si>
  <si>
    <t xml:space="preserve">GO:0006986</t>
  </si>
  <si>
    <t xml:space="preserve">response to unfolded protein</t>
  </si>
  <si>
    <t xml:space="preserve">YLR350W,YFL031W,YDR477W,YNL310C,YMR214W,YHR204W,YFR026C,YJL034W,YGR038W,YHR079C,YKL073W,YDR028C,YER133W</t>
  </si>
  <si>
    <t xml:space="preserve">YDR028C,YDR477W,YER133W,YFL031W,YFR026C,YGR038W,YHR079C,YHR204W,YJL034W,YKL073W,YLR350W,YMR214W,YNL310C</t>
  </si>
  <si>
    <t xml:space="preserve">GO:0072665</t>
  </si>
  <si>
    <t xml:space="preserve">protein localization to vacuole</t>
  </si>
  <si>
    <t xml:space="preserve">YMR276W,YKR007W,YCR075W-A,YML001W,YDR003W,YBR170C,YGR048W</t>
  </si>
  <si>
    <t xml:space="preserve">YBR170C,YCR075W-A,YDR003W,YGR048W,YKR007W,YML001W,YMR276W</t>
  </si>
  <si>
    <t xml:space="preserve">GO:0006334</t>
  </si>
  <si>
    <t xml:space="preserve">nucleosome assembly</t>
  </si>
  <si>
    <t xml:space="preserve">YBR009C,YKR048C,YJL115W,YLL022C,YML102W,YML074C,YGR116W,YGL207W,YPR018W,YNL246W,YDR440W,YLR449W</t>
  </si>
  <si>
    <t xml:space="preserve">YBR009C,YDR440W,YGL207W,YGR116W,YJL115W,YKR048C,YLL022C,YLR449W,YML074C,YML102W,YNL246W,YPR018W</t>
  </si>
  <si>
    <t xml:space="preserve">GO:0034221</t>
  </si>
  <si>
    <t xml:space="preserve">fungal-type cell wall chitin biosynthetic process</t>
  </si>
  <si>
    <t xml:space="preserve">YOR299W,YEL058W,YMR084W,YMR085W,YMR237W,YER177W,YKL104C,YJL099W,YBL061C,YKR027W,YBR023C,YEL004W,YHR142W</t>
  </si>
  <si>
    <t xml:space="preserve">YBL061C,YBR023C,YEL004W,YEL058W,YER177W,YHR142W,YJL099W,YKL104C,YKR027W,YMR084W,YMR085W,YMR237W,YOR299W</t>
  </si>
  <si>
    <t xml:space="preserve">GO:0000730</t>
  </si>
  <si>
    <t xml:space="preserve">DNA recombinase assembly</t>
  </si>
  <si>
    <t xml:space="preserve">YER095W,YER179W,YML032C,YHL006C,YLR376C,YDR004W,YIL132C,YDR076W,YDR078C</t>
  </si>
  <si>
    <t xml:space="preserve">YDR004W,YDR076W,YDR078C,YER095W,YER179W,YHL006C,YIL132C,YLR376C,YML032C</t>
  </si>
  <si>
    <t xml:space="preserve">GO:0019637</t>
  </si>
  <si>
    <t xml:space="preserve">organophosphate metabolic process</t>
  </si>
  <si>
    <t xml:space="preserve">YCL040W,YDR516C,YJL062W,YKL165C,YDR481C,YEL016C,YGL253W,YCR026C,YFR053C,YLL031C,YLR446W</t>
  </si>
  <si>
    <t xml:space="preserve">YCL040W,YCR026C,YDR481C,YDR516C,YEL016C,YFR053C,YGL253W,YJL062W,YKL165C,YLL031C,YLR446W</t>
  </si>
  <si>
    <t xml:space="preserve">GO:0010737</t>
  </si>
  <si>
    <t xml:space="preserve">protein kinase A signaling</t>
  </si>
  <si>
    <t xml:space="preserve">YJL141C,YDR006C,YPL203W,YJL164C,YKL166C</t>
  </si>
  <si>
    <t xml:space="preserve">YDR006C,YJL141C,YJL164C,YKL166C,YPL203W</t>
  </si>
  <si>
    <t xml:space="preserve">GO:0031929</t>
  </si>
  <si>
    <t xml:space="preserve">TOR signaling</t>
  </si>
  <si>
    <t xml:space="preserve">YDR200C,YPR040W,YNL006W,YGL197W,YIL105C,YHR082C,YER093C,YNL047C,YJR066W,YLR150W,YPL180W,YKR028W,YKR087C,YHR186C,YKL203C</t>
  </si>
  <si>
    <t xml:space="preserve">YDR200C,YER093C,YGL197W,YHR082C,YHR186C,YIL105C,YJR066W,YKL203C,YKR028W,YKR087C,YLR150W,YNL006W,YNL047C,YPL180W,YPR040W</t>
  </si>
  <si>
    <t xml:space="preserve">GO:0001402</t>
  </si>
  <si>
    <t xml:space="preserve">signal transduction involved in filamentous growth</t>
  </si>
  <si>
    <t xml:space="preserve">YGR014W,YGR040W,YLR120C,YER118C,YCL032W,YER177W,YHL007C,YDR144C,YDL159W,YDR420W,YLR362W,YDR099W,YPL268W</t>
  </si>
  <si>
    <t xml:space="preserve">YCL032W,YDL159W,YDR099W,YDR144C,YDR420W,YER118C,YER177W,YGR014W,YGR040W,YHL007C,YLR120C,YLR362W,YPL268W</t>
  </si>
  <si>
    <t xml:space="preserve">GO:0000729</t>
  </si>
  <si>
    <t xml:space="preserve">DNA double-strand break processing</t>
  </si>
  <si>
    <t xml:space="preserve">YDR263C,YAL019W,YMR190C,YER164W,YOR033C,YGL175C,YHR164C,YBR275C,YBR160W</t>
  </si>
  <si>
    <t xml:space="preserve">YAL019W,YBR160W,YBR275C,YDR263C,YER164W,YGL175C,YHR164C,YMR190C,YOR033C</t>
  </si>
  <si>
    <t xml:space="preserve">GO:0030150</t>
  </si>
  <si>
    <t xml:space="preserve">protein import into mitochondrial matrix</t>
  </si>
  <si>
    <t xml:space="preserve">YER017C,YNR017W,YJL104W,YKR065C,YMR203W,YNL310C,YJR045C,YIL022W,YLR090W,YPR024W,YHR117W,YNL070W,YPL098C,YOR045W,YJL143W,YNL131W,YBR227C,YLR008C,YNL121C,YGR033C,YOR232W,YNL328C,YGR082W,YPL063W,YDR161W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</si>
  <si>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</si>
  <si>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GO:0000749</t>
  </si>
  <si>
    <t xml:space="preserve">response to pheromone triggering conjugation with cellular fusion</t>
  </si>
  <si>
    <t xml:space="preserve">YCR091W,YLR040C,YNR047W,YDL165W,YCR093W</t>
  </si>
  <si>
    <t xml:space="preserve">YCR091W,YCR093W,YDL165W,YLR040C,YNR047W</t>
  </si>
  <si>
    <t xml:space="preserve">GO:0051156</t>
  </si>
  <si>
    <t xml:space="preserve">glucose 6-phosphate metabolic process</t>
  </si>
  <si>
    <t xml:space="preserve">YCL040W,YDR516C,YBR196C,YGL253W,YFR053C,YLR446W</t>
  </si>
  <si>
    <t xml:space="preserve">YBR196C,YCL040W,YDR516C,YFR053C,YGL253W,YLR446W</t>
  </si>
  <si>
    <t xml:space="preserve">GO:0000288</t>
  </si>
  <si>
    <t xml:space="preserve">nuclear-transcribed mRNA catabolic process, deadenylation-dependent decay</t>
  </si>
  <si>
    <t xml:space="preserve">YAL021C,YJR091C,YJL140W,YLL013C,YPR042C,YGL014W,YDR172W,YDL165W,YLR270W,YER049W,YKL025C,YJL124C,YOR173W,YCR093W</t>
  </si>
  <si>
    <t xml:space="preserve">YAL021C,YCR093W,YDL165W,YDR172W,YER049W,YGL014W,YJL124C,YJL140W,YJR091C,YKL025C,YLL013C,YLR270W,YOR173W,YPR042C</t>
  </si>
  <si>
    <t xml:space="preserve">GO:0046475</t>
  </si>
  <si>
    <t xml:space="preserve">glycerophospholipid catabolic process</t>
  </si>
  <si>
    <t xml:space="preserve">YOL011W,YMR006C,YPL206C,YMR008C,YPL110C,YNL012W</t>
  </si>
  <si>
    <t xml:space="preserve">YMR006C,YMR008C,YNL012W,YOL011W,YPL110C,YPL206C</t>
  </si>
  <si>
    <t xml:space="preserve">GO:0071230</t>
  </si>
  <si>
    <t xml:space="preserve">cellular response to amino acid stimulus</t>
  </si>
  <si>
    <t xml:space="preserve">YKR007W,YMR119W,YNL008C,YNL159C,YHR186C</t>
  </si>
  <si>
    <t xml:space="preserve">YHR186C,YKR007W,YMR119W,YNL008C,YNL159C</t>
  </si>
  <si>
    <t xml:space="preserve">GO:0032120</t>
  </si>
  <si>
    <t xml:space="preserve">ascospore-type prospore membrane formation</t>
  </si>
  <si>
    <t xml:space="preserve">YER046W,YKL096W,YDL239C,YHR184W,YOR177C,YBR148W,YLR189C,YNL272C,YPL027W,YOL091W,YNR049C,YML066C,YLL040C,YNL012W,YDR104C</t>
  </si>
  <si>
    <t xml:space="preserve">YBR148W,YDL239C,YDR104C,YER046W,YHR184W,YKL096W,YLL040C,YLR189C,YML066C,YNL012W,YNL272C,YNR049C,YOL091W,YOR177C,YPL027W</t>
  </si>
  <si>
    <t xml:space="preserve">GO:0006163</t>
  </si>
  <si>
    <t xml:space="preserve">purine nucleotide metabolic process</t>
  </si>
  <si>
    <t xml:space="preserve">YPR074C,YBR221C,YML035C,YBR117C,YDR454C</t>
  </si>
  <si>
    <t xml:space="preserve">YBR117C,YBR221C,YDR454C,YML035C,YPR074C</t>
  </si>
  <si>
    <t xml:space="preserve">GO:0000280</t>
  </si>
  <si>
    <t xml:space="preserve">nuclear division</t>
  </si>
  <si>
    <t xml:space="preserve">YGR092W,YJL080C,YML085C,YGR098C,YKL172W,YML124C,YLL032C</t>
  </si>
  <si>
    <t xml:space="preserve">YGR092W,YGR098C,YJL080C,YKL172W,YLL032C,YML085C,YML124C</t>
  </si>
  <si>
    <t xml:space="preserve">GO:0033215</t>
  </si>
  <si>
    <t xml:space="preserve">reductive iron assimilation</t>
  </si>
  <si>
    <t xml:space="preserve">YMR058W,YGL160W,YOL152W,YFL041W,YLR047C,YDR506C</t>
  </si>
  <si>
    <t xml:space="preserve">YDR506C,YFL041W,YGL160W,YLR047C,YMR058W,YOL152W</t>
  </si>
  <si>
    <t xml:space="preserve">GO:0061640</t>
  </si>
  <si>
    <t xml:space="preserve">cytoskeleton-dependent cytokinesis</t>
  </si>
  <si>
    <t xml:space="preserve">YLR314C,YJR076C,YDL225W,YHR107C,YGR059W,YCR002C,YDR218C</t>
  </si>
  <si>
    <t xml:space="preserve">YCR002C,YDL225W,YDR218C,YGR059W,YHR107C,YJR076C,YLR314C</t>
  </si>
  <si>
    <t xml:space="preserve">GO:0043248</t>
  </si>
  <si>
    <t xml:space="preserve">proteasome assembly</t>
  </si>
  <si>
    <t xml:space="preserve">YHR200W,YFR004W,YDL097C,YDR363W-A,YMR191W,YHL030W,YPL144W,YMR186W,YFR050C,YBR173C,YPL240C,YLR021W,YOR056C,YIL075C,YOR145C,YFL007W,YKL206C,YLR199C,YDR427W</t>
  </si>
  <si>
    <t xml:space="preserve">YBR173C,YDL097C,YDR363W-A,YDR427W,YFL007W,YFR004W,YFR050C,YHL030W,YHR200W,YIL075C,YKL206C,YLR021W,YLR199C,YMR186W,YMR191W,YOR056C,YOR145C,YPL144W,YPL240C</t>
  </si>
  <si>
    <t xml:space="preserve">GO:0065003</t>
  </si>
  <si>
    <t xml:space="preserve">protein-containing complex assembly</t>
  </si>
  <si>
    <t xml:space="preserve">YCL005W-A,YOL077W-A,YDR356W,YDR322C-A,YNL026W,YGR167W,YPR020W,YNL315C,YER013W,YML081C-A,YBR216C</t>
  </si>
  <si>
    <t xml:space="preserve">YBR216C,YCL005W-A,YDR322C-A,YDR356W,YER013W,YGR167W,YML081C-A,YNL026W,YNL315C,YOL077W-A,YPR020W</t>
  </si>
  <si>
    <t xml:space="preserve">GO:0006108</t>
  </si>
  <si>
    <t xml:space="preserve">malate metabolic process</t>
  </si>
  <si>
    <t xml:space="preserve">YKL085W,YPL262W,YOL126C,YDL078C,YKL029C</t>
  </si>
  <si>
    <t xml:space="preserve">YDL078C,YKL029C,YKL085W,YOL126C,YPL262W</t>
  </si>
  <si>
    <t xml:space="preserve">GO:0033617</t>
  </si>
  <si>
    <t xml:space="preserve">mitochondrial cytochrome c oxidase assembly</t>
  </si>
  <si>
    <t xml:space="preserve">YDR231C,YMR244C-A,YLR203C,YLR218C,YPL189C-A,YJL062W-A,YLL018C-A,YBR037C,YML030W,YER058W,YBR024W,YDR381C-A,YNR018W,YJR034W,YML129C,YGR062C,YIL157C,YNL005C,YGR112W,YDR322W,YKL137W,YLR038C,YDR079W,YLL009C,YLR067C,YJL003W,YFL046W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</si>
  <si>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</si>
  <si>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GO:0072583</t>
  </si>
  <si>
    <t xml:space="preserve">clathrin-dependent endocytosis</t>
  </si>
  <si>
    <t xml:space="preserve">YGR241C,YHR161C,YHL019C,YGR167W,YDL091C,YOL062C,YBL037W,YDR320C</t>
  </si>
  <si>
    <t xml:space="preserve">YBL037W,YDL091C,YDR320C,YGR167W,YGR241C,YHL019C,YHR161C,YOL062C</t>
  </si>
  <si>
    <t xml:space="preserve">GO:0045040</t>
  </si>
  <si>
    <t xml:space="preserve">protein insertion into mitochondrial outer membrane</t>
  </si>
  <si>
    <t xml:space="preserve">YIR004W,YHR083W,YNL026W,YLR099W-A,YOL009C,YNL070W,YAL010C,YNL131W,YOL026C,YLL006W,YMR060C</t>
  </si>
  <si>
    <t xml:space="preserve">YAL010C,YHR083W,YIR004W,YLL006W,YLR099W-A,YMR060C,YNL026W,YNL070W,YNL131W,YOL009C,YOL026C</t>
  </si>
  <si>
    <t xml:space="preserve">GO:0006078</t>
  </si>
  <si>
    <t xml:space="preserve">(1-&gt;6)-beta-D-glucan biosynthetic process</t>
  </si>
  <si>
    <t xml:space="preserve">YKL035W,YJL174W,YDL049C,YPR159W,YHR101C,YGR143W,YFR042W</t>
  </si>
  <si>
    <t xml:space="preserve">YDL049C,YFR042W,YGR143W,YHR101C,YJL174W,YKL035W,YPR159W</t>
  </si>
  <si>
    <t xml:space="preserve">GO:0008299</t>
  </si>
  <si>
    <t xml:space="preserve">isoprenoid biosynthetic process</t>
  </si>
  <si>
    <t xml:space="preserve">YNR041C,YNR043W,YBR003W,YLR450W,YJL167W,YPL117C,YPL069C,YML075C,YMR220W,YMR208W</t>
  </si>
  <si>
    <t xml:space="preserve">YBR003W,YJL167W,YLR450W,YML075C,YMR208W,YMR220W,YNR041C,YNR043W,YPL069C,YPL117C</t>
  </si>
  <si>
    <t xml:space="preserve">GO:0019752</t>
  </si>
  <si>
    <t xml:space="preserve">carboxylic acid metabolic process</t>
  </si>
  <si>
    <t xml:space="preserve">YKL085W,YPR006C,YNL104C,YMR289W,YOL126C,YDR294C,YDL078C,YDL131W,YOR108W,YER065C,YDL182W</t>
  </si>
  <si>
    <t xml:space="preserve">YDL078C,YDL131W,YDL182W,YDR294C,YER065C,YKL085W,YMR289W,YNL104C,YOL126C,YOR108W,YPR006C</t>
  </si>
  <si>
    <t xml:space="preserve">GO:0032787</t>
  </si>
  <si>
    <t xml:space="preserve">monocarboxylic acid metabolic process</t>
  </si>
  <si>
    <t xml:space="preserve">YPR006C,YOR347C,YBR176W,YAL038W,YER065C</t>
  </si>
  <si>
    <t xml:space="preserve">YAL038W,YBR176W,YER065C,YOR347C,YPR006C</t>
  </si>
  <si>
    <t xml:space="preserve">GO:0070131</t>
  </si>
  <si>
    <t xml:space="preserve">positive regulation of mitochondrial translation</t>
  </si>
  <si>
    <t xml:space="preserve">YLR203C,YER153C,YOL027C,YDL069C,YNR045W,YGR222W,YBR185C,YBR120C,YMR257C,YPL215W,YDR197W,YDR282C,YDR350C</t>
  </si>
  <si>
    <t xml:space="preserve">YBR120C,YBR185C,YDL069C,YDR197W,YDR282C,YDR350C,YER153C,YGR222W,YLR203C,YMR257C,YNR045W,YOL027C,YPL215W</t>
  </si>
  <si>
    <t xml:space="preserve">GO:0046688</t>
  </si>
  <si>
    <t xml:space="preserve">response to copper ion</t>
  </si>
  <si>
    <t xml:space="preserve">YMR058W,YGL166W,YCR102C,YHR053C,YHR055C</t>
  </si>
  <si>
    <t xml:space="preserve">YCR102C,YGL166W,YHR053C,YHR055C,YMR058W</t>
  </si>
  <si>
    <t xml:space="preserve">GO:0071931</t>
  </si>
  <si>
    <t xml:space="preserve">positive regulation of transcription involved in G1/S transition of mitotic cell cycle</t>
  </si>
  <si>
    <t xml:space="preserve">YIL101C,YLR182W,YDL056W,YGR116W,YPL239W,YGR044C,YER111C</t>
  </si>
  <si>
    <t xml:space="preserve">YDL056W,YER111C,YGR044C,YGR116W,YIL101C,YLR182W,YPL239W</t>
  </si>
  <si>
    <t xml:space="preserve">GO:0008156</t>
  </si>
  <si>
    <t xml:space="preserve">negative regulation of DNA replication</t>
  </si>
  <si>
    <t xml:space="preserve">YML058W,YNL273W,YMR048W,YDR217C,YDL042C,YDR110W</t>
  </si>
  <si>
    <t xml:space="preserve">YDL042C,YDR110W,YDR217C,YML058W,YMR048W,YNL273W</t>
  </si>
  <si>
    <t xml:space="preserve">GO:0007089</t>
  </si>
  <si>
    <t xml:space="preserve">traversing start control point of mitotic cell cycle</t>
  </si>
  <si>
    <t xml:space="preserve">YOR083W,YAL021C,YPL256C,YNL197C,YMR199W,YMR135C,YGL173C,YLR310C,YGR155W,YAL040C,YLR361C,YGR245C,YOR066W</t>
  </si>
  <si>
    <t xml:space="preserve">YAL021C,YAL040C,YGL173C,YGR155W,YGR245C,YLR310C,YLR361C,YMR135C,YMR199W,YNL197C,YOR066W,YOR083W,YPL256C</t>
  </si>
  <si>
    <t xml:space="preserve">GO:0030437</t>
  </si>
  <si>
    <t xml:space="preserve">ascospore formation</t>
  </si>
  <si>
    <t xml:space="preserve">YER046W,YPR036W-A,YNL202W,YDL222C,YDR516C,YOR313C,YER020W,YML052W,YNL098C,YPR192W,YBL058W,YHL027W,YER096W,YOR242C,YDR155C,YDR512C,YNL294C,YER177W,YJL168C,YMR079W,YBR107C,YPL232W,YAL056W,YNL307C,YHR153C,YOL071W,YER132C,YDR523C,YOR255W,YGR059W,YMR063W,YHR119W,YNL194C,YMR139W,YER115C,YMR224C,YLR341W,YLR227C,YDR218C,YER133W,YDR099W,YGL170C,YGR225W,YGL054C,YOR190W,YER180C,YOR338W,YLL005C,YLL033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</si>
  <si>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</si>
  <si>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GO:0006002</t>
  </si>
  <si>
    <t xml:space="preserve">fructose 6-phosphate metabolic process</t>
  </si>
  <si>
    <t xml:space="preserve">YMR084W,YMR085W,YLR377C,YKL104C,YMR205C,YGR240C</t>
  </si>
  <si>
    <t xml:space="preserve">YGR240C,YKL104C,YLR377C,YMR084W,YMR085W,YMR205C</t>
  </si>
  <si>
    <t xml:space="preserve">GO:0051382</t>
  </si>
  <si>
    <t xml:space="preserve">kinetochore assembly</t>
  </si>
  <si>
    <t xml:space="preserve">YDR328C,YMR094W,YKL049C,YJL081C,YAL034W-A,YDL139C,YOR057W,YKL089W</t>
  </si>
  <si>
    <t xml:space="preserve">YAL034W-A,YDL139C,YDR328C,YJL081C,YKL049C,YKL089W,YMR094W,YOR057W</t>
  </si>
  <si>
    <t xml:space="preserve">GO:0030148</t>
  </si>
  <si>
    <t xml:space="preserve">sphingolipid biosynthetic process</t>
  </si>
  <si>
    <t xml:space="preserve">YLR350W,YPL221W,YAL053W,YKR053C,YDR072C,YDR062W,YJL196C,YDR297W,YMR296C,YJL097W,YOR365C,YBR265W,YGR038W,YKL004W,YBR159W,YGL139W,YPL057C,YBR161W,YJL134W,YLR372W,YCR034W,YLR242C,YGR143W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</si>
  <si>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</si>
  <si>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GO:0016126</t>
  </si>
  <si>
    <t xml:space="preserve">sterol biosynthetic process</t>
  </si>
  <si>
    <t xml:space="preserve">YHR042W,YHR190W,YNL231C,YNR043W,YGR175C,YMR015C,YLR056W,YMR202W,YGL012W,YLR450W,YOR237W,YLR189C,YML008C,YML126C,YHR007C,YPL117C,YGR060W,YER044C,YNL280C,YML075C,YNL156C,YNL264C,YHR133C,YMR220W,YMR208W,YGL001C,YMR134W,YNL111C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</si>
  <si>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</si>
  <si>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GO:0071712</t>
  </si>
  <si>
    <t xml:space="preserve">ER-associated misfolded protein catabolic process</t>
  </si>
  <si>
    <t xml:space="preserve">YAL023C,YJR117W,YDL095W,YDL126C,YOR336W,YBR170C,YGR048W</t>
  </si>
  <si>
    <t xml:space="preserve">YAL023C,YBR170C,YDL095W,YDL126C,YGR048W,YJR117W,YOR336W</t>
  </si>
  <si>
    <t xml:space="preserve">GO:0000413</t>
  </si>
  <si>
    <t xml:space="preserve">protein peptidyl-prolyl isomerization</t>
  </si>
  <si>
    <t xml:space="preserve">YLR216C,YCR069W,YDR155C,YNR028W,YDR304C,YML078W,YNL135C,YJR032W,YHR057C,YDR519W</t>
  </si>
  <si>
    <t xml:space="preserve">YCR069W,YDR155C,YDR304C,YDR519W,YHR057C,YJR032W,YLR216C,YML078W,YNL135C,YNR028W</t>
  </si>
  <si>
    <t xml:space="preserve">GO:0015886</t>
  </si>
  <si>
    <t xml:space="preserve">heme transport</t>
  </si>
  <si>
    <t xml:space="preserve">YMR056C,YLL001W,YBL030C,YOR211C,YGR192C,YAL048C,YBR085W</t>
  </si>
  <si>
    <t xml:space="preserve">YAL048C,YBL030C,YBR085W,YGR192C,YLL001W,YMR056C,YOR211C</t>
  </si>
  <si>
    <t xml:space="preserve">GO:0007534</t>
  </si>
  <si>
    <t xml:space="preserve">gene conversion at mating-type locus</t>
  </si>
  <si>
    <t xml:space="preserve">YMR190C,YDL227C,YOR033C,YGL175C,YKL113C</t>
  </si>
  <si>
    <t xml:space="preserve">YDL227C,YGL175C,YKL113C,YMR190C,YOR033C</t>
  </si>
  <si>
    <t xml:space="preserve">GO:0000266</t>
  </si>
  <si>
    <t xml:space="preserve">mitochondrial fission</t>
  </si>
  <si>
    <t xml:space="preserve">YFR004W,YDR150W,YLL001W,YIL065C,YPL218W,YKR036C,YPR083W,YJL112W</t>
  </si>
  <si>
    <t xml:space="preserve">YDR150W,YFR004W,YIL065C,YJL112W,YKR036C,YLL001W,YPL218W,YPR083W</t>
  </si>
  <si>
    <t xml:space="preserve">GO:0061817</t>
  </si>
  <si>
    <t xml:space="preserve">endoplasmic reticulum-plasma membrane tethering</t>
  </si>
  <si>
    <t xml:space="preserve">YER120W,YML072C,YBL091C-A,YOR086C,YNL087W</t>
  </si>
  <si>
    <t xml:space="preserve">YBL091C-A,YER120W,YML072C,YNL087W,YOR086C</t>
  </si>
  <si>
    <t xml:space="preserve">GO:0006414</t>
  </si>
  <si>
    <t xml:space="preserve">translational elongation</t>
  </si>
  <si>
    <t xml:space="preserve">YJR047C,YDL081C,YPL048W,YAL003W,YLR249W,YOR187W,YKR084C,YLR069C,YGR201C,YDR382W,YEL034W,YPR080W,YLR150W,YOR133W,YOR076C,YGR148C,YNL014W,YBR118W,YDR385W,YDL130W,YGL031C,YOL039W,YKL081W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</si>
  <si>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</si>
  <si>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GO:0019433</t>
  </si>
  <si>
    <t xml:space="preserve">triglyceride catabolic process</t>
  </si>
  <si>
    <t xml:space="preserve">YOR084W,YIL124W,YKL094W,YKR089C,YPR147C,YMR313C,YDR058C</t>
  </si>
  <si>
    <t xml:space="preserve">YDR058C,YIL124W,YKL094W,YKR089C,YMR313C,YOR084W,YPR147C</t>
  </si>
  <si>
    <t xml:space="preserve">GO:1901135</t>
  </si>
  <si>
    <t xml:space="preserve">carbohydrate derivative metabolic process</t>
  </si>
  <si>
    <t xml:space="preserve">YCL040W,YDR516C,YMR085W,YJR075W,YGL038C,YKL104C,YGL253W,YFR053C,YPL057C,YBR161W,YLR446W</t>
  </si>
  <si>
    <t xml:space="preserve">YBR161W,YCL040W,YDR516C,YFR053C,YGL038C,YGL253W,YJR075W,YKL104C,YLR446W,YMR085W,YPL057C</t>
  </si>
  <si>
    <t xml:space="preserve">GO:0042149</t>
  </si>
  <si>
    <t xml:space="preserve">cellular response to glucose starvation</t>
  </si>
  <si>
    <t xml:space="preserve">YGR023W,YGL208W,YGR130C,YKR075C,YBR214W,YOR062C,YDL229W,YGL056C,YDR040C,YMR140W,YKL048C,YDR028C,YNL209W</t>
  </si>
  <si>
    <t xml:space="preserve">YBR214W,YDL229W,YDR028C,YDR040C,YGL056C,YGL208W,YGR023W,YGR130C,YKL048C,YKR075C,YMR140W,YNL209W,YOR062C</t>
  </si>
  <si>
    <t xml:space="preserve">GO:0019344</t>
  </si>
  <si>
    <t xml:space="preserve">cysteine biosynthetic process</t>
  </si>
  <si>
    <t xml:space="preserve">YAL012W,YIL046W,YNL103W,YIR017C,YLR303W,YLL058W,YGR155W,YPR167C</t>
  </si>
  <si>
    <t xml:space="preserve">YAL012W,YGR155W,YIL046W,YIR017C,YLL058W,YLR303W,YNL103W,YPR167C</t>
  </si>
  <si>
    <t xml:space="preserve">GO:0030474</t>
  </si>
  <si>
    <t xml:space="preserve">spindle pole body duplication</t>
  </si>
  <si>
    <t xml:space="preserve">YMR276W,YJL019W,YPL255W,YML031W,YLR018C,YDR168W,YLL003W,YKL042W,YMR129W,YGL075C,YPL124W,YDL028C,YLR457C,YNL188W,YNL012W,YOR257W</t>
  </si>
  <si>
    <t xml:space="preserve">YDL028C,YDR168W,YGL075C,YJL019W,YKL042W,YLL003W,YLR018C,YLR457C,YML031W,YMR129W,YMR276W,YNL012W,YNL188W,YOR257W,YPL124W,YPL255W</t>
  </si>
  <si>
    <t xml:space="preserve">GO:0050821</t>
  </si>
  <si>
    <t xml:space="preserve">protein stabilization</t>
  </si>
  <si>
    <t xml:space="preserve">YDR173C,YKL134C,YJR104C,YNL310C,YMR186W,YDR168W,YGR099W,YER078C,YLR259C,YDR258C,YPL240C,YCL061C,YDL065C,YDR496C</t>
  </si>
  <si>
    <t xml:space="preserve">R0040C,YCL061C,YDL065C,YDR168W,YDR173C,YDR258C,YDR496C,YER078C,YGR099W,YJR104C,YKL134C,YLR259C,YMR186W,YNL310C,YPL240C</t>
  </si>
  <si>
    <t xml:space="preserve">GO:0000147</t>
  </si>
  <si>
    <t xml:space="preserve">actin cortical patch assembly</t>
  </si>
  <si>
    <t xml:space="preserve">YLR206W,YNL243W,YBL007C,YIR006C,YBR108W,YBR059C,YDL161W,YLL038C,YCR030C,YNL020C,YDL146W,YNL084C,YDL176W,YCR088W,YIL095W</t>
  </si>
  <si>
    <t xml:space="preserve">YBL007C,YBR059C,YBR108W,YCR030C,YCR088W,YDL146W,YDL161W,YDL176W,YIL095W,YIR006C,YLL038C,YLR206W,YNL020C,YNL084C,YNL243W</t>
  </si>
  <si>
    <t xml:space="preserve">GO:0006508</t>
  </si>
  <si>
    <t xml:space="preserve">proteolysis</t>
  </si>
  <si>
    <t xml:space="preserve">YER017C,YKL171W,YKL103C,YMR304W,YLR121C,YCR045C,YLL029W,YFR004W,YJR117W,YLR120C,YIL137C,YIL108W,YPL072W,YIR022W,YLR389C,YJR099W,YER144C,YKL134C,YJL001W,YBL022C,YCL057W,YPL246C,YEL060C,YNL223W,YOR003W,YMR297W,YDL122W,YJL172W,YOL057W,YDR430C,YPR024W,YGR098C,YFR052W,YPR191W,YKL157W,YDR144C,YHR047C,YMR114C,YNL123W,YFL044C,YPL154C,YPR103W,YNL186W,YER078C,YMR274C,YBR058C,YIL156W,YNL238W,YHR024C,YHR113W,YGL203C,YJL197W,YIR039C,YFR044C,YHR132C,YNR020C,YLR163C,YGR101W,YMR089C,YNL045W,YOR124C,YER143W,YOR157C,YMR223W,YBL091C,YMR154C,YJL156C,YDL216C,YHR134W,YIL015W,YDR331W,YIL031W,YKL100C,YLR299W,YOR197W,YBR286W,YKR087C,YBR139W,YER098W,YMR150C,YBR074W,YDR349C,YPR122W,YBL067C,YOL128C,YHR028C,YMR035W,YKR098C,YPL020C,YFR010W,YPL191C,YOR256C,YOR219C,YBR281C,YDR069C,YDR415C,YFR006W,YDR101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</si>
  <si>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</si>
  <si>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GO:0016042</t>
  </si>
  <si>
    <t xml:space="preserve">lipid catabolic process</t>
  </si>
  <si>
    <t xml:space="preserve">YOL011W,YOR081C,YML059C,YIR007W,YLR380W,YIL124W,YKR031C,YCR068W,YLL012W,YKR089C,YBR204C,YKL140W,YPL103C,YMR008C,YOR059C,YDR444W,YOR126C,YLR020C,YOR022C,YMR313C,YNL012W,YDL133W,YDR058C,YPL268W,YDL109C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</si>
  <si>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</si>
  <si>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GO:0000226</t>
  </si>
  <si>
    <t xml:space="preserve">microtubule cytoskeleton organization</t>
  </si>
  <si>
    <t xml:space="preserve">YNR035C,YDR150W,YFL037W,YFR028C,YML085C,YJR070C,YHR172W,YML124C,YOR349W,YJR108W,YER007W,YOR058C</t>
  </si>
  <si>
    <t xml:space="preserve">YDR150W,YER007W,YFL037W,YFR028C,YHR172W,YJR070C,YJR108W,YML085C,YML124C,YNR035C,YOR058C,YOR349W</t>
  </si>
  <si>
    <t xml:space="preserve">GO:0071852</t>
  </si>
  <si>
    <t xml:space="preserve">fungal-type cell wall organization or biogenesis</t>
  </si>
  <si>
    <t xml:space="preserve">YNL053W,YER075C,YLR343W,YMR307W,YOR208W</t>
  </si>
  <si>
    <t xml:space="preserve">YER075C,YLR343W,YMR307W,YNL053W,YOR208W</t>
  </si>
  <si>
    <t xml:space="preserve">GO:0009088</t>
  </si>
  <si>
    <t xml:space="preserve">threonine biosynthetic process</t>
  </si>
  <si>
    <t xml:space="preserve">YCR054C,YCR053W,YJR139C,YER052C,YDR158W,YHR025W</t>
  </si>
  <si>
    <t xml:space="preserve">YCR053W,YCR054C,YDR158W,YER052C,YHR025W,YJR139C</t>
  </si>
  <si>
    <t xml:space="preserve">GO:0007117</t>
  </si>
  <si>
    <t xml:space="preserve">budding cell bud growth</t>
  </si>
  <si>
    <t xml:space="preserve">YKR048C,YPR165W,YCL024W,YDR507C,YKL046C,YBR267W,YKL048C,YMR238W</t>
  </si>
  <si>
    <t xml:space="preserve">YBR267W,YCL024W,YDR507C,YKL046C,YKL048C,YKR048C,YMR238W,YPR165W</t>
  </si>
  <si>
    <t xml:space="preserve">GO:0009408</t>
  </si>
  <si>
    <t xml:space="preserve">response to heat</t>
  </si>
  <si>
    <t xml:space="preserve">YPL004C,YDR171W,YOR178C,YML007W,YHL028W,YFL016C,YNL283C,YOL105C,YLR260W,YGL073W,YOR008C,YOR007C,YDL100C,YER133W</t>
  </si>
  <si>
    <t xml:space="preserve">YDL100C,YDR171W,YER133W,YFL016C,YGL073W,YHL028W,YLR260W,YML007W,YNL283C,YOL105C,YOR007C,YOR008C,YOR178C,YPL004C</t>
  </si>
  <si>
    <t xml:space="preserve">GO:0045333</t>
  </si>
  <si>
    <t xml:space="preserve">cellular respiration</t>
  </si>
  <si>
    <t xml:space="preserve">YKL148C,YDR178W,YLL041C,YMR030W,YJR120W,YOL008W,YKL141W,YJL045W,YDR031W</t>
  </si>
  <si>
    <t xml:space="preserve">YDR031W,YDR178W,YJL045W,YJR120W,YKL141W,YKL148C,YLL041C,YMR030W,YOL008W</t>
  </si>
  <si>
    <t xml:space="preserve">GO:0015914</t>
  </si>
  <si>
    <t xml:space="preserve">phospholipid transport</t>
  </si>
  <si>
    <t xml:space="preserve">YNL231C,YKL053C-A,YLR168C,YLR380W,YDR093W,YLR193C,YMR079W,YGL219C,YOL009C,YJL145W,YDR185C,YAL010C,YLL006W,YER166W,YNL264C,YLR087C,YAL026C,YPR091C,YMR060C,YIL048W</t>
  </si>
  <si>
    <t xml:space="preserve">YAL010C,YAL026C,YDR093W,YDR185C,YER166W,YGL219C,YIL048W,YJL145W,YKL053C-A,YLL006W,YLR087C,YLR168C,YLR193C,YLR380W,YMR060C,YMR079W,YNL231C,YNL264C,YOL009C,YPR091C</t>
  </si>
  <si>
    <t xml:space="preserve">GO:1904262</t>
  </si>
  <si>
    <t xml:space="preserve">negative regulation of TORC1 signaling</t>
  </si>
  <si>
    <t xml:space="preserve">YPR040W,YLR019W,YDL180W,YHL023C,YJR138W,YGL073W,YOR043W,YGR178C,YEL062W,YLL010C,YBL088C</t>
  </si>
  <si>
    <t xml:space="preserve">YBL088C,YDL180W,YEL062W,YGL073W,YGR178C,YHL023C,YJR138W,YLL010C,YLR019W,YOR043W,YPR040W</t>
  </si>
  <si>
    <t xml:space="preserve">GO:0008104</t>
  </si>
  <si>
    <t xml:space="preserve">protein localization</t>
  </si>
  <si>
    <t xml:space="preserve">YOR301W,YFL004W,YOR027W,YOR357C,YDR113C,YGR086C,YGL014W,YBR102C,YBL060W,YNL265C,YPL153C,YCR032W,YJL207C</t>
  </si>
  <si>
    <t xml:space="preserve">YBL060W,YBR102C,YCR032W,YDR113C,YFL004W,YGL014W,YGR086C,YJL207C,YNL265C,YOR027W,YOR301W,YOR357C,YPL153C</t>
  </si>
  <si>
    <t xml:space="preserve">GO:0006796</t>
  </si>
  <si>
    <t xml:space="preserve">phosphate-containing compound metabolic process</t>
  </si>
  <si>
    <t xml:space="preserve">YJL062W,YKL165C,YAR071W,YDR481C,YBR092C,YBR011C,YGR233C,YBR093C,YEL016C,YCR026C,YLL031C,YMR267W</t>
  </si>
  <si>
    <t xml:space="preserve">YAR071W,YBR011C,YBR092C,YBR093C,YCR026C,YDR481C,YEL016C,YGR233C,YJL062W,YKL165C,YLL031C,YMR267W</t>
  </si>
  <si>
    <t xml:space="preserve">GO:0030968</t>
  </si>
  <si>
    <t xml:space="preserve">endoplasmic reticulum unfolded protein response</t>
  </si>
  <si>
    <t xml:space="preserve">YHL020C,YNL305C,YOL013C,YFL031W,YBR162W-A,YBL047C,YFR026C,YJL034W,YFL044C,YHR030C,YHR029C,YDR411C,YJL095W,YHR079C,YDR372C,YDR057W,YBR201W</t>
  </si>
  <si>
    <t xml:space="preserve">YBL047C,YBR162W-A,YBR201W,YDR057W,YDR372C,YDR411C,YFL031W,YFL044C,YFR026C,YHL020C,YHR029C,YHR030C,YHR079C,YJL034W,YJL095W,YNL305C,YOL013C</t>
  </si>
  <si>
    <t xml:space="preserve">GO:0042823</t>
  </si>
  <si>
    <t xml:space="preserve">pyridoxal phosphate biosynthetic process</t>
  </si>
  <si>
    <t xml:space="preserve">YFL060C,YFL059W,YNL334C,YNL333W,YMR096W,YNR027W,YMR095C,YGR017W,YEL029C</t>
  </si>
  <si>
    <t xml:space="preserve">YEL029C,YFL059W,YFL060C,YGR017W,YMR095C,YMR096W,YNL333W,YNL334C,YNR027W</t>
  </si>
  <si>
    <t xml:space="preserve">GO:0071630</t>
  </si>
  <si>
    <t xml:space="preserve">nuclear protein quality control by the ubiquitin-proteasome system</t>
  </si>
  <si>
    <t xml:space="preserve">YNL007C,YBR172C,YDL126C,YDR143C,YIR011C,YDR049W</t>
  </si>
  <si>
    <t xml:space="preserve">YBR172C,YDL126C,YDR049W,YDR143C,YIR011C,YNL007C</t>
  </si>
  <si>
    <t xml:space="preserve">GO:0006457</t>
  </si>
  <si>
    <t xml:space="preserve">protein folding</t>
  </si>
  <si>
    <t xml:space="preserve">YCL043C,YJL117W,YPL221W,YCR060W,YAL053W,YML048W,YLL024C,YDL143W,YDR214W,YDR518W,YNL281W,YKL195W,YOR027W,YAL005C,YLR216C,YJL014W,YCR069W,YDR171W,YIL005W,YER048C,YNL310C,YNL007C,YJR045C,YHR034C,YDR155C,YFL023W,YMR214W,YNR028W,YOL088C,YOR265W,YLR090W,YMR186W,YPR024W,YGR231C,YIL016W,YML028W,YDR168W,YMR200W,YBR269C,YDR304C,YML078W,YOR288C,YFL016C,YBR072W,YGR132C,YEL030W,YLR259C,YNL135C,YBR044C,YIL142W,YGR142W,YDR188W,YDR453C,YNL153C,YNL064C,YPL240C,YJR032W,YHR057C,YDR493W,YMR138W,YBR169C,YOR020C,YOR232W,YPL241C,YDR183W,YOR349W,YDL100C,YOR281C,YKL117W,YAL058W,YEL003W,YJR064W,YJL111W,YHR176W,YKL073W,YER007W,YPR158W,YJL008C,YBL075C,YBR155W,YER103W,YJL179W,YLR200W,YML094W,YDL212W,YDR212W,YHR142W,YPL106C,YFR041C,YNL148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</si>
  <si>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</si>
  <si>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GO:0006801</t>
  </si>
  <si>
    <t xml:space="preserve">superoxide metabolic process</t>
  </si>
  <si>
    <t xml:space="preserve">YHR008C,YJR104C,YMR038C,YDR347W,YJR101W</t>
  </si>
  <si>
    <t xml:space="preserve">YDR347W,YHR008C,YJR101W,YJR104C,YMR038C</t>
  </si>
  <si>
    <t xml:space="preserve">GO:0048255</t>
  </si>
  <si>
    <t xml:space="preserve">mRNA stabilization</t>
  </si>
  <si>
    <t xml:space="preserve">YBL032W,YIR033W,YKL208W,YNL157W,YMR098C</t>
  </si>
  <si>
    <t xml:space="preserve">YBL032W,YIR033W,YKL208W,YMR098C,YNL157W</t>
  </si>
  <si>
    <t xml:space="preserve">GO:0019346</t>
  </si>
  <si>
    <t xml:space="preserve">transsulfuration</t>
  </si>
  <si>
    <t xml:space="preserve">YFR055W,YAL012W,YML082W,YJR130C,YLR303W,YLL058W,YGR155W,YHR112C,YGL184C</t>
  </si>
  <si>
    <t xml:space="preserve">YAL012W,YFR055W,YGL184C,YGR155W,YHR112C,YJR130C,YLL058W,YLR303W,YML082W</t>
  </si>
  <si>
    <t xml:space="preserve">GO:0006882</t>
  </si>
  <si>
    <t xml:space="preserve">cellular zinc ion homeostasis</t>
  </si>
  <si>
    <t xml:space="preserve">YMR243C,YOL101C,YJR104C,YIL023C,YKL175W,YDR205W,YLR023C,YDR492W,YOL002C,YOR316C,YIL090W</t>
  </si>
  <si>
    <t xml:space="preserve">YDR205W,YDR492W,YIL023C,YIL090W,YJR104C,YKL175W,YLR023C,YMR243C,YOL002C,YOL101C,YOR316C</t>
  </si>
  <si>
    <t xml:space="preserve">GO:0030447</t>
  </si>
  <si>
    <t xml:space="preserve">filamentous growth</t>
  </si>
  <si>
    <t xml:space="preserve">YIR019C,YDR363W-A,YEL071W,YIL034C,YMR307W,YKL092C,YNL079C,YER149C,YBR171W,YOL151W</t>
  </si>
  <si>
    <t xml:space="preserve">YBR171W,YDR363W-A,YEL071W,YER149C,YIL034C,YIR019C,YKL092C,YMR307W,YNL079C,YOL151W</t>
  </si>
  <si>
    <t xml:space="preserve">GO:0032509</t>
  </si>
  <si>
    <t xml:space="preserve">endosome transport via multivesicular body sorting pathway</t>
  </si>
  <si>
    <t xml:space="preserve">YJL151C,YLR417W,YKR035W-A,YLR119W,YGR206W,YKL002W,YKL041W</t>
  </si>
  <si>
    <t xml:space="preserve">YGR206W,YJL151C,YKL002W,YKL041W,YKR035W-A,YLR119W,YLR417W</t>
  </si>
  <si>
    <t xml:space="preserve">GO:0010696</t>
  </si>
  <si>
    <t xml:space="preserve">positive regulation of mitotic spindle pole body separation</t>
  </si>
  <si>
    <t xml:space="preserve">YMR001C,YPR120C,YLR210W,YPR119W,YGR108W,YDL155W,YBR160W</t>
  </si>
  <si>
    <t xml:space="preserve">YBR160W,YDL155W,YGR108W,YLR210W,YMR001C,YPR119W,YPR120C</t>
  </si>
  <si>
    <t xml:space="preserve">GO:0015813</t>
  </si>
  <si>
    <t xml:space="preserve">L-glutamate transmembrane transport</t>
  </si>
  <si>
    <t xml:space="preserve">YER119C,YIL088C,YPL134C,YOR222W,YBL089W,YPR021C</t>
  </si>
  <si>
    <t xml:space="preserve">YBL089W,YER119C,YIL088C,YOR222W,YPL134C,YPR021C</t>
  </si>
  <si>
    <t xml:space="preserve">GO:0018344</t>
  </si>
  <si>
    <t xml:space="preserve">protein geranylgeranylation</t>
  </si>
  <si>
    <t xml:space="preserve">YOR370C,YKL019W,YPR176C,YKR004C,YGL155W,YJL031C</t>
  </si>
  <si>
    <t xml:space="preserve">YGL155W,YJL031C,YKL019W,YKR004C,YOR370C,YPR176C</t>
  </si>
  <si>
    <t xml:space="preserve">GO:0097745</t>
  </si>
  <si>
    <t xml:space="preserve">mitochondrial tRNA 5'-end processing</t>
  </si>
  <si>
    <t xml:space="preserve">YPR116W,YLR091W,YML091C,YDR065W,YJL023C</t>
  </si>
  <si>
    <t xml:space="preserve">YDR065W,YJL023C,YLR091W,YML091C,YPR116W</t>
  </si>
  <si>
    <t xml:space="preserve">GO:0007120</t>
  </si>
  <si>
    <t xml:space="preserve">axial cellular bud site selection</t>
  </si>
  <si>
    <t xml:space="preserve">YOR301W,YIL140W,YJR092W,YIR006C,YLR084C,YNL078W,YCL014W,YCR038C,YKL092C,YOL070C,YGR058W,YOR127W,YPR122W,YGR152C,YGL054C</t>
  </si>
  <si>
    <t xml:space="preserve">YCL014W,YCR038C,YGL054C,YGR058W,YGR152C,YIL140W,YIR006C,YJR092W,YKL092C,YLR084C,YNL078W,YOL070C,YOR127W,YOR301W,YPR122W</t>
  </si>
  <si>
    <t xml:space="preserve">GO:0090630</t>
  </si>
  <si>
    <t xml:space="preserve">activation of GTPase activity</t>
  </si>
  <si>
    <t xml:space="preserve">YDR389W,YJL044C,YNL293W,YOR070C,YDL234C,YMR235C,YOL112W,YMR055C,YOR134W,YMR192W,YPL249C,YGR100W</t>
  </si>
  <si>
    <t xml:space="preserve">YDL234C,YDR389W,YGR100W,YJL044C,YMR055C,YMR192W,YMR235C,YNL293W,YOL112W,YOR070C,YOR134W,YPL249C</t>
  </si>
  <si>
    <t xml:space="preserve">GO:0008202</t>
  </si>
  <si>
    <t xml:space="preserve">steroid metabolic process</t>
  </si>
  <si>
    <t xml:space="preserve">YHR042W,YGR177C,YMR015C,YLR056W,YMR202W,YGL012W,YLR450W,YOR237W,YLR189C,YML008C,YML126C,YHR007C,YPL117C,YGR060W,YER044C,YNL280C,YML075C,YMR220W,YMR208W,YGL001C,YMR134W</t>
  </si>
  <si>
    <t xml:space="preserve">YER044C,YGL001C,YGL012W,YGR060W,YGR177C,YHR007C,YHR042W,YLR056W,YLR189C,YLR450W,YML008C,YML075C,YML126C,YMR015C,YMR134W,YMR202W,YMR208W,YMR220W,YNL280C,YOR237W,YPL117C</t>
  </si>
  <si>
    <t xml:space="preserve">GO:0006888</t>
  </si>
  <si>
    <t xml:space="preserve">endoplasmic reticulum to Golgi vesicle-mediated transport</t>
  </si>
  <si>
    <t xml:space="preserve">YDR517W,YJL117W,YHR035W,YDL145C,YDR524C,YMR292W,YDL072C,YGL200C,YFL038C,YPR181C,YHR098C,YIL109C,YOR370C,YAL042W,YLR026C,YML012W,YDR238C,YKL196C,YLR043C,YBR002C,YDR246W,YDL058W,YKL065C,YIL044C,YDR189W,YJL192C,YGR209C,YDL226C,YOR216C,YHL031C,YBR210W,YDL195W,YNL263C,YGR120C,YAL007C,YBR172C,YPL218W,YFR051C,YNL287W,YEL048C,YIL039W,YPR176C,YDR108W,YGR284C,YBL078C,YFL027C,YNL044W,YJR031C,YER157W,YFL025C,YOR016C,YNL258C,YER074W-A,YBR254C,YGL002W,YLR268W,YER122C,YIL004C,YIL076W,YLR078C,YKR044W,YAR002C-A,YGL137W,YMR192W,YDL018C,YDL099W,YML077W,YFL048C,YHR110W,YGL051W,YEL022W,YML067C,YLR080W,YPL053C,YDL192W,YHR181W,YPL249C,YBL040C,YOR307C,YDR472W,YMR040W,YJL031C,YKR068C,YGL054C,YGR172C,YDL212W,YDR170C,YHR142W,YOR115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</si>
  <si>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</si>
  <si>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GO:0030026</t>
  </si>
  <si>
    <t xml:space="preserve">cellular manganese ion homeostasis</t>
  </si>
  <si>
    <t xml:space="preserve">YOL060C,YGL167C,YCR044C,YLR220W,YLR034C,YHR050W,YOR079C,YOL122C,YBR187W</t>
  </si>
  <si>
    <t xml:space="preserve">YBR187W,YCR044C,YGL167C,YHR050W,YLR034C,YLR220W,YOL060C,YOL122C,YOR079C</t>
  </si>
  <si>
    <t xml:space="preserve">GO:0043488</t>
  </si>
  <si>
    <t xml:space="preserve">regulation of mRNA stability</t>
  </si>
  <si>
    <t xml:space="preserve">YOR359W,YGL107C,YGL122C,YNL016W,YDR374C</t>
  </si>
  <si>
    <t xml:space="preserve">YDR374C,YGL107C,YGL122C,YNL016W,YOR359W</t>
  </si>
  <si>
    <t xml:space="preserve">GO:0032465</t>
  </si>
  <si>
    <t xml:space="preserve">regulation of cytokinesis</t>
  </si>
  <si>
    <t xml:space="preserve">YGR092W,YLR337C,YER032W,YHR158C,YGR238C,YBR156C,YAR014C,YPL209C</t>
  </si>
  <si>
    <t xml:space="preserve">YAR014C,YBR156C,YER032W,YGR092W,YGR238C,YHR158C,YLR337C,YPL209C</t>
  </si>
  <si>
    <t xml:space="preserve">GO:0070649</t>
  </si>
  <si>
    <t xml:space="preserve">formin-nucleated actin cable assembly</t>
  </si>
  <si>
    <t xml:space="preserve">YNL293W,YIL159W,YOL112W,YDR129C,YNL271C</t>
  </si>
  <si>
    <t xml:space="preserve">YDR129C,YIL159W,YNL271C,YNL293W,YOL112W</t>
  </si>
  <si>
    <t xml:space="preserve">GO:0005977</t>
  </si>
  <si>
    <t xml:space="preserve">glycogen metabolic process</t>
  </si>
  <si>
    <t xml:space="preserve">YKL035W,YBL058W,YNR032W,YPR160W,YOR178C,YIL050W,YHR047C,YMR311C,YER059W,YER054C,YPL219W,YER133W,YHL012W</t>
  </si>
  <si>
    <t xml:space="preserve">YBL058W,YER054C,YER059W,YER133W,YHL012W,YHR047C,YIL050W,YKL035W,YMR311C,YNR032W,YOR178C,YPL219W,YPR160W</t>
  </si>
  <si>
    <t xml:space="preserve">GO:0098771</t>
  </si>
  <si>
    <t xml:space="preserve">inorganic ion homeostasis</t>
  </si>
  <si>
    <t xml:space="preserve">YMR243C,YPL224C,YDR205W,YMR177W,YOR316C</t>
  </si>
  <si>
    <t xml:space="preserve">YDR205W,YMR177W,YMR243C,YOR316C,YPL224C</t>
  </si>
  <si>
    <t xml:space="preserve">GO:0007029</t>
  </si>
  <si>
    <t xml:space="preserve">endoplasmic reticulum organization</t>
  </si>
  <si>
    <t xml:space="preserve">YPR028W,YAL011W,YOR227W,YDL195W,YMR293C,YOR165W</t>
  </si>
  <si>
    <t xml:space="preserve">YAL011W,YDL195W,YMR293C,YOR165W,YOR227W,YPR028W</t>
  </si>
  <si>
    <t xml:space="preserve">GO:0016125</t>
  </si>
  <si>
    <t xml:space="preserve">sterol metabolic process</t>
  </si>
  <si>
    <t xml:space="preserve">YCR048W,YLL012W,YMR015C,YPR173C,YKR003W,YLR189C,YHR001W,YKL140W,YLR020C,YLR242C,YGR263C</t>
  </si>
  <si>
    <t xml:space="preserve">YCR048W,YGR263C,YHR001W,YKL140W,YKR003W,YLL012W,YLR020C,YLR189C,YLR242C,YMR015C,YPR173C</t>
  </si>
  <si>
    <t xml:space="preserve">GO:0006898</t>
  </si>
  <si>
    <t xml:space="preserve">receptor-mediated endocytosis</t>
  </si>
  <si>
    <t xml:space="preserve">YNR035C,YGL206C,YGR198W,YBR109C,YMR109W</t>
  </si>
  <si>
    <t xml:space="preserve">YBR109C,YGL206C,YGR198W,YMR109W,YNR035C</t>
  </si>
  <si>
    <t xml:space="preserve">GO:0006996</t>
  </si>
  <si>
    <t xml:space="preserve">organelle organization</t>
  </si>
  <si>
    <t xml:space="preserve">YDL029W,YFL037W,YLL001W,YFL039C,YLR026C,YHR023W,YOR326W,YLR212C,YML085C,YJL081C,YPL232W,YHR129C,YOR211C,YJR065C,YMR197C,YOR036W,YMR183C,YML124C,YDL028C,YOL018C,YKR001C,YAL029C,YMR211W,YNL250W,YLR135W,YDR468C,YLL014W,YOR106W,YMR012W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</si>
  <si>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</si>
  <si>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GO:0061025</t>
  </si>
  <si>
    <t xml:space="preserve">membrane fusion</t>
  </si>
  <si>
    <t xml:space="preserve">YMR017W,YIL169C,YBL058W,YDL058W,YGL212W,YBL078C,YGR009C,YNR049C,YIL004C,YOR075W,YKL006C-A</t>
  </si>
  <si>
    <t xml:space="preserve">YBL058W,YBL078C,YDL058W,YGL212W,YGR009C,YIL004C,YIL169C,YKL006C-A,YMR017W,YNR049C,YOR075W</t>
  </si>
  <si>
    <t xml:space="preserve">GO:0065008</t>
  </si>
  <si>
    <t xml:space="preserve">regulation of biological quality</t>
  </si>
  <si>
    <t xml:space="preserve">YJR091C,YLL013C,YPR042C,YGL014W,YGL178W,YDR496C</t>
  </si>
  <si>
    <t xml:space="preserve">YDR496C,YGL014W,YGL178W,YJR091C,YLL013C,YPR042C</t>
  </si>
  <si>
    <t xml:space="preserve">GO:0034354</t>
  </si>
  <si>
    <t xml:space="preserve">'de novo' NAD biosynthetic process from tryptophan</t>
  </si>
  <si>
    <t xml:space="preserve">YJR078W,YBL098W,YFR047C,YJR025C,YLR231C,YDR428C</t>
  </si>
  <si>
    <t xml:space="preserve">YBL098W,YDR428C,YFR047C,YJR025C,YJR078W,YLR231C</t>
  </si>
  <si>
    <t xml:space="preserve">GO:0001100</t>
  </si>
  <si>
    <t xml:space="preserve">negative regulation of exit from mitosis</t>
  </si>
  <si>
    <t xml:space="preserve">YLR113W,YJL076W,YDR113C,YJR053W,YBR158W,YHR158C,YGR238C,YDR052C,YDL017W,YAR014C,YGL190C</t>
  </si>
  <si>
    <t xml:space="preserve">YAR014C,YBR158W,YDL017W,YDR052C,YDR113C,YGL190C,YGR238C,YHR158C,YJL076W,YJR053W,YLR113W</t>
  </si>
  <si>
    <t xml:space="preserve">GO:0006097</t>
  </si>
  <si>
    <t xml:space="preserve">glyoxylate cycle</t>
  </si>
  <si>
    <t xml:space="preserve">YLR174W,YDL066W,YNL009W,YIR031C,YDL078C,YER065C,YCL018W,YNL117W</t>
  </si>
  <si>
    <t xml:space="preserve">YCL018W,YDL066W,YDL078C,YER065C,YIR031C,YLR174W,YNL009W,YNL117W</t>
  </si>
  <si>
    <t xml:space="preserve">GO:0046835</t>
  </si>
  <si>
    <t xml:space="preserve">carbohydrate phosphorylation</t>
  </si>
  <si>
    <t xml:space="preserve">YBR020W,YCL040W,YGR194C,YDR516C,YOL136C,YDR009W,YNL249C,YIL107C,YGL253W,YFR053C,YJL155C,YLR345W,YLR446W,YDR109C</t>
  </si>
  <si>
    <t xml:space="preserve">YBR020W,YCL040W,YDR009W,YDR109C,YDR516C,YFR053C,YGL253W,YGR194C,YIL107C,YJL155C,YLR345W,YLR446W,YNL249C,YOL136C</t>
  </si>
  <si>
    <t xml:space="preserve">GO:0071577</t>
  </si>
  <si>
    <t xml:space="preserve">zinc ion transmembrane transport</t>
  </si>
  <si>
    <t xml:space="preserve">YMR243C,YIL023C,YKL175W,YLR130C,YGL255W,YOR079C,YOR316C</t>
  </si>
  <si>
    <t xml:space="preserve">YGL255W,YIL023C,YKL175W,YLR130C,YMR243C,YOR079C,YOR316C</t>
  </si>
  <si>
    <t xml:space="preserve">GO:0001678</t>
  </si>
  <si>
    <t xml:space="preserve">cellular glucose homeostasis</t>
  </si>
  <si>
    <t xml:space="preserve">YCL040W,YDR516C,YGL253W,YFR053C,YLR446W</t>
  </si>
  <si>
    <t xml:space="preserve">YCL040W,YDR516C,YFR053C,YGL253W,YLR446W</t>
  </si>
  <si>
    <t xml:space="preserve">GO:0043171</t>
  </si>
  <si>
    <t xml:space="preserve">peptide catabolic process</t>
  </si>
  <si>
    <t xml:space="preserve">YIL137C,YLR389C,YKL157W,YHR047C,YIL015W,YDL007W</t>
  </si>
  <si>
    <t xml:space="preserve">YDL007W,YHR047C,YIL015W,YIL137C,YKL157W,YLR389C</t>
  </si>
  <si>
    <t xml:space="preserve">GO:0045116</t>
  </si>
  <si>
    <t xml:space="preserve">protein neddylation</t>
  </si>
  <si>
    <t xml:space="preserve">YPL003W,YPR066W,YDR328C,YDR139C,YLR306W,YLR128W</t>
  </si>
  <si>
    <t xml:space="preserve">YDR139C,YDR328C,YLR128W,YLR306W,YPL003W,YPR066W</t>
  </si>
  <si>
    <t xml:space="preserve">GO:0045039</t>
  </si>
  <si>
    <t xml:space="preserve">protein insertion into mitochondrial inner membrane</t>
  </si>
  <si>
    <t xml:space="preserve">YER154W,YBR091C,YEL020W-A,YGR181W,YHR117W,YPL098C,YJL054W,YHR005C-A,YKL141W,YDL217C,YNL121C,YOR297C,YJR135W-A,YDR161W</t>
  </si>
  <si>
    <t xml:space="preserve">YBR091C,YDL217C,YDR161W,YEL020W-A,YER154W,YGR181W,YHR005C-A,YHR117W,YJL054W,YJR135W-A,YKL141W,YNL121C,YOR297C,YPL098C</t>
  </si>
  <si>
    <t xml:space="preserve">GO:0031122</t>
  </si>
  <si>
    <t xml:space="preserve">cytoplasmic microtubule organization</t>
  </si>
  <si>
    <t xml:space="preserve">YFL037W,YAL047C,YHR172W,YNL126W,YKR054C</t>
  </si>
  <si>
    <t xml:space="preserve">YAL047C,YFL037W,YHR172W,YKR054C,YNL126W</t>
  </si>
  <si>
    <t xml:space="preserve">GO:0034551</t>
  </si>
  <si>
    <t xml:space="preserve">mitochondrial respiratory chain complex III assembly</t>
  </si>
  <si>
    <t xml:space="preserve">YDR529C,YGR183C,YDL069C,YLR077W,YDR381C-A,YBR120C,YDR493W,YPL215W,YGR174C,YDR375C</t>
  </si>
  <si>
    <t xml:space="preserve">YBR120C,YDL069C,YDR375C,YDR381C-A,YDR493W,YDR529C,YGR174C,YGR183C,YLR077W,YPL215W</t>
  </si>
  <si>
    <t xml:space="preserve">GO:0000105</t>
  </si>
  <si>
    <t xml:space="preserve">histidine biosynthetic process</t>
  </si>
  <si>
    <t xml:space="preserve">YGR204W,YCL030C,YFR025C,YOR202W,YBR248C,YER055C,YIL116W,YBR084W,YIL020C</t>
  </si>
  <si>
    <t xml:space="preserve">YBR084W,YBR248C,YCL030C,YER055C,YFR025C,YGR204W,YIL020C,YIL116W,YOR202W</t>
  </si>
  <si>
    <t xml:space="preserve">GO:0046512</t>
  </si>
  <si>
    <t xml:space="preserve">sphingosine biosynthetic process</t>
  </si>
  <si>
    <t xml:space="preserve">YDR062W,YMR296C,YJL054W,YLR260W,YOR171C</t>
  </si>
  <si>
    <t xml:space="preserve">YDR062W,YJL054W,YLR260W,YMR296C,YOR171C</t>
  </si>
  <si>
    <t xml:space="preserve">GO:0048309</t>
  </si>
  <si>
    <t xml:space="preserve">endoplasmic reticulum inheritance</t>
  </si>
  <si>
    <t xml:space="preserve">YNL304W,YPR028W,YER120W,YDR166C,YPR055W,YDL204W,YDR233C,YBR130C,YDR320C,YAL029C,YER008C,YIL090W</t>
  </si>
  <si>
    <t xml:space="preserve">YAL029C,YBR130C,YDL204W,YDR166C,YDR233C,YDR320C,YER008C,YER120W,YIL090W,YNL304W,YPR028W,YPR055W</t>
  </si>
  <si>
    <t xml:space="preserve">GO:0018279</t>
  </si>
  <si>
    <t xml:space="preserve">protein N-linked glycosylation via asparagine</t>
  </si>
  <si>
    <t xml:space="preserve">YOR085W,YGL022W,YJL002C,YEL002C,YOR336W,YML019W</t>
  </si>
  <si>
    <t xml:space="preserve">YEL002C,YGL022W,YJL002C,YML019W,YOR085W,YOR336W</t>
  </si>
  <si>
    <t xml:space="preserve">GO:0006915</t>
  </si>
  <si>
    <t xml:space="preserve">apoptotic process</t>
  </si>
  <si>
    <t xml:space="preserve">YNL305C,YNL055C,YFL010C,YGL160W,YMR074C,YJR009C,YIL065C,YGR098C,YML078W,YNL123W,YNL180C,YDL003W,YHR049W,YGL203C,YPL171C,YGR192C,YHR179W,YOR297C,YLR011W,YOR197W,YPL123C,YJR089W,YJL208C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</si>
  <si>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</si>
  <si>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GO:0006486</t>
  </si>
  <si>
    <t xml:space="preserve">protein glycosylation</t>
  </si>
  <si>
    <t xml:space="preserve">YOR085W,YGL022W,YAL023C,YPR183W,YJL186W,YPL050C,YMR149W,YER005W,YJL183W,YDL055C,YBR162W-A,YDL232W,YER003C,YKL201C,YBR002C,YHR204W,YNR059W,YBR199W,YBR015C,YMR101C,YDL093W,YDR483W,YNL048W,YNR030W,YBL082C,YGR036C,YJL002C,YOR099W,YGR199W,YBR205W,YOR067C,YBR243C,YIL085C,YJR131W,YGL226C-A,YGL257C,YGR227W,YEL002C,YDL193W,YDR414C,YOR336W,YOR002W,YBR110W,YEL042W,YJR061W,YPL053C,YNL219C,YGL065C,YIL049W,YER001W,YPL227C,YIL014W,YKR061W,YMR013C,YJL139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</si>
  <si>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</si>
  <si>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GO:0071840</t>
  </si>
  <si>
    <t xml:space="preserve">cellular component organization or biogenesis</t>
  </si>
  <si>
    <t xml:space="preserve">YMR190C,YLR343W,YER171W,YMR307W,YPL008W</t>
  </si>
  <si>
    <t xml:space="preserve">YER171W,YLR343W,YMR190C,YMR307W,YPL008W</t>
  </si>
  <si>
    <t xml:space="preserve">GO:0006878</t>
  </si>
  <si>
    <t xml:space="preserve">cellular copper ion homeostasis</t>
  </si>
  <si>
    <t xml:space="preserve">YMR244C-A,YGL166W,YNL031C,YBR010W,YJR104C,YBR024W,YEL027W,YER053C,YHR175W,YDR107C,YMR021C,YER113C,YJR040W,YDR515W,YOL122C,YPR008W,YLR083C</t>
  </si>
  <si>
    <t xml:space="preserve">YBR010W,YBR024W,YDR107C,YDR515W,YEL027W,YER053C,YER113C,YGL166W,YHR175W,YJR040W,YJR104C,YLR083C,YMR021C,YMR244C-A,YNL031C,YOL122C,YPR008W</t>
  </si>
  <si>
    <t xml:space="preserve">GO:0031507</t>
  </si>
  <si>
    <t xml:space="preserve">heterochromatin assembly</t>
  </si>
  <si>
    <t xml:space="preserve">YOL068C,YMR069W,YOR025W,YER104W,YPL015C,YMR273C,YMR307W,YGR063C,YDL042C,YOL017W,YDR191W,YIL084C,YDR121W,YLR442C</t>
  </si>
  <si>
    <t xml:space="preserve">YDL042C,YDR121W,YDR191W,YER104W,YGR063C,YIL084C,YLR442C,YMR069W,YMR273C,YMR307W,YOL017W,YOL068C,YOR025W,YPL015C</t>
  </si>
  <si>
    <t xml:space="preserve">GO:0043410</t>
  </si>
  <si>
    <t xml:space="preserve">positive regulation of MAPK cascade</t>
  </si>
  <si>
    <t xml:space="preserve">YER118C,YJL128C,YKR007W,YLL021W,YDR168W,YDL073W,YLR313C,YDR103W</t>
  </si>
  <si>
    <t xml:space="preserve">YDL073W,YDR103W,YDR168W,YER118C,YJL128C,YKR007W,YLL021W,YLR313C</t>
  </si>
  <si>
    <t xml:space="preserve">GO:1990414</t>
  </si>
  <si>
    <t xml:space="preserve">replication-born double-strand break repair via sister chromatid exchange</t>
  </si>
  <si>
    <t xml:space="preserve">YOR023C,YOR025W,YJL142C,YLL002W,YDR448W,YOR328W,YDR446W,YDL003W,YDR439W,YJL074C,YHR134W,YDR540C,YDR191W,YDR180W</t>
  </si>
  <si>
    <t xml:space="preserve">YDL003W,YDR180W,YDR191W,YDR439W,YDR446W,YDR448W,YDR540C,YHR134W,YJL074C,YJL142C,YLL002W,YOR023C,YOR025W,YOR328W</t>
  </si>
  <si>
    <t xml:space="preserve">GO:0006612</t>
  </si>
  <si>
    <t xml:space="preserve">protein targeting to membrane</t>
  </si>
  <si>
    <t xml:space="preserve">YLR347C,YOR370C,YOL110W,YCL008C,YLR119W,YDR459C,YHL028W,YHR193C,YPR176C,YLR301W,YLR246W,YDR264C,YER101C,YDL142C,YDR126W,YNL189W,YBL069W,YNL326C,YPL065W,YJL031C,YOL003C</t>
  </si>
  <si>
    <t xml:space="preserve">YBL069W,YCL008C,YDL142C,YDR126W,YDR264C,YDR459C,YER101C,YHL028W,YHR193C,YJL031C,YLR119W,YLR246W,YLR301W,YLR347C,YNL189W,YNL326C,YOL003C,YOL110W,YOR370C,YPL065W,YPR176C</t>
  </si>
  <si>
    <t xml:space="preserve">GO:0001403</t>
  </si>
  <si>
    <t xml:space="preserve">invasive growth in response to glucose limitation</t>
  </si>
  <si>
    <t xml:space="preserve">YIR019C,YKR102W,YGR040W,YGL208W,YNL197C,YDL035C,YLR229C,YDR477W,YGL121C,YBR083W,YMR316W,YNL294C,YAL056W,YHL007C,YPL203W,YDL024C,YHR084W,YDR392W,YER027C,YDL230W,YDR107C,YOR371C,YER113C,YOR080W,YBL016W,YNL119W,YHR111W,YOR275C,YDL159W,YOR212W,YBR095C,YCL047C,YHR073W,YLR362W,YLR083C,YER124C,YIL008W,YDR103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</si>
  <si>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</si>
  <si>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GO:0071786</t>
  </si>
  <si>
    <t xml:space="preserve">endoplasmic reticulum tubular network organization</t>
  </si>
  <si>
    <t xml:space="preserve">YPR028W,YLL023C,YDL204W,YDR233C,YGR026W,YHR192W,YLR064W</t>
  </si>
  <si>
    <t xml:space="preserve">YDL204W,YDR233C,YGR026W,YHR192W,YLL023C,YLR064W,YPR028W</t>
  </si>
  <si>
    <t xml:space="preserve">GO:0043335</t>
  </si>
  <si>
    <t xml:space="preserve">protein unfolding</t>
  </si>
  <si>
    <t xml:space="preserve">YLL026W,YJR045C,YNL077W,YKL197C,YFR009W,YDR258C,YNL329C,YER036C</t>
  </si>
  <si>
    <t xml:space="preserve">YDR258C,YER036C,YFR009W,YJR045C,YKL197C,YLL026W,YNL077W,YNL329C</t>
  </si>
  <si>
    <t xml:space="preserve">GO:0035999</t>
  </si>
  <si>
    <t xml:space="preserve">tetrahydrofolate interconversion</t>
  </si>
  <si>
    <t xml:space="preserve">YGR204W,YGL125W,YLR058C,YBR263W,YER183C,YBR084W,YPL023C</t>
  </si>
  <si>
    <t xml:space="preserve">YBR084W,YBR263W,YER183C,YGL125W,YGR204W,YLR058C,YPL023C</t>
  </si>
  <si>
    <t xml:space="preserve">GO:0000002</t>
  </si>
  <si>
    <t xml:space="preserve">mitochondrial genome maintenance</t>
  </si>
  <si>
    <t xml:space="preserve">YPR116W,YMR302C,YDL198C,YBR163W,YDR296W,YLR304C,YLR355C,YCR028C-A,YGR144W,YLR091W,YJR144W,YMR241W,YGL219C,YOR211C,YOL009C,YFL016C,YHR031C,YLR059C,YJL143W,YAL010C,YKL011C,YLR259C,YDR077W,YPR100W,YDL142C,YLL006W,YDR258C,YML061C,YMR072W,YJR118C,YOL095C,YDR065W,YNL213C,YIR021W,YMR211W,YGR150C,YBR192W,YFL036W,YJL112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</si>
  <si>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</si>
  <si>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GO:0034553</t>
  </si>
  <si>
    <t xml:space="preserve">mitochondrial respiratory chain complex II assembly</t>
  </si>
  <si>
    <t xml:space="preserve">YBR269C,YDR379C-A,YOL071W,YBR044C,YDR511W</t>
  </si>
  <si>
    <t xml:space="preserve">YBR044C,YBR269C,YDR379C-A,YDR511W,YOL071W</t>
  </si>
  <si>
    <t xml:space="preserve">GO:0046854</t>
  </si>
  <si>
    <t xml:space="preserve">phosphatidylinositol phosphate biosynthetic process</t>
  </si>
  <si>
    <t xml:space="preserve">YFR019W,YDR208W,YDR173C,YJL100W,YDR017C,YNL267W,YOL064C,YLR305C,YLR240W,YHR046C,YKL203C</t>
  </si>
  <si>
    <t xml:space="preserve">YDR017C,YDR173C,YDR208W,YFR019W,YHR046C,YJL100W,YKL203C,YLR240W,YLR305C,YNL267W,YOL064C</t>
  </si>
  <si>
    <t xml:space="preserve">GO:0006829</t>
  </si>
  <si>
    <t xml:space="preserve">zinc ion transport</t>
  </si>
  <si>
    <t xml:space="preserve">YMR243C,YIL023C,YKL175W,YDR205W,YLR130C,YGL255W,YNR039C,YMR319C,YOR079C,YOR316C</t>
  </si>
  <si>
    <t xml:space="preserve">YDR205W,YGL255W,YIL023C,YKL175W,YLR130C,YMR243C,YMR319C,YNR039C,YOR079C,YOR316C</t>
  </si>
  <si>
    <t xml:space="preserve">GO:0006635</t>
  </si>
  <si>
    <t xml:space="preserve">fatty acid beta-oxidation</t>
  </si>
  <si>
    <t xml:space="preserve">YJR019C,YKR009C,YGL205W,YPL028W,YNL009W,YIL160C,YDL078C,YPL147W,YLR284C,YPR128C,YKL188C,YOR180C</t>
  </si>
  <si>
    <t xml:space="preserve">YDL078C,YGL205W,YIL160C,YJR019C,YKL188C,YKR009C,YLR284C,YNL009W,YOR180C,YPL028W,YPL147W,YPR128C</t>
  </si>
  <si>
    <t xml:space="preserve">GO:0009113</t>
  </si>
  <si>
    <t xml:space="preserve">purine nucleobase biosynthetic process</t>
  </si>
  <si>
    <t xml:space="preserve">YGL234W,YGR204W,YMR300C,YKR080W,YOR184W</t>
  </si>
  <si>
    <t xml:space="preserve">YGL234W,YGR204W,YKR080W,YMR300C,YOR184W</t>
  </si>
  <si>
    <t xml:space="preserve">GO:0061157</t>
  </si>
  <si>
    <t xml:space="preserve">mRNA destabilization</t>
  </si>
  <si>
    <t xml:space="preserve">YNL197C,YDR266C,YGL173C,YDL224C,YDR374C</t>
  </si>
  <si>
    <t xml:space="preserve">YDL224C,YDR266C,YDR374C,YGL173C,YNL197C</t>
  </si>
  <si>
    <t xml:space="preserve">GO:0016050</t>
  </si>
  <si>
    <t xml:space="preserve">vesicle organization</t>
  </si>
  <si>
    <t xml:space="preserve">YGL200C,YKR020W,YPL218W,YDR177W,YOL082W,YFL025C,YAR033W,YPL100W,YJL178C</t>
  </si>
  <si>
    <t xml:space="preserve">YAR033W,YDR177W,YFL025C,YGL200C,YJL178C,YKR020W,YOL082W,YPL100W,YPL218W</t>
  </si>
  <si>
    <t xml:space="preserve">GO:0006488</t>
  </si>
  <si>
    <t xml:space="preserve">dolichol-linked oligosaccharide biosynthetic process</t>
  </si>
  <si>
    <t xml:space="preserve">YPR183W,YBL020W,YBR070C,YGL047W,YNR030W,YJL002C,YBR243C,YGR227W,YNL219C,YIL049W</t>
  </si>
  <si>
    <t xml:space="preserve">YBL020W,YBR070C,YBR243C,YGL047W,YGR227W,YIL049W,YJL002C,YNL219C,YNR030W,YPR183W</t>
  </si>
  <si>
    <t xml:space="preserve">GO:0030491</t>
  </si>
  <si>
    <t xml:space="preserve">heteroduplex formation</t>
  </si>
  <si>
    <t xml:space="preserve">YER095W,YGL163C,YBR073W,YDR004W,YJL173C,YNL312W,YDR076W,YAR007C</t>
  </si>
  <si>
    <t xml:space="preserve">YAR007C,YBR073W,YDR004W,YDR076W,YER095W,YGL163C,YJL173C,YNL312W</t>
  </si>
  <si>
    <t xml:space="preserve">GO:0034219</t>
  </si>
  <si>
    <t xml:space="preserve">carbohydrate transmembrane transport</t>
  </si>
  <si>
    <t xml:space="preserve">YBR298C,YJR160C,YDL199C,YGR289C,YDL138W,YDL247W</t>
  </si>
  <si>
    <t xml:space="preserve">YBR298C,YDL138W,YDL199C,YDL247W,YGR289C,YJR160C</t>
  </si>
  <si>
    <t xml:space="preserve">GO:0006468</t>
  </si>
  <si>
    <t xml:space="preserve">protein phosphorylation</t>
  </si>
  <si>
    <t xml:space="preserve">YDL025C,YKL171W,YGL180W,YDL214C,YMR104C,YMR001C,YGL179C,YJL187C,YJR059W,YLR113W,YGR040W,YKL101W,YJL128C,YCR073C,YCR091W,YGR092W,YNL207W,YNL278W,YFR014C,YDR477W,YJL141C,YOL113W,YPR054W,YPL026C,YGR052W,YNL183C,YFL033C,YIL042C,YHR135C,YLR096W,YOR231W,YKL198C,YPL204W,YHR082C,YDR247W,YCL024W,YLL019C,YDR122W,YBR136W,YBR059C,YNL298W,YDR507C,YKL126W,YLR248W,YJL165C,YHL007C,YPL203W,YPL141C,YNR047W,YNL307C,YDR490C,YOR351C,YJL164C,YHR102W,YJR066W,YJL106W,YOR061W,YDL101C,YOL045W,YJL057C,YER123W,YDR523C,YGL115W,YMR291W,YGR262C,YER129W,YKL025C,YPL140C,YNL154C,YPR106W,YOR119C,YBL016W,YPL031C,YMR139W,YKL161C,YKL166C,YKL139W,YOL016C,YBR274W,YAR019C,YAL017W,YNL161W,YDR283C,YOR233W,YLR187W,YDL159W,YDL017W,YMR216C,YPL236C,YHR079C,YKL048C,YKL168C,YBL088C,YIL035C,YGL059W,YBR028C,YOL128C,YAR018C,YKL116C,YOR267C,YHR205W,YGL158W,YPL209C,YBR097W,YFL029C,YPL042C,YPL150W,YOL100W,YPL153C,YBR160W,YGR188C,YLR362W,YKL203C,YDL108W,YCR008W,YPR161C,YPR111W,YDR466W,YIL095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</si>
  <si>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</si>
  <si>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GO:0002098</t>
  </si>
  <si>
    <t xml:space="preserve">tRNA wobble uridine modification</t>
  </si>
  <si>
    <t xml:space="preserve">YJL098W,YDL047W,YKL110C,YGL211W,YIL043C,YGL236C,YAL020C,YPL204W,YPL135W,YCL017C,YOR226C,YGL091C,YPL101W,YML014W,YGR200C,YDR267C,YHR111W,YBL071W-A,YLR384C,YMR312W,YKR028W,YMR023C,YIL003W,YHR187W,YPL086C,YOR251C,YIL008W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</si>
  <si>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</si>
  <si>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GO:0006081</t>
  </si>
  <si>
    <t xml:space="preserve">cellular aldehyde metabolic process</t>
  </si>
  <si>
    <t xml:space="preserve">YCR107W,YDL243C,YOL165C,YMR318C,YJR155W,YPL088W,YNL331C,YMR110C</t>
  </si>
  <si>
    <t xml:space="preserve">YCR107W,YDL243C,YJR155W,YMR110C,YMR318C,YNL331C,YOL165C,YPL088W</t>
  </si>
  <si>
    <t xml:space="preserve">GO:0006657</t>
  </si>
  <si>
    <t xml:space="preserve">CDP-choline pathway</t>
  </si>
  <si>
    <t xml:space="preserve">YGR202C,YLR133W,YHR123W,YDR147W,YNL130C</t>
  </si>
  <si>
    <t xml:space="preserve">YDR147W,YGR202C,YHR123W,YLR133W,YNL130C</t>
  </si>
  <si>
    <t xml:space="preserve">GO:0006493</t>
  </si>
  <si>
    <t xml:space="preserve">protein O-linked glycosylation</t>
  </si>
  <si>
    <t xml:space="preserve">YAL023C,YDL095W,YKL201C,YJR143C,YNR059W,YBR199W,YDR483W,YOR099W,YGR199W,YBR205W,YGL257C,YOR321W,YPL053C,YER001W,YIL014W</t>
  </si>
  <si>
    <t xml:space="preserve">YAL023C,YBR199W,YBR205W,YDL095W,YDR483W,YER001W,YGL257C,YGR199W,YIL014W,YJR143C,YKL201C,YNR059W,YOR099W,YOR321W,YPL053C</t>
  </si>
  <si>
    <t xml:space="preserve">GO:0006559</t>
  </si>
  <si>
    <t xml:space="preserve">L-phenylalanine catabolic process</t>
  </si>
  <si>
    <t xml:space="preserve">YLR044C,YLR134W,YDR380W,YDR421W,YGR087C</t>
  </si>
  <si>
    <t xml:space="preserve">YDR380W,YDR421W,YGR087C,YLR044C,YLR134W</t>
  </si>
  <si>
    <t xml:space="preserve">GO:0000755</t>
  </si>
  <si>
    <t xml:space="preserve">cytogamy</t>
  </si>
  <si>
    <t xml:space="preserve">YCR089W,YBR040W,YDL240W,YCL027W,YCL014W,YHR158C,YFL026W,YKL178C,YPR122W,YMR232W,YGR152C</t>
  </si>
  <si>
    <t xml:space="preserve">YBR040W,YCL014W,YCL027W,YCR089W,YDL240W,YFL026W,YGR152C,YHR158C,YKL178C,YMR232W,YPR122W</t>
  </si>
  <si>
    <t xml:space="preserve">GO:0016579</t>
  </si>
  <si>
    <t xml:space="preserve">protein deubiquitination</t>
  </si>
  <si>
    <t xml:space="preserve">YMR304W,YFR004W,YPL072W,YJR099W,YER144C,YOR138C,YDL122W,YER151C,YFL044C,YNL186W,YBR058C,YNR051C,YIL156W,YJL197W,YPL084W,YOR124C,YER098W,YBL067C,YKR098C,YFR010W,YDR069C,YHL013C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</si>
  <si>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</si>
  <si>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GO:0043161</t>
  </si>
  <si>
    <t xml:space="preserve">proteasome-mediated ubiquitin-dependent protein catabolic process</t>
  </si>
  <si>
    <t xml:space="preserve">YER094C,YCL039W,YDR255C,YLL024C,YOR362C,YHR200W,YFR004W,YDL097C,YDR363W-A,YAL005C,YGR253C,YBL058W,YBL041W,YMR135C,YJL001W,YOL038W,YGR135W,YKL213C,YEL037C,YML013W,YGL048C,YGR066C,YER162C,YDR330W,YDL126C,YGL227W,YFR050C,YFR052W,YDR177W,YER021W,YPR103W,YER012W,YBR058C,YIL017C,YML092C,YOR124C,YKL145W,YOR157C,YDR394W,YNL155W,YGL011C,YHR027C,YBR169C,YDR054C,YIL097W,YIL075C,YOR261C,YBR105C,YJR141W,YOR259C,YMR314W,YGL058W,YOR117W,YBR170C,YDR030C,YFR010W,YPR108W,YOR257W,YGR048W,YDL147W,YEL012W,YDR427W,YPL106C,YKL010C,YDL007W,YOL054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</si>
  <si>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</si>
  <si>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GO:0000423</t>
  </si>
  <si>
    <t xml:space="preserve">mitophagy</t>
  </si>
  <si>
    <t xml:space="preserve">YJL185C,YER083C,YGL020C,YPR185W,YBL017C</t>
  </si>
  <si>
    <t xml:space="preserve">YBL017C,YER083C,YGL020C,YJL185C,YPR185W</t>
  </si>
  <si>
    <t xml:space="preserve">GO:0071704</t>
  </si>
  <si>
    <t xml:space="preserve">organic substance metabolic process</t>
  </si>
  <si>
    <t xml:space="preserve">YKL182W,YIL155C,YBR020W,YEL058W,YMR084W,YIR007W,YMR105C,YDL171C,YKL104C,YLR189C,YDR009W,YGR124W,YLR300W,YMR278W,YNR033W,YPR145W,YDR261C,YLR299W,YKL127W,YOR336W,YJL072C,YBR153W,YIL049W,YOR190W,YML096W,YNL191W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</si>
  <si>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</si>
  <si>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GO:0006654</t>
  </si>
  <si>
    <t xml:space="preserve">phosphatidic acid biosynthetic process</t>
  </si>
  <si>
    <t xml:space="preserve">YLR099C,YIL124W,YKR031C,YDL052C,YDR125C,YOR311C,YGR110W</t>
  </si>
  <si>
    <t xml:space="preserve">YDL052C,YDR125C,YGR110W,YIL124W,YKR031C,YLR099C,YOR311C</t>
  </si>
  <si>
    <t xml:space="preserve">GO:0008610</t>
  </si>
  <si>
    <t xml:space="preserve">lipid biosynthetic process</t>
  </si>
  <si>
    <t xml:space="preserve">YHR190W,YLR056W,YJL196C,YDR297W,YER026C,YHR123W,YPR113W,YGR036C,YDL142C,YMR272C,YLR372W,YCR034W,YNL130C</t>
  </si>
  <si>
    <t xml:space="preserve">YCR034W,YDL142C,YDR297W,YER026C,YGR036C,YHR123W,YHR190W,YJL196C,YLR056W,YLR372W,YMR272C,YNL130C,YPR113W</t>
  </si>
  <si>
    <t xml:space="preserve">GO:0007030</t>
  </si>
  <si>
    <t xml:space="preserve">Golgi organization</t>
  </si>
  <si>
    <t xml:space="preserve">YDR517W,YGL200C,YML012W,YBL058W,YJL100W,YOR216C,YBR264C,YAL007C,YGR284C,YER157W,YOR016C,YGR127W,YGL002W,YAR002C-A,YDL018C,YHR110W,YPL085W,YGL223C,YDR372C</t>
  </si>
  <si>
    <t xml:space="preserve">YAL007C,YAR002C-A,YBL058W,YBR264C,YDL018C,YDR372C,YDR517W,YER157W,YGL002W,YGL200C,YGL223C,YGR127W,YGR284C,YHR110W,YJL100W,YML012W,YOR016C,YOR216C,YPL085W</t>
  </si>
  <si>
    <t xml:space="preserve">GO:0006665</t>
  </si>
  <si>
    <t xml:space="preserve">sphingolipid metabolic process</t>
  </si>
  <si>
    <t xml:space="preserve">YER019W,YKR053C,YER005W,YPL145C,YDR062W,YMR296C,YPL087W,YBR265W,YDR294C,YLR260W,YBR183W,YKL004W,YPL006W,YKL008C,YMR110C,YOR171C,YMR160W,YHL003C,YLR242C,YDR367W</t>
  </si>
  <si>
    <t xml:space="preserve">YBR183W,YBR265W,YDR062W,YDR294C,YDR367W,YER005W,YER019W,YHL003C,YKL004W,YKL008C,YKR053C,YLR242C,YLR260W,YMR110C,YMR160W,YMR296C,YOR171C,YPL006W,YPL087W,YPL145C</t>
  </si>
  <si>
    <t xml:space="preserve">GO:0006694</t>
  </si>
  <si>
    <t xml:space="preserve">steroid biosynthetic process</t>
  </si>
  <si>
    <t xml:space="preserve">YLR100W,YHR042W,YHR190W,YMR015C,YLR056W,YMR202W,YGL012W,YLR450W,YOR237W,YLR189C,YML008C,YML126C,YHR007C,YPL117C,YGR060W,YER044C,YNL280C,YML075C,YMR220W,YMR208W,YGL001C,YMR134W,YHR072W,YOL151W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</si>
  <si>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</si>
  <si>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GO:0051085</t>
  </si>
  <si>
    <t xml:space="preserve">chaperone cofactor-dependent protein refolding</t>
  </si>
  <si>
    <t xml:space="preserve">YLL024C,YLL026W,YAL005C,YNL007C,YJR045C,YHR064C,YJL034W,YFL016C,YEL030W,YDL229W,YLR369W,YOR020C,YBL075C,YJL162C,YNL209W,YER103W</t>
  </si>
  <si>
    <t xml:space="preserve">YAL005C,YBL075C,YDL229W,YEL030W,YER103W,YFL016C,YHR064C,YJL034W,YJL162C,YJR045C,YLL024C,YLL026W,YLR369W,YNL007C,YNL209W,YOR020C</t>
  </si>
  <si>
    <t xml:space="preserve">GO:0000086</t>
  </si>
  <si>
    <t xml:space="preserve">G2/M transition of mitotic cell cycle</t>
  </si>
  <si>
    <t xml:space="preserve">YJL187C,YKL101W,YBR133C,YDR328C,YFL009W,YPR120C,YLR210W,YLL003W,YPR119W,YGR108W,YDL155W,YGR211W,YDL139C,YDR054C,YDL132W,YBL051C,YFL029C,YPL020C,YMR036C</t>
  </si>
  <si>
    <t xml:space="preserve">YBL051C,YBR133C,YDL132W,YDL139C,YDL155W,YDR054C,YDR328C,YFL009W,YFL029C,YGR108W,YGR211W,YJL187C,YKL101W,YLL003W,YLR210W,YMR036C,YPL020C,YPR119W,YPR120C</t>
  </si>
  <si>
    <t xml:space="preserve">GO:0016560</t>
  </si>
  <si>
    <t xml:space="preserve">protein import into peroxisome matrix, docking</t>
  </si>
  <si>
    <t xml:space="preserve">YDR142C,YGL153W,YMR018W,YLR191W,YDR244W,YNL214W</t>
  </si>
  <si>
    <t xml:space="preserve">YDR142C,YDR244W,YGL153W,YLR191W,YMR018W,YNL214W</t>
  </si>
  <si>
    <t xml:space="preserve">GO:0007059</t>
  </si>
  <si>
    <t xml:space="preserve">chromosome segregation</t>
  </si>
  <si>
    <t xml:space="preserve">YLR315W,YBL031W,YIR010W,YER018C,YHR199C-A,YOL006C,YKR037C,YJR060W,YDR409W,YFR028C,YOR073W,YDR201W,YPL200W,YPL018W,YJL080C,YGR052W,YKL193C,YPL137C,YDR113C,YPR046W,YBL079W,YIL144W,YGR098C,YPL233W,YLR381W,YGL071W,YKL052C,YFL008W,YFR046C,YGR113W,YAL031C,YDL003W,YMR311C,YOL069W,YIL126W,YBR156C,YDR419W,YAL034W-A,YLR357W,YOR156C,YGR275W,YDR052C,YPL179W,YIR011C,YMR117C,YJL074C,YDR022C,YDR016C,YDL028C,YDL139C,YLR086W,YLR321C,YFR031C,YBR233W-A,YGR140W,YJR135C,YKL138C-A,YIL026C,YPR007C,YJR112W,YAR018C,YDR320C-A,YOR195W,YER147C,YPL209C,YKL089W,YDR110W,YER133W,YDR254W,YJR089W,YDR374W-A,YCR041W,YGL061C,YPR179C,YKR083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</si>
  <si>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</si>
  <si>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GO:0006825</t>
  </si>
  <si>
    <t xml:space="preserve">copper ion transport</t>
  </si>
  <si>
    <t xml:space="preserve">YLR214W,YPR124W,YOL152W,YDR270W,YHR175W,YLR411W,YNL259C,YKL220C,YOL122C</t>
  </si>
  <si>
    <t xml:space="preserve">YDR270W,YHR175W,YKL220C,YLR214W,YLR411W,YNL259C,YOL122C,YOL152W,YPR124W</t>
  </si>
  <si>
    <t xml:space="preserve">GO:0070096</t>
  </si>
  <si>
    <t xml:space="preserve">mitochondrial outer membrane translocase complex assembly</t>
  </si>
  <si>
    <t xml:space="preserve">YHR083W,YPR133W-A,YLR099W-A,YOL009C,YOR045W,YAL010C,YOL026C,YLL006W,YMR060C</t>
  </si>
  <si>
    <t xml:space="preserve">YAL010C,YHR083W,YLL006W,YLR099W-A,YMR060C,YOL009C,YOL026C,YOR045W,YPR133W-A</t>
  </si>
  <si>
    <t xml:space="preserve">GO:0000706</t>
  </si>
  <si>
    <t xml:space="preserve">meiotic DNA double-strand break processing</t>
  </si>
  <si>
    <t xml:space="preserve">YMR190C,YHL022C,YOR033C,YGL175C,YHR164C,YBR160W</t>
  </si>
  <si>
    <t xml:space="preserve">YBR160W,YGL175C,YHL022C,YHR164C,YMR190C,YOR033C</t>
  </si>
  <si>
    <t xml:space="preserve">GO:2000221</t>
  </si>
  <si>
    <t xml:space="preserve">negative regulation of pseudohyphal growth</t>
  </si>
  <si>
    <t xml:space="preserve">YBR066C,YPL049C,YDR043C,YNL196C,YDR480W,YIL131C,YNL068C,YBR057C,YGL192W</t>
  </si>
  <si>
    <t xml:space="preserve">YBR057C,YBR066C,YDR043C,YDR480W,YGL192W,YIL131C,YNL068C,YNL196C,YPL049C</t>
  </si>
  <si>
    <t xml:space="preserve">GO:0006828</t>
  </si>
  <si>
    <t xml:space="preserve">manganese ion transport</t>
  </si>
  <si>
    <t xml:space="preserve">YGL167C,YLR220W,YML123C,YHR050W,YGR191W,YOL122C</t>
  </si>
  <si>
    <t xml:space="preserve">YGL167C,YGR191W,YHR050W,YLR220W,YML123C,YOL122C</t>
  </si>
  <si>
    <t xml:space="preserve">GO:0006607</t>
  </si>
  <si>
    <t xml:space="preserve">NLS-bearing protein import into nucleus</t>
  </si>
  <si>
    <t xml:space="preserve">YLR347C,YKR048C,YLR335W,YIL063C,YDL088C,YIL115C,YGR119C,YOR098C,YMR153W,YGL241W,YDR002W,YNL189W,YDR192C,YAR002W,YJL041W,YGL092W,YKL068W,YER110C</t>
  </si>
  <si>
    <t xml:space="preserve">YAR002W,YDL088C,YDR002W,YDR192C,YER110C,YGL092W,YGL241W,YGR119C,YIL063C,YIL115C,YJL041W,YKL068W,YKR048C,YLR335W,YLR347C,YMR153W,YNL189W,YOR098C</t>
  </si>
  <si>
    <t xml:space="preserve">GO:0022900</t>
  </si>
  <si>
    <t xml:space="preserve">electron transport chain</t>
  </si>
  <si>
    <t xml:space="preserve">YPL252C,YPR004C,YOR356W,YGL055W,YGR207C,YKR071C,YNL111C</t>
  </si>
  <si>
    <t xml:space="preserve">Q0055,Q0250,YGL055W,YGR207C,YKR071C,YNL111C,YOR356W,YPL252C,YPR004C</t>
  </si>
  <si>
    <t xml:space="preserve">GO:0055088</t>
  </si>
  <si>
    <t xml:space="preserve">lipid homeostasis</t>
  </si>
  <si>
    <t xml:space="preserve">YLR099C,YJR116W,YGL205W,YPR114W,YHR036W,YBR204C,YIL040W,YOR059C,YOR228C,YDR125C,YHR209W,YPL031C,YLR253W,YGR110W,YGL247W</t>
  </si>
  <si>
    <t xml:space="preserve">YBR204C,YDR125C,YGL205W,YGL247W,YGR110W,YHR036W,YHR209W,YIL040W,YJR116W,YLR099C,YLR253W,YOR059C,YOR228C,YPL031C,YPR114W</t>
  </si>
  <si>
    <t xml:space="preserve">GO:0006555</t>
  </si>
  <si>
    <t xml:space="preserve">methionine metabolic process</t>
  </si>
  <si>
    <t xml:space="preserve">YGL125W,YLR180W,YMR009W,YLR303W,YDR502C,YPL023C</t>
  </si>
  <si>
    <t xml:space="preserve">YDR502C,YGL125W,YLR180W,YLR303W,YMR009W,YPL023C</t>
  </si>
  <si>
    <t xml:space="preserve">GO:0032979</t>
  </si>
  <si>
    <t xml:space="preserve">protein insertion into mitochondrial inner membrane from matrix</t>
  </si>
  <si>
    <t xml:space="preserve">YER154W,YOL027C,YBR185C,YPR125W,YGR062C,YNR040W,YOR266W,YDL107W,YDR375C</t>
  </si>
  <si>
    <t xml:space="preserve">YBR185C,YDL107W,YDR375C,YER154W,YGR062C,YNR040W,YOL027C,YOR266W,YPR125W</t>
  </si>
  <si>
    <t xml:space="preserve">GO:0019722</t>
  </si>
  <si>
    <t xml:space="preserve">calcium-mediated signaling</t>
  </si>
  <si>
    <t xml:space="preserve">YNL305C,YKL159C,YDR294C,YLR260W,YOR171C,YJL134W</t>
  </si>
  <si>
    <t xml:space="preserve">YDR294C,YJL134W,YKL159C,YLR260W,YNL305C,YOR171C</t>
  </si>
  <si>
    <t xml:space="preserve">GO:0016036</t>
  </si>
  <si>
    <t xml:space="preserve">cellular response to phosphate starvation</t>
  </si>
  <si>
    <t xml:space="preserve">YFR034C,YIL047C,YBR093C,YCR026C,YER037W</t>
  </si>
  <si>
    <t xml:space="preserve">YBR093C,YCR026C,YER037W,YFR034C,YIL047C</t>
  </si>
  <si>
    <t xml:space="preserve">GO:0051301</t>
  </si>
  <si>
    <t xml:space="preserve">cell division</t>
  </si>
  <si>
    <t xml:space="preserve">YKR042W,YNL289W,YPL024W,YEL061C,YLR314C,YOR301W,YDL239C,YDR383C,YHR124W,YBL031W,YIR010W,YER018C,YDR260C,YJL187C,YGR109C,YBL063W,YDL047W,YCR077C,YPL155C,YOL004W,YKR037C,YFR036W,YPL256C,YBR135W,YJR076C,YBR133C,YOR373W,YCL029C,YOR073W,YDR201W,YHR184W,YOR177C,YLR229C,YFL009W,YBL097W,YMR199W,YBL034C,YPL018W,YNL116W,YBL084C,YNL172W,YOR326W,YKL193C,YGL097W,YOL133W,YPR120C,YJL194W,YLR102C,YDR113C,YDR318W,YDL088C,YCL024W,YDL008W,YPR046W,YAL047C,YBR107C,YLR215C,YIL144W,YAL024C,YOR005C,YLR084C,YOR217W,YPL233W,YLR210W,YLR381W,YDR168W,YHR166C,YMR032W,YLL003W,YIL122W,YDL127W,YKL052C,YDL164C,YGR179C,YML064C,YFL008W,YBR158W,YLR190W,YHR107C,YFR046C,YGR113W,YJL164C,YDL003W,YGL238W,YER016W,YOL069W,YPL242C,YPR119W,YMR153W,YAL034W-A,YGR108W,YNL164C,YIL106W,YDR052C,YDL155W,YMR117C,YJL074C,YOL091W,YDR016C,YDR137W,YLR310C,YOR269W,YKL022C,YOR119C,YLR086W,YPL267W,YBL016W,YNL271C,YAL040C,YCR002C,YNL152W,YDR293C,YDR054C,YKR001C,YFR031C,YGL086W,YBR233W-A,YAR019C,YLR175W,YPR141C,YKL138C-A,YIL026C,YDL017W,YOR249C,YDR182W,YMR076C,YJR112W,YDL132W,YGL003C,YAR014C,YNL188W,YLR227C,YLR272C,YLR127C,YLR320W,YPR164W,YDR320C-A,YGR044C,YFL034C-B,YGR152C,YOR195W,YER147C,YKL089W,YDR273W,YDR118W,YBR160W,YJL030W,YPR188C,YLR459W,YDR325W,YDR218C,YDL117W,YER133W,YOR257W,YJL047C,YOR353C,YDR254W,YNL327W,YIR025W,YNL066W,YDL179W,YDL220C,YGL116W,YGR225W,YOL115W,YGL061C,YMR036C,YDL108W,YBR211C,YJL157C,YKR083C,YLR002C,YNL225C,YER124C,YNL001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</si>
  <si>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</si>
  <si>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GO:0006452</t>
  </si>
  <si>
    <t xml:space="preserve">translational frameshifting</t>
  </si>
  <si>
    <t xml:space="preserve">YJR047C,YHR064C,YEL034W,YDL229W,YGR285C,YNL209W</t>
  </si>
  <si>
    <t xml:space="preserve">YDL229W,YEL034W,YGR285C,YHR064C,YJR047C,YNL209W</t>
  </si>
  <si>
    <t xml:space="preserve">GO:0006906</t>
  </si>
  <si>
    <t xml:space="preserve">vesicle fusion</t>
  </si>
  <si>
    <t xml:space="preserve">YMR017W,YLR026C,YKL196C,YAL014C,YLR093C,YHL031C,YPL232W,YFL005W,YOR327C,YAL030W,YGL212W,YMR197C,YOR036W,YMR183C,YGR009C,YLR268W,YOL018C,YIL004C,YLR078C,YDR468C,YOR106W,YDR323C,YKL006C-A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</si>
  <si>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</si>
  <si>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GO:0016043</t>
  </si>
  <si>
    <t xml:space="preserve">cellular component organization</t>
  </si>
  <si>
    <t xml:space="preserve">YLR045C,YOR073W,YBL047C,YAL041W,YFL023W,YIR006C,YKR019C,YEL044W,YGL020C,YJL083W,YER016W,YOR367W,YDR129C,YGR078C,YNL153C,YNL084C,YNL271C,YEL003W,YJL179W,YLR200W,YML094W</t>
  </si>
  <si>
    <t xml:space="preserve">YAL041W,YBL047C,YDR129C,YEL003W,YEL044W,YER016W,YFL023W,YGL020C,YGR078C,YIR006C,YJL083W,YJL179W,YKR019C,YLR045C,YLR200W,YML094W,YNL084C,YNL153C,YNL271C,YOR073W,YOR367W</t>
  </si>
  <si>
    <t xml:space="preserve">GO:0007232</t>
  </si>
  <si>
    <t xml:space="preserve">osmosensory signaling pathway via Sho1 osmosensor</t>
  </si>
  <si>
    <t xml:space="preserve">YGR014W,YCL032W,YHL007C,YDL073W,YDR420W,YLR362W</t>
  </si>
  <si>
    <t xml:space="preserve">YCL032W,YDL073W,YDR420W,YGR014W,YHL007C,YLR362W</t>
  </si>
  <si>
    <t xml:space="preserve">GO:0006405</t>
  </si>
  <si>
    <t xml:space="preserve">RNA export from nucleus</t>
  </si>
  <si>
    <t xml:space="preserve">YMR047C,YER105C,YML103C,YBL079W,YGL172W,YER107C,YOR098C,YDR335W,YDR002W,YJL041W,YGL092W,YKL068W</t>
  </si>
  <si>
    <t xml:space="preserve">YBL079W,YDR002W,YDR335W,YER105C,YER107C,YGL092W,YGL172W,YJL041W,YKL068W,YML103C,YMR047C,YOR098C</t>
  </si>
  <si>
    <t xml:space="preserve">GO:0031536</t>
  </si>
  <si>
    <t xml:space="preserve">positive regulation of exit from mitosis</t>
  </si>
  <si>
    <t xml:space="preserve">YOR373W,YGR098C,YML064C,YHR152W,YOR195W</t>
  </si>
  <si>
    <t xml:space="preserve">YGR098C,YHR152W,YML064C,YOR195W,YOR373W</t>
  </si>
  <si>
    <t xml:space="preserve">GO:1990683</t>
  </si>
  <si>
    <t xml:space="preserve">DNA double-strand break attachment to nuclear envelope</t>
  </si>
  <si>
    <t xml:space="preserve">YDR409W,YLR383W,YOR156C,YHR154W,YEL019C</t>
  </si>
  <si>
    <t xml:space="preserve">YDR409W,YEL019C,YHR154W,YLR383W,YOR156C</t>
  </si>
  <si>
    <t xml:space="preserve">GO:0070898</t>
  </si>
  <si>
    <t xml:space="preserve">RNA polymerase III preinitiation complex assembly</t>
  </si>
  <si>
    <t xml:space="preserve">YPR052C,YBR089C-A,YNL039W,YER148W,YGR246C,YMR039C</t>
  </si>
  <si>
    <t xml:space="preserve">YBR089C-A,YER148W,YGR246C,YMR039C,YNL039W,YPR052C</t>
  </si>
  <si>
    <t xml:space="preserve">GO:0042176</t>
  </si>
  <si>
    <t xml:space="preserve">regulation of protein catabolic process</t>
  </si>
  <si>
    <t xml:space="preserve">YDR313C,YER021W,YDL079C,YHR027C,YIL075C</t>
  </si>
  <si>
    <t xml:space="preserve">YDL079C,YDR313C,YER021W,YHR027C,YIL075C</t>
  </si>
  <si>
    <t xml:space="preserve">GO:0006627</t>
  </si>
  <si>
    <t xml:space="preserve">protein processing involved in protein targeting to mitochondrion</t>
  </si>
  <si>
    <t xml:space="preserve">YBL045C,YKL134C,YHR024C,YLR163C,YMR150C,YMR035W</t>
  </si>
  <si>
    <t xml:space="preserve">YBL045C,YHR024C,YKL134C,YLR163C,YMR035W,YMR150C</t>
  </si>
  <si>
    <t xml:space="preserve">GO:0051865</t>
  </si>
  <si>
    <t xml:space="preserve">protein autoubiquitination</t>
  </si>
  <si>
    <t xml:space="preserve">YOL013C,YNL116W,YGR133W,YHR115C,YDR054C,YJR141W,YER125W</t>
  </si>
  <si>
    <t xml:space="preserve">YDR054C,YER125W,YGR133W,YHR115C,YJR141W,YNL116W,YOL013C</t>
  </si>
  <si>
    <t xml:space="preserve">GO:0090158</t>
  </si>
  <si>
    <t xml:space="preserve">endoplasmic reticulum membrane organization</t>
  </si>
  <si>
    <t xml:space="preserve">YER120W,YML072C,YBL091C-A,YOR086C,YBR086C,YNL087W</t>
  </si>
  <si>
    <t xml:space="preserve">YBL091C-A,YBR086C,YER120W,YML072C,YNL087W,YOR086C</t>
  </si>
  <si>
    <t xml:space="preserve">GO:0000132</t>
  </si>
  <si>
    <t xml:space="preserve">establishment of mitotic spindle orientation</t>
  </si>
  <si>
    <t xml:space="preserve">YCL029C,YDR477W,YNL116W,YOR326W,YHR129C,YHR115C,YGL216W,YOR269W,YNL271C,YKR054C,YMR294W,YPL174C,YLL049W</t>
  </si>
  <si>
    <t xml:space="preserve">YCL029C,YDR477W,YGL216W,YHR115C,YHR129C,YKR054C,YLL049W,YMR294W,YNL116W,YNL271C,YOR269W,YOR326W,YPL174C</t>
  </si>
  <si>
    <t xml:space="preserve">GO:0051453</t>
  </si>
  <si>
    <t xml:space="preserve">regulation of intracellular pH</t>
  </si>
  <si>
    <t xml:space="preserve">YGL008C,YPL036W,YMR205C,YJL059W,YGR240C</t>
  </si>
  <si>
    <t xml:space="preserve">YGL008C,YGR240C,YJL059W,YMR205C,YPL036W</t>
  </si>
  <si>
    <t xml:space="preserve">GO:0007121</t>
  </si>
  <si>
    <t xml:space="preserve">bipolar cellular bud site selection</t>
  </si>
  <si>
    <t xml:space="preserve">YOR301W,YLR337C,YKL129C,YLL021W,YIR006C,YHL007C,YLR084C,YCR038C,YKL092C,YGR058W,YER149C,YLR319C,YGR152C,YMR109W,YLR313C</t>
  </si>
  <si>
    <t xml:space="preserve">YCR038C,YER149C,YGR058W,YGR152C,YHL007C,YIR006C,YKL092C,YKL129C,YLL021W,YLR084C,YLR313C,YLR319C,YLR337C,YMR109W,YOR301W</t>
  </si>
  <si>
    <t xml:space="preserve">GO:0009410</t>
  </si>
  <si>
    <t xml:space="preserve">response to xenobiotic stimulus</t>
  </si>
  <si>
    <t xml:space="preserve">YDR406W,YPR094W,YOR153W,YNL231C,YMR073C,YOR028C,YOR380W,YGR212W,YKL075C,YEL062W,YCR106W,YLR426W,YNL264C,YMR216C,YNR070W,YER125W,YOR018W</t>
  </si>
  <si>
    <t xml:space="preserve">YCR106W,YDR406W,YEL062W,YER125W,YGR212W,YKL075C,YLR426W,YMR073C,YMR216C,YNL231C,YNL264C,YNR070W,YOR018W,YOR028C,YOR153W,YOR380W,YPR094W</t>
  </si>
  <si>
    <t xml:space="preserve">GO:0051179</t>
  </si>
  <si>
    <t xml:space="preserve">localization</t>
  </si>
  <si>
    <t xml:space="preserve">YGR241C,YLR206W,YHR161C,YGL206C,YAL002W,YDR153C,YDL161W,YLL038C,YJR125C,YLR148W,YDL077C,YDR080W,YMR231W,YCL001W</t>
  </si>
  <si>
    <t xml:space="preserve">YAL002W,YCL001W,YDL077C,YDL161W,YDR080W,YDR153C,YGL206C,YGR241C,YHR161C,YJR125C,YLL038C,YLR148W,YLR206W,YMR231W</t>
  </si>
  <si>
    <t xml:space="preserve">GO:0006873</t>
  </si>
  <si>
    <t xml:space="preserve">cellular ion homeostasis</t>
  </si>
  <si>
    <t xml:space="preserve">YML057W,YJR059W,YFR003C,YKL190W,YCL058C,YDL142C,YHR194W,YOR147W,YLR433C,YML006C,YMR216C,YOR267C,YER133W</t>
  </si>
  <si>
    <t xml:space="preserve">YCL058C,YDL142C,YER133W,YFR003C,YHR194W,YJR059W,YKL190W,YLR433C,YML006C,YML057W,YMR216C,YOR147W,YOR267C</t>
  </si>
  <si>
    <t xml:space="preserve">GO:0006312</t>
  </si>
  <si>
    <t xml:space="preserve">mitotic recombination</t>
  </si>
  <si>
    <t xml:space="preserve">YER095W,YER179W,YPR038W,YML032C,YPL017C,YJL142C,YDL059C,YOR141C,YJL051W,YFR038W,YDR004W,YJL173C,YDR540C,YNL312W,YCR092C,YPL022W,YAR007C,YML095C,YOL090W,YLL033W</t>
  </si>
  <si>
    <t xml:space="preserve">YAR007C,YCR092C,YDL059C,YDR004W,YDR540C,YER095W,YER179W,YFR038W,YJL051W,YJL142C,YJL173C,YLL033W,YML032C,YML095C,YNL312W,YOL090W,YOR141C,YPL017C,YPL022W,YPR038W</t>
  </si>
  <si>
    <t xml:space="preserve">GO:1990145</t>
  </si>
  <si>
    <t xml:space="preserve">maintenance of translational fidelity</t>
  </si>
  <si>
    <t xml:space="preserve">YFR031C-A,YNL244C,YAL003W,YOR133W,YOR063W,YDR385W,YOR369C,YLR167W</t>
  </si>
  <si>
    <t xml:space="preserve">YAL003W,YDR385W,YFR031C-A,YLR167W,YNL244C,YOR063W,YOR133W,YOR369C</t>
  </si>
  <si>
    <t xml:space="preserve">GO:0006879</t>
  </si>
  <si>
    <t xml:space="preserve">cellular iron ion homeostasis</t>
  </si>
  <si>
    <t xml:space="preserve">YLR136C,YLR205C,YOR384W,YDL198C,YGL166W,YGR029W,YOL158C,YLR214W,YKL134C,YGR169C-A,YGL220W,YPL135W,YCL017C,YGR257C,YPL224C,YEL027W,YOR226C,YLR220W,YLR034C,YEL065W,YDL120W,YHL047C,YDR270W,YGL018C,YJR005C-A,YMR177W,YMR021C,YLR369W,YER174C,YJR040W,YNL259C,YJR049C,YKL220C,YMR301C,YPL202C,YNR060W,YOR381W,YHL040C,YDR376W,YLL051C,YDR098C,YPR008W,YCL073C,YKR106W,YMR134W,YDR151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</si>
  <si>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</si>
  <si>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GO:0045899</t>
  </si>
  <si>
    <t xml:space="preserve">positive regulation of RNA polymerase II transcription preinitiation complex assembly</t>
  </si>
  <si>
    <t xml:space="preserve">YEL009C,YJR017C,YGL048C,YGL043W,YGL207W,YKL145W,YDR394W,YOR259C,YOR117W,YGL066W,YML069W</t>
  </si>
  <si>
    <t xml:space="preserve">YDR394W,YEL009C,YGL043W,YGL048C,YGL066W,YGL207W,YJR017C,YKL145W,YML069W,YOR117W,YOR259C</t>
  </si>
  <si>
    <t xml:space="preserve">GO:0006569</t>
  </si>
  <si>
    <t xml:space="preserve">tryptophan catabolic process</t>
  </si>
  <si>
    <t xml:space="preserve">YLR044C,YBL098W,YLR134W,YDR380W,YDR421W,YJR025C,YLR231C,YGR087C,YDR428C</t>
  </si>
  <si>
    <t xml:space="preserve">YBL098W,YDR380W,YDR421W,YDR428C,YGR087C,YJR025C,YLR044C,YLR134W,YLR231C</t>
  </si>
  <si>
    <t xml:space="preserve">GO:0006616</t>
  </si>
  <si>
    <t xml:space="preserve">SRP-dependent cotranslational protein targeting to membrane, translocation</t>
  </si>
  <si>
    <t xml:space="preserve">YLL024C,YAL005C,YER019C-A,YER087C-B,YOL031C,YLR378C,YJL034W,YBR283C,YPR088C,YDR086C,YBL075C,YDL092W,YER103W</t>
  </si>
  <si>
    <t xml:space="preserve">YAL005C,YBL075C,YBR283C,YDL092W,YDR086C,YER019C-A,YER087C-B,YER103W,YJL034W,YLL024C,YLR378C,YOL031C,YPR088C</t>
  </si>
  <si>
    <t xml:space="preserve">GO:0008298</t>
  </si>
  <si>
    <t xml:space="preserve">intracellular mRNA localization</t>
  </si>
  <si>
    <t xml:space="preserve">YDL145C,YBL032W,YLL013C,YML010W,YOR198C,YOR035C,YKL130C,YGR063C,YGL178W,YBR130C,YDR293C,YAR002W,YAL029C,YMR080C,YFR001W</t>
  </si>
  <si>
    <t xml:space="preserve">YAL029C,YAR002W,YBL032W,YBR130C,YDL145C,YDR293C,YFR001W,YGL178W,YGR063C,YKL130C,YLL013C,YML010W,YMR080C,YOR035C,YOR198C</t>
  </si>
  <si>
    <t xml:space="preserve">GO:0006283</t>
  </si>
  <si>
    <t xml:space="preserve">transcription-coupled nucleotide-excision repair</t>
  </si>
  <si>
    <t xml:space="preserve">YDR381W,YDL084W,YGL070C,YKL054C,YJR035W,YNL139C,YDR159W,YOL072W,YLR430W,YDR030C,YDR138W</t>
  </si>
  <si>
    <t xml:space="preserve">YDL084W,YDR030C,YDR138W,YDR159W,YDR381W,YGL070C,YJR035W,YKL054C,YLR430W,YNL139C,YOL072W</t>
  </si>
  <si>
    <t xml:space="preserve">GO:0045332</t>
  </si>
  <si>
    <t xml:space="preserve">phospholipid translocation</t>
  </si>
  <si>
    <t xml:space="preserve">YKL053C-A,YCR091W,YOR049C,YDR093W,YLR193C,YNR048W,YMR010W,YER166W,YNL323W,YAL026C,YMR162C,YIL048W,YCR094W</t>
  </si>
  <si>
    <t xml:space="preserve">YAL026C,YCR091W,YCR094W,YDR093W,YER166W,YIL048W,YKL053C-A,YLR193C,YMR010W,YMR162C,YNL323W,YNR048W,YOR049C</t>
  </si>
  <si>
    <t xml:space="preserve">GO:0010458</t>
  </si>
  <si>
    <t xml:space="preserve">exit from mitosis</t>
  </si>
  <si>
    <t xml:space="preserve">YMR001C,YDR328C,YNL172W,YDL225W,YCR002C,YLR127C,YBR017C,YPR111W</t>
  </si>
  <si>
    <t xml:space="preserve">YBR017C,YCR002C,YDL225W,YDR328C,YLR127C,YMR001C,YNL172W,YPR111W</t>
  </si>
  <si>
    <t xml:space="preserve">GO:0055091</t>
  </si>
  <si>
    <t xml:space="preserve">phospholipid homeostasis</t>
  </si>
  <si>
    <t xml:space="preserve">YGL126W,YML072C,YAL008W,YOR086C,YNR008W,YAL048C,YNL087W</t>
  </si>
  <si>
    <t xml:space="preserve">YAL008W,YAL048C,YGL126W,YML072C,YNL087W,YNR008W,YOR086C</t>
  </si>
  <si>
    <t xml:space="preserve">GO:0043928</t>
  </si>
  <si>
    <t xml:space="preserve">exonucleolytic catabolism of deadenylated mRNA</t>
  </si>
  <si>
    <t xml:space="preserve">YNR052C,YDL111C,YOL142W,YCR035C,YHR069C,YDR280W</t>
  </si>
  <si>
    <t xml:space="preserve">YCR035C,YDL111C,YDR280W,YHR069C,YNR052C,YOL142W</t>
  </si>
  <si>
    <t xml:space="preserve">GO:0007155</t>
  </si>
  <si>
    <t xml:space="preserve">cell adhesion</t>
  </si>
  <si>
    <t xml:space="preserve">YIR019C,YCR089W,YFL014W,YER027C,YNR044W,YJR004C,YGL032C</t>
  </si>
  <si>
    <t xml:space="preserve">YCR089W,YER027C,YFL014W,YGL032C,YIR019C,YJR004C,YNR044W</t>
  </si>
  <si>
    <t xml:space="preserve">GO:0006813</t>
  </si>
  <si>
    <t xml:space="preserve">potassium ion transport</t>
  </si>
  <si>
    <t xml:space="preserve">YDL183C,YKR050W,YNL321W,YIL121W,YOL027C,YJL094C,YPR125W,YDR040C,YDR456W,YBR235W,YJL129C,YDR038C,YDR039C</t>
  </si>
  <si>
    <t xml:space="preserve">YBR235W,YDL183C,YDR038C,YDR039C,YDR040C,YDR456W,YIL121W,YJL094C,YJL129C,YKR050W,YNL321W,YOL027C,YPR125W</t>
  </si>
  <si>
    <t xml:space="preserve">GO:0006779</t>
  </si>
  <si>
    <t xml:space="preserve">porphyrin-containing compound biosynthetic process</t>
  </si>
  <si>
    <t xml:space="preserve">YDR047W,YGL040C,YDR044W,YDL205C,YOR176W,YOR278W,YBR213W,YKR069W,YER014W</t>
  </si>
  <si>
    <t xml:space="preserve">YBR213W,YDL205C,YDR044W,YDR047W,YER014W,YGL040C,YKR069W,YOR176W,YOR278W</t>
  </si>
  <si>
    <t xml:space="preserve">GO:0090337</t>
  </si>
  <si>
    <t xml:space="preserve">regulation of formin-nucleated actin cable assembly</t>
  </si>
  <si>
    <t xml:space="preserve">YNL116W,YHR115C,YHR158C,YGR238C,YKR055W,YAR014C</t>
  </si>
  <si>
    <t xml:space="preserve">YAR014C,YGR238C,YHR115C,YHR158C,YKR055W,YNL116W</t>
  </si>
  <si>
    <t xml:space="preserve">GO:0000955</t>
  </si>
  <si>
    <t xml:space="preserve">amino acid catabolic process via Ehrlich pathway</t>
  </si>
  <si>
    <t xml:space="preserve">YLR044C,YLR134W,YDR380W,YDL080C,YGR087C</t>
  </si>
  <si>
    <t xml:space="preserve">YDL080C,YDR380W,YGR087C,YLR044C,YLR134W</t>
  </si>
  <si>
    <t xml:space="preserve">GO:0006458</t>
  </si>
  <si>
    <t xml:space="preserve">'de novo' protein folding</t>
  </si>
  <si>
    <t xml:space="preserve">YMR200W,YFL016C,YLR259C,YNL064C,YPL240C</t>
  </si>
  <si>
    <t xml:space="preserve">YFL016C,YLR259C,YMR200W,YNL064C,YPL240C</t>
  </si>
  <si>
    <t xml:space="preserve">GO:0006273</t>
  </si>
  <si>
    <t xml:space="preserve">lagging strand elongation</t>
  </si>
  <si>
    <t xml:space="preserve">YNL102W,YDL164C,YIR008C,YBR088C,YKL045W,YHR164C,YJR006W,YJR043C</t>
  </si>
  <si>
    <t xml:space="preserve">YBR088C,YDL164C,YHR164C,YIR008C,YJR006W,YJR043C,YKL045W,YNL102W</t>
  </si>
  <si>
    <t xml:space="preserve">GO:0016559</t>
  </si>
  <si>
    <t xml:space="preserve">peroxisome fission</t>
  </si>
  <si>
    <t xml:space="preserve">YFR004W,YLL001W,YIL065C,YOR193W,YPL112C,YKR001C,YKR036C,YOL147C,YJL112W</t>
  </si>
  <si>
    <t xml:space="preserve">YFR004W,YIL065C,YJL112W,YKR001C,YKR036C,YLL001W,YOL147C,YOR193W,YPL112C</t>
  </si>
  <si>
    <t xml:space="preserve">GO:0006356</t>
  </si>
  <si>
    <t xml:space="preserve">regulation of transcription by RNA polymerase I</t>
  </si>
  <si>
    <t xml:space="preserve">YDR174W,YGL019W,YOR061W,YOR039W,YIL035C</t>
  </si>
  <si>
    <t xml:space="preserve">YDR174W,YGL019W,YIL035C,YOR039W,YOR061W</t>
  </si>
  <si>
    <t xml:space="preserve">GO:0008652</t>
  </si>
  <si>
    <t xml:space="preserve">cellular amino acid biosynthetic process</t>
  </si>
  <si>
    <t xml:space="preserve">YEL009C,YHR033W,YFR055W,YCL009C,YAL012W,YDR354W,YIL046W,YGR204W,YCL030C,YOR303W,YJR016C,YGL026C,YML082W,YKL211C,YER023W,YDR034C,YOL058W,YDR007W,YDL171C,YMR108W,YFR025C,YGL148W,YLR355C,YOR202W,YOL140W,YNL103W,YIR017C,YCR054C,YNL277W,YCR053W,YOR130C,YNL104C,YIR034C,YER090W,YMR009W,YJR139C,YJR130C,YLR451W,YER086W,YBR248C,YIL094C,YER052C,YER055C,YER091C,YDL131W,YDR158W,YNR050C,YHR025W,YPR145W,YNL316C,YHR018C,YLL062C,YJL088W,YOR323C,YLR303W,YGL009C,YLL058W,YOR108W,YKL001C,YDR234W,YGR155W,YJR024C,YBR115C,YGR208W,YHR208W,YMR062C,YJR109C,YIL116W,YPR118W,YPR060C,YDR127W,YCL018W,YDL182W,YBR084W,YIL074C,YPR167C,YJL071W,YIL020C,YER081W,YGL184C,YJL200C,YKR069W,YPL273W,YEL038W,YBR166C,YDR300C,YOR184W,YDR035W,YBR249C,YML096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</si>
  <si>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</si>
  <si>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GO:0007165</t>
  </si>
  <si>
    <t xml:space="preserve">signal transduction</t>
  </si>
  <si>
    <t xml:space="preserve">YDR389W,YIL169C,YER155C,YGL179C,YBR077C,YIL047C,YGL208W,YPL115C,YER020W,YCL032W,YNL006W,YNL098C,YNL278W,YFR014C,YPR165W,YHR022C,YGL121C,YNL173C,YHR135C,YBR260C,YDR277C,YOR014W,YDL240W,YOR231W,YPL204W,YBR203W,YER177W,YNL090W,YAL056W,YNL307C,YBL105C,YER027C,YDL079C,YNL180C,YFL026W,YHR030C,YJR086W,YJL005W,YDR422C,YIL106W,YER123W,YPL140C,YNL154C,YOR134W,YHR146W,YOR127W,YKL178C,YMR139W,YKL161C,YPL089C,YKR055W,YIL147C,YLR187W,YDL017W,YIL118W,YOR101W,YOR212W,YFL047W,YAL048C,YHR046C,YFL034C-B,YGR152C,YDR287W,YCR027C,YBR160W,YLR452C,YOR047C,YJL201W,YDR099W,YHR005C,YOR353C,YHR182W,YDR379W,YPL268W,YLR425W,YOR360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</si>
  <si>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</si>
  <si>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GO:0015677</t>
  </si>
  <si>
    <t xml:space="preserve">copper ion import</t>
  </si>
  <si>
    <t xml:space="preserve">YOR384W,YLR214W,YPR124W,YOL152W,YHR175W,YLR411W,YMR319C,YKL220C,YNR060W,YOR381W,YLL051C</t>
  </si>
  <si>
    <t xml:space="preserve">YHR175W,YKL220C,YLL051C,YLR214W,YLR411W,YMR319C,YNR060W,YOL152W,YOR381W,YOR384W,YPR124W</t>
  </si>
  <si>
    <t xml:space="preserve">GO:0009058</t>
  </si>
  <si>
    <t xml:space="preserve">biosynthetic process</t>
  </si>
  <si>
    <t xml:space="preserve">YDR232W,YER152C,YHR190W,YLR027C,YDL055C,YDR408C,YGR202C,YDR062W,YBL013W,YMR296C,YHR137W,YNL277W,YDR211W,YER090W,YMR113W,YGR007W,YKL132C,YHR029C,YIL116W,YCL047C,YJL060W,YLR328W,YGL202W,YGR277C,YOR241W,YDR035W,YBR249C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</si>
  <si>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</si>
  <si>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GO:0030950</t>
  </si>
  <si>
    <t xml:space="preserve">establishment or maintenance of actin cytoskeleton polarity</t>
  </si>
  <si>
    <t xml:space="preserve">YNL006W,YNL074C,YIL041W,YIL105C,YER093C,YIL135C,YMR200W,YNL047C,YJL058C,YMR068W,YNL161W,YIL118W,YAR014C,YKL203C,YOL078W</t>
  </si>
  <si>
    <t xml:space="preserve">YAR014C,YER093C,YIL041W,YIL105C,YIL118W,YIL135C,YJL058C,YKL203C,YMR068W,YMR200W,YNL006W,YNL047C,YNL074C,YNL161W,YOL078W</t>
  </si>
  <si>
    <t xml:space="preserve">GO:0000741</t>
  </si>
  <si>
    <t xml:space="preserve">karyogamy</t>
  </si>
  <si>
    <t xml:space="preserve">YJL019W,YAL047C,YGL173C,YMR065W,YGL075C,YDR022C,YCL055W,YKR054C,YPR141C</t>
  </si>
  <si>
    <t xml:space="preserve">YAL047C,YCL055W,YDR022C,YGL075C,YGL173C,YJL019W,YKR054C,YMR065W,YPR141C</t>
  </si>
  <si>
    <t xml:space="preserve">GO:0001174</t>
  </si>
  <si>
    <t xml:space="preserve">transcriptional start site selection at RNA polymerase II promoter</t>
  </si>
  <si>
    <t xml:space="preserve">YDR174W,YBR049C,YGR186W,YIL143C,YGR005C,YNL222W,YPR086W</t>
  </si>
  <si>
    <t xml:space="preserve">YBR049C,YDR174W,YGR005C,YGR186W,YIL143C,YNL222W,YPR086W</t>
  </si>
  <si>
    <t xml:space="preserve">GO:0006790</t>
  </si>
  <si>
    <t xml:space="preserve">sulfur compound metabolic process</t>
  </si>
  <si>
    <t xml:space="preserve">YFR055W,YML082W,YJR130C,YOL064C,YLL058W,YHR112C,YJR010W</t>
  </si>
  <si>
    <t xml:space="preserve">YFR055W,YHR112C,YJR010W,YJR130C,YLL058W,YML082W,YOL064C</t>
  </si>
  <si>
    <t xml:space="preserve">GO:0000183</t>
  </si>
  <si>
    <t xml:space="preserve">rDNA heterochromatin assembly</t>
  </si>
  <si>
    <t xml:space="preserve">YER088C,YOL006C,YAL019W,YJL076W,YPL015C,YGL037C,YKR019C,YJR119C,YMR179W,YDR448W,YJL127C,YBR279W,YDR439W,YLR285W,YDL042C,YKR010C,YDR026C,YOR209C,YOR304W,YDR110W,YML109W,YOR244W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</si>
  <si>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</si>
  <si>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GO:0071805</t>
  </si>
  <si>
    <t xml:space="preserve">potassium ion transmembrane transport</t>
  </si>
  <si>
    <t xml:space="preserve">YKR050W,YNL321W,YJL093C,YDL128W,YJL094C,YOR087W,YJR054W,YDR040C,YML047C,YDR456W,YBR235W,YJL129C,YDR039C</t>
  </si>
  <si>
    <t xml:space="preserve">YBR235W,YDL128W,YDR039C,YDR040C,YDR456W,YJL093C,YJL094C,YJL129C,YJR054W,YKR050W,YML047C,YNL321W,YOR087W</t>
  </si>
  <si>
    <t xml:space="preserve">GO:0051315</t>
  </si>
  <si>
    <t xml:space="preserve">attachment of mitotic spindle microtubules to kinetochore</t>
  </si>
  <si>
    <t xml:space="preserve">YPL017C,YIL144W,YOL069W,YGL086W,YKL089W</t>
  </si>
  <si>
    <t xml:space="preserve">YGL086W,YIL144W,YKL089W,YOL069W,YPL017C</t>
  </si>
  <si>
    <t xml:space="preserve">GO:0035725</t>
  </si>
  <si>
    <t xml:space="preserve">sodium ion transmembrane transport</t>
  </si>
  <si>
    <t xml:space="preserve">YBR296C,YNL321W,YLR138W,YOR087W,YDR040C,YDR456W,YDR038C,YDR039C</t>
  </si>
  <si>
    <t xml:space="preserve">YBR296C,YDR038C,YDR039C,YDR040C,YDR456W,YLR138W,YNL321W,YOR087W</t>
  </si>
  <si>
    <t xml:space="preserve">GO:0043628</t>
  </si>
  <si>
    <t xml:space="preserve">ncRNA 3'-end processing</t>
  </si>
  <si>
    <t xml:space="preserve">YGR095C,YDL111C,YOL142W,YOL021C,YCR035C,YLR107W</t>
  </si>
  <si>
    <t xml:space="preserve">YCR035C,YDL111C,YGR095C,YLR107W,YOL021C,YOL142W</t>
  </si>
  <si>
    <t xml:space="preserve">GO:0032581</t>
  </si>
  <si>
    <t xml:space="preserve">ER-dependent peroxisome organization</t>
  </si>
  <si>
    <t xml:space="preserve">YPR028W,YDL204W,YDR329C,YDR233C,YLR324W,YDR479C,YNL258C,YDL065C,YLR440C</t>
  </si>
  <si>
    <t xml:space="preserve">YDL065C,YDL204W,YDR233C,YDR329C,YDR479C,YLR324W,YLR440C,YNL258C,YPR028W</t>
  </si>
  <si>
    <t xml:space="preserve">GO:0006865</t>
  </si>
  <si>
    <t xml:space="preserve">amino acid transport</t>
  </si>
  <si>
    <t xml:space="preserve">YOR348C,YKR039W,YDR046C,YPL265W,YKL146W,YDL210W,YBR068C,YCL025C,YFL010W-A,YER119C,YIL088C,YKL176C,YBR132C,YEL063C,YJR001W,YDR119W,YBR069C,YCL069W,YOR271C,YGL077C,YGR142W,YPL274W,YOL020W,YEL064C,YBL089W,YOL092W,YDR508C,YMR088C,YBR293W,YHL036W,YCL038C,YLL055W,YKR105C,YFL055W,YGR191W,YNL268W,YLL061W,YNL101W,YKL174C,YDR160W,YBR147W,YNL270C,YDR352W,YPR021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</si>
  <si>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</si>
  <si>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GO:0007129</t>
  </si>
  <si>
    <t xml:space="preserve">homologous chromosome pairing at meiosis</t>
  </si>
  <si>
    <t xml:space="preserve">YGL033W,YJL019W,YOL104C,YPL200W,YGL249W,YLR394W,YGL251C,YMR076C,YGL183C,YDR285W,YIL072W</t>
  </si>
  <si>
    <t xml:space="preserve">YDR285W,YGL033W,YGL183C,YGL249W,YGL251C,YIL072W,YJL019W,YLR394W,YMR076C,YOL104C,YPL200W</t>
  </si>
  <si>
    <t xml:space="preserve">GO:0019915</t>
  </si>
  <si>
    <t xml:space="preserve">lipid storage</t>
  </si>
  <si>
    <t xml:space="preserve">YGL126W,YOR245C,YPR147C,YNR008W,YDR319C</t>
  </si>
  <si>
    <t xml:space="preserve">YDR319C,YGL126W,YNR008W,YOR245C,YPR147C</t>
  </si>
  <si>
    <t xml:space="preserve">GO:0006826</t>
  </si>
  <si>
    <t xml:space="preserve">iron ion transport</t>
  </si>
  <si>
    <t xml:space="preserve">YOR384W,YLR214W,YOL152W,YLR220W,YFL041W,YLR034C,YHR050W,YKL220C,YNR060W,YOR381W,YOL122C,YLL051C</t>
  </si>
  <si>
    <t xml:space="preserve">YFL041W,YHR050W,YKL220C,YLL051C,YLR034C,YLR214W,YLR220W,YNR060W,YOL122C,YOL152W,YOR381W,YOR384W</t>
  </si>
  <si>
    <t xml:space="preserve">GO:0016226</t>
  </si>
  <si>
    <t xml:space="preserve">iron-sulfur cluster assembly</t>
  </si>
  <si>
    <t xml:space="preserve">YLL027W,YPR067W,YPL252C,YPL135W,YCL017C,YKL192C,YJR122W,YOR226C,YDL120W,YGL091C,YNL240C,YHR122W,YPR048W,YLR369W,YIL128W,YDR267C,YKR071C,YMR301C,YER048W-A,YIL003W,YPL188W,YKL040C</t>
  </si>
  <si>
    <t xml:space="preserve">YCL017C,YDL120W,YDR267C,YER048W-A,YGL091C,YHR122W,YIL003W,YIL128W,YJR122W,YKL040C,YKL192C,YKR071C,YLL027W,YLR369W,YMR301C,YNL240C,YOR226C,YPL135W,YPL188W,YPL252C,YPR048W,YPR067W</t>
  </si>
  <si>
    <t xml:space="preserve">GO:0051666</t>
  </si>
  <si>
    <t xml:space="preserve">actin cortical patch localization</t>
  </si>
  <si>
    <t xml:space="preserve">YFR024C-A,YCL034W,YLR337C,YKL129C,YLR429W,YHR016C,YCR009C,YPR171W,YBL060W,YOR129C,YDL146W,YOR094W,YOR181W,YDR388W,YMR109W,YCR094W</t>
  </si>
  <si>
    <t xml:space="preserve">YBL060W,YCL034W,YCR009C,YCR094W,YDL146W,YDR388W,YFR024C-A,YHR016C,YKL129C,YLR337C,YLR429W,YMR109W,YOR094W,YOR129C,YOR181W,YPR171W</t>
  </si>
  <si>
    <t xml:space="preserve">GO:0048017</t>
  </si>
  <si>
    <t xml:space="preserve">inositol lipid-mediated signaling</t>
  </si>
  <si>
    <t xml:space="preserve">YKR031C,YKL051W,YKR019C,YJL083W,YBR097W,YHR005C</t>
  </si>
  <si>
    <t xml:space="preserve">YBR097W,YHR005C,YJL083W,YKL051W,YKR019C,YKR031C</t>
  </si>
  <si>
    <t xml:space="preserve">GO:0006526</t>
  </si>
  <si>
    <t xml:space="preserve">arginine biosynthetic process</t>
  </si>
  <si>
    <t xml:space="preserve">YOR303W,YOL058W,YOL140W,YOR130C,YHR018C,YJL088W,YER069W,YMR062C,YJR109C,YJL071W</t>
  </si>
  <si>
    <t xml:space="preserve">YER069W,YHR018C,YJL071W,YJL088W,YJR109C,YMR062C,YOL058W,YOL140W,YOR130C,YOR303W</t>
  </si>
  <si>
    <t xml:space="preserve">GO:0006633</t>
  </si>
  <si>
    <t xml:space="preserve">fatty acid biosynthetic process</t>
  </si>
  <si>
    <t xml:space="preserve">YKL182W,YNR016C,YPL231W,YDL110C,YJL196C,YKL192C,YOR221C,YGL055W,YJL097W,YBR159W,YDL015C,YMR207C,YKL055C,YPL148C,YMR272C,YLR372W,YER061C,YBR026C,YCR034W,YHR067W</t>
  </si>
  <si>
    <t xml:space="preserve">YBR026C,YBR159W,YCR034W,YDL015C,YDL110C,YER061C,YGL055W,YHR067W,YJL097W,YJL196C,YKL055C,YKL182W,YKL192C,YLR372W,YMR207C,YMR272C,YNR016C,YOR221C,YPL148C,YPL231W</t>
  </si>
  <si>
    <t xml:space="preserve">GO:0000289</t>
  </si>
  <si>
    <t xml:space="preserve">nuclear-transcribed mRNA poly(A) tail shortening</t>
  </si>
  <si>
    <t xml:space="preserve">YAL021C,YNR052C,YOR359W,YDL165W,YKL025C,YGL094C,YIL038C,YPR072W</t>
  </si>
  <si>
    <t xml:space="preserve">YAL021C,YDL165W,YGL094C,YIL038C,YKL025C,YNR052C,YOR359W,YPR072W</t>
  </si>
  <si>
    <t xml:space="preserve">GO:0007266</t>
  </si>
  <si>
    <t xml:space="preserve">Rho protein signal transduction</t>
  </si>
  <si>
    <t xml:space="preserve">YLR229C,YNL283C,YOL105C,YOR008C,YDL135C,YJL085W</t>
  </si>
  <si>
    <t xml:space="preserve">YDL135C,YJL085W,YLR229C,YNL283C,YOL105C,YOR008C</t>
  </si>
  <si>
    <t xml:space="preserve">GO:0006812</t>
  </si>
  <si>
    <t xml:space="preserve">cation transport</t>
  </si>
  <si>
    <t xml:space="preserve">YBR295W,YKR050W,YNL321W,YMR243C,YLR138W,YJR106W,YDR276C,YPL224C,YJL094C,YDR205W,YOR291W,YDR270W,YMR177W,YOL130W,YDR040C,YFL050C,YEL031W,YLR241W,YNR055C,YOR316C,YJL129C,YDL206W,YDR038C,YDR039C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</si>
  <si>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</si>
  <si>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GO:0015891</t>
  </si>
  <si>
    <t xml:space="preserve">siderophore transport</t>
  </si>
  <si>
    <t xml:space="preserve">YOR383C,YOR382W,YEL065W,YDR534C,YHL047C,YNR060W,YOR381W,YHL040C</t>
  </si>
  <si>
    <t xml:space="preserve">YDR534C,YEL065W,YHL040C,YHL047C,YNR060W,YOR381W,YOR382W,YOR383C</t>
  </si>
  <si>
    <t xml:space="preserve">GO:2000601</t>
  </si>
  <si>
    <t xml:space="preserve">positive regulation of Arp2/3 complex-mediated actin nucleation</t>
  </si>
  <si>
    <t xml:space="preserve">YLR337C,YKL129C,YIR006C,YLR429W,YBR234C,YOR181W,YCR088W,YMR109W</t>
  </si>
  <si>
    <t xml:space="preserve">YBR234C,YCR088W,YIR006C,YKL129C,YLR337C,YLR429W,YMR109W,YOR181W</t>
  </si>
  <si>
    <t xml:space="preserve">GO:0071421</t>
  </si>
  <si>
    <t xml:space="preserve">manganese ion transmembrane transport</t>
  </si>
  <si>
    <t xml:space="preserve">YGL167C,YLR220W,YML123C,YLR034C,YHR050W,YOR079C,YOL122C,YBR187W</t>
  </si>
  <si>
    <t xml:space="preserve">YBR187W,YGL167C,YHR050W,YLR034C,YLR220W,YML123C,YOL122C,YOR079C</t>
  </si>
  <si>
    <t xml:space="preserve">GO:0045143</t>
  </si>
  <si>
    <t xml:space="preserve">homologous chromosome segregation</t>
  </si>
  <si>
    <t xml:space="preserve">YCR086W,YML085C,YER106W,YDR439W,YML124C,YPL209C,YGL190C</t>
  </si>
  <si>
    <t xml:space="preserve">YCR086W,YDR439W,YER106W,YGL190C,YML085C,YML124C,YPL209C</t>
  </si>
  <si>
    <t xml:space="preserve">GO:0006730</t>
  </si>
  <si>
    <t xml:space="preserve">one-carbon metabolic process</t>
  </si>
  <si>
    <t xml:space="preserve">YGR204W,YLR058C,YLR180W,YER043C,YAL044C,YBR263W,YMR113W,YKR080W,YOR236W,YKL132C,YDR502C,YMR189W,YDR019C,YBR084W,YOR241W</t>
  </si>
  <si>
    <t xml:space="preserve">YAL044C,YBR084W,YBR263W,YDR019C,YDR502C,YER043C,YGR204W,YKL132C,YKR080W,YLR058C,YLR180W,YMR113W,YMR189W,YOR236W,YOR241W</t>
  </si>
  <si>
    <t xml:space="preserve">GO:0051276</t>
  </si>
  <si>
    <t xml:space="preserve">chromosome organization</t>
  </si>
  <si>
    <t xml:space="preserve">YMR190C,YDR246W,YKR038C,YDR113C,YFR027W,YFL008W,YOR272W,YJL038C,YGR002C,YGR159C,YML061C,YJL074C,YLR086W,YNL152W,YFR031C,YAR002W,YNL218W,YFR042W</t>
  </si>
  <si>
    <t xml:space="preserve">YAR002W,YDR113C,YDR246W,YFL008W,YFR027W,YFR031C,YFR042W,YGR002C,YGR159C,YJL038C,YJL074C,YKR038C,YLR086W,YML061C,YMR190C,YNL152W,YNL218W,YOR272W</t>
  </si>
  <si>
    <t xml:space="preserve">GO:0060261</t>
  </si>
  <si>
    <t xml:space="preserve">positive regulation of transcription initiation from RNA polymerase II promoter</t>
  </si>
  <si>
    <t xml:space="preserve">YEL009C,YKL054C,YGL173C,YGL207W,YNL118C,YMR039C</t>
  </si>
  <si>
    <t xml:space="preserve">YEL009C,YGL173C,YGL207W,YKL054C,YMR039C,YNL118C</t>
  </si>
  <si>
    <t xml:space="preserve">GO:0071806</t>
  </si>
  <si>
    <t xml:space="preserve">protein transmembrane transport</t>
  </si>
  <si>
    <t xml:space="preserve">YBR091C,YPR133W-A,YHL028W,YJL054W,YDL217C,YOR297C,YDR375C</t>
  </si>
  <si>
    <t xml:space="preserve">YBR091C,YDL217C,YDR375C,YHL028W,YJL054W,YOR297C,YPR133W-A</t>
  </si>
  <si>
    <t xml:space="preserve">GO:0051017</t>
  </si>
  <si>
    <t xml:space="preserve">actin filament bundle assembly</t>
  </si>
  <si>
    <t xml:space="preserve">YFR024C-A,YIL105C,YIL159W,YHR016C,YMR032W,YPR080W,YNL047C,YIL138C,YNL079C,YDR129C,YNL271C,YKR001C,YOR304C-A,YBR118W,YOR094W,YLR319C</t>
  </si>
  <si>
    <t xml:space="preserve">YBR118W,YDR129C,YFR024C-A,YHR016C,YIL105C,YIL138C,YIL159W,YKR001C,YLR319C,YMR032W,YNL047C,YNL079C,YNL271C,YOR094W,YOR304C-A,YPR080W</t>
  </si>
  <si>
    <t xml:space="preserve">GO:0009636</t>
  </si>
  <si>
    <t xml:space="preserve">response to toxic substance</t>
  </si>
  <si>
    <t xml:space="preserve">YGR234W,YGR177C,YNL239W,YOL002C,YGR263C</t>
  </si>
  <si>
    <t xml:space="preserve">YGR177C,YGR234W,YGR263C,YNL239W,YOL002C</t>
  </si>
  <si>
    <t xml:space="preserve">GO:0098655</t>
  </si>
  <si>
    <t xml:space="preserve">cation transmembrane transport</t>
  </si>
  <si>
    <t xml:space="preserve">YBR295W,YJR106W,YMR266W,YJL094C,YOL084W,YOR291W,YEL031W,YLR241W,YDL206W,YLL005C</t>
  </si>
  <si>
    <t xml:space="preserve">YBR295W,YDL206W,YEL031W,YJL094C,YJR106W,YLL005C,YLR241W,YMR266W,YOL084W,YOR291W</t>
  </si>
  <si>
    <t xml:space="preserve">GO:0000422</t>
  </si>
  <si>
    <t xml:space="preserve">autophagy of mitochondrion</t>
  </si>
  <si>
    <t xml:space="preserve">YKR042W,YGL180W,YCR079W,YFR028C,YPL250C,YIL165C,YLR356W,YLL007C,YLL042C,YIL065C,YNL223W,YGR049W,YGR223C,YAL008W,YPR049C,YPL149W,YBL078C,YOR043W,YLR422W,YDL149W,YNR007C,YPR185W,YDR022C,YFR021W,YBL103C,YMR159C,YBR217W,YIL146C,YLR305C,YJL036W,YPL166W,YPL100W,YNL242W,YDL113C,YLR423C,YHR171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</si>
  <si>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</si>
  <si>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GO:0006887</t>
  </si>
  <si>
    <t xml:space="preserve">exocytosis</t>
  </si>
  <si>
    <t xml:space="preserve">YAR042W,YMR017W,YPL145C,YLR096W,YNL293W,YDR122W,YOR237W,YDL019C,YKR003W,YPL232W,YFL005W,YDR166C,YOR327C,YPR055W,YER031C,YAL030W,YGL233W,YNL272C,YHR001W,YOL112W,YGL210W,YBR102C,YMR183C,YGR009C,YIL068C,YMR192W,YPR032W,YER008C,YJL085W,YBL106C,YPR095C,YPL249C,YHR073W,YLR166C,YMR109W,YDR164C,YJL204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</si>
  <si>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</si>
  <si>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GO:0008361</t>
  </si>
  <si>
    <t xml:space="preserve">regulation of cell size</t>
  </si>
  <si>
    <t xml:space="preserve">YOR083W,YJL187C,YPL055C,YJR059W,YER020W,YKR020W,YPR165W,YLR403W,YCR061W,YDR156W,YDL224C,YLR342W,YHR030C,YGL016W,YBR093C,YGR111W,YMR216C,YHR205W,YHR206W,YHL011C,YDR457W,YNL248C,YHR066W,YNL227C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</si>
  <si>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</si>
  <si>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GO:0061188</t>
  </si>
  <si>
    <t xml:space="preserve">negative regulation of ribosomal DNA heterochromatin assembly</t>
  </si>
  <si>
    <t xml:space="preserve">YOL004W,YMR263W,YAL013W,YNL330C,YNL097C,YBR095C,YIL084C,YPL181W</t>
  </si>
  <si>
    <t xml:space="preserve">YAL013W,YBR095C,YIL084C,YMR263W,YNL097C,YNL330C,YOL004W,YPL181W</t>
  </si>
  <si>
    <t xml:space="preserve">GO:0007265</t>
  </si>
  <si>
    <t xml:space="preserve">Ras protein signal transduction</t>
  </si>
  <si>
    <t xml:space="preserve">YIL119C,YER177W,YPL096C-A,YAL024C,YPL203W,YJL164C,YNL138W,YCR038C,YJL005W,YLR310C,YKL166C,YDR099W,YHL010C</t>
  </si>
  <si>
    <t xml:space="preserve">YAL024C,YCR038C,YDR099W,YER177W,YHL010C,YIL119C,YJL005W,YJL164C,YKL166C,YLR310C,YNL138W,YPL096C-A,YPL203W</t>
  </si>
  <si>
    <t xml:space="preserve">GO:0030003</t>
  </si>
  <si>
    <t xml:space="preserve">cellular cation homeostasis</t>
  </si>
  <si>
    <t xml:space="preserve">YBR295W,YOR153W,YMR243C,YLR138W,YMR105C,YOR054C,YPL224C,YJL165C,YDR011W,YOR087W,YDR205W,YMR177W,YLR047C,YDR456W,YMR216C,YKL168C,YOR316C,YOL001W,YDR184C,YCR008W,YLR126C</t>
  </si>
  <si>
    <t xml:space="preserve">YBR295W,YCR008W,YDR011W,YDR184C,YDR205W,YDR456W,YJL165C,YKL168C,YLR047C,YLR126C,YLR138W,YMR105C,YMR177W,YMR216C,YMR243C,YOL001W,YOR054C,YOR087W,YOR153W,YOR316C,YPL224C</t>
  </si>
  <si>
    <t xml:space="preserve">GO:0006446</t>
  </si>
  <si>
    <t xml:space="preserve">regulation of translational initiation</t>
  </si>
  <si>
    <t xml:space="preserve">YCR077C,YCR059C,YPR041W,YAL035W,YDR211W,YGR083C,YDL177C,YOR260W,YKR026C,YDR283C,YLR291C,YDL207W,YER165W</t>
  </si>
  <si>
    <t xml:space="preserve">YAL035W,YCR059C,YCR077C,YDL177C,YDL207W,YDR211W,YDR283C,YER165W,YGR083C,YKR026C,YLR291C,YOR260W,YPR041W</t>
  </si>
  <si>
    <t xml:space="preserve">GO:0016075</t>
  </si>
  <si>
    <t xml:space="preserve">rRNA catabolic process</t>
  </si>
  <si>
    <t xml:space="preserve">YGR095C,YDL111C,YGL173C,YOL021C,YGR195W,YGR158C,YJL050W</t>
  </si>
  <si>
    <t xml:space="preserve">YDL111C,YGL173C,YGR095C,YGR158C,YGR195W,YJL050W,YOL021C</t>
  </si>
  <si>
    <t xml:space="preserve">GO:0070588</t>
  </si>
  <si>
    <t xml:space="preserve">calcium ion transmembrane transport</t>
  </si>
  <si>
    <t xml:space="preserve">YNL321W,YGL167C,YDL128W,YOR087W,YNL291C,YGR217W,YGL006W,YBR187W</t>
  </si>
  <si>
    <t xml:space="preserve">YBR187W,YDL128W,YGL006W,YGL167C,YGR217W,YNL291C,YNL321W,YOR087W</t>
  </si>
  <si>
    <t xml:space="preserve">GO:0006470</t>
  </si>
  <si>
    <t xml:space="preserve">protein dephosphorylation</t>
  </si>
  <si>
    <t xml:space="preserve">YCR079W,YBR125C,YFR028C,YBL056W,YBR276C,YIL113W,YNL032W,YNL053W,YER075C,YNL201C,YKL190W,YAL016W,YDL230W,YHR076W,YNL056W,YER089C,YPR073C,YNL128W,YDL006W,YOR090C,YIR026C,YOR208W,YMR036C,YGR123C,YDR067C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</si>
  <si>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</si>
  <si>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GO:0008615</t>
  </si>
  <si>
    <t xml:space="preserve">pyridoxine biosynthetic process</t>
  </si>
  <si>
    <t xml:space="preserve">YFL059W,YNL333W,YMR096W,YBR035C,YMR095C,YOR095C</t>
  </si>
  <si>
    <t xml:space="preserve">YBR035C,YFL059W,YMR095C,YMR096W,YNL333W,YOR095C</t>
  </si>
  <si>
    <t xml:space="preserve">GO:0043087</t>
  </si>
  <si>
    <t xml:space="preserve">regulation of GTPase activity</t>
  </si>
  <si>
    <t xml:space="preserve">YER155C,YPL115C,YBR260C,YOL081W,YPL242C,YKL092C,YOR127W,YBR140C,YHR182W,YDR379W</t>
  </si>
  <si>
    <t xml:space="preserve">YBR140C,YBR260C,YDR379W,YER155C,YHR182W,YKL092C,YOL081W,YOR127W,YPL115C,YPL242C</t>
  </si>
  <si>
    <t xml:space="preserve">GO:0030071</t>
  </si>
  <si>
    <t xml:space="preserve">regulation of mitotic metaphase/anaphase transition</t>
  </si>
  <si>
    <t xml:space="preserve">YDR260C,YFR036W,YBR214W,YDR118W,YOR339C,YIR025W</t>
  </si>
  <si>
    <t xml:space="preserve">YBR214W,YDR118W,YDR260C,YFR036W,YIR025W,YOR339C</t>
  </si>
  <si>
    <t xml:space="preserve">GO:0006998</t>
  </si>
  <si>
    <t xml:space="preserve">nuclear envelope organization</t>
  </si>
  <si>
    <t xml:space="preserve">YPL218W,YHR036W,YHR004C,YIL040W,YAL009W,YGL247W</t>
  </si>
  <si>
    <t xml:space="preserve">YAL009W,YGL247W,YHR004C,YHR036W,YIL040W,YPL218W</t>
  </si>
  <si>
    <t xml:space="preserve">GO:0007049</t>
  </si>
  <si>
    <t xml:space="preserve">cell cycle</t>
  </si>
  <si>
    <t xml:space="preserve">YIL158W,YKR042W,YNL289W,YDR451C,YML027W,YML058W,YEL061C,YOR083W,YLR314C,YLR315W,YGR041W,YOR301W,YDL239C,YDR383C,YJL098W,YBL031W,YIR010W,YER018C,YDR260C,YJL187C,YGR109C,YBL063W,YJL019W,YDL047W,YCR077C,YIL046W,YPL155C,YHR071W,YNL273W,YGR040W,YLR254C,YGL021W,YOL004W,YKR037C,YFR036W,YPL256C,YDR200C,YBR135W,YER179W,YJR076C,YBR133C,YNL197C,YLR353W,YOR373W,YGR092W,YCL032W,YCL029C,YOR073W,YDR201W,YHR184W,YBR276C,YDL055C,YGL229C,YOR177C,YLR229C,YFL009W,YBL097W,YMR199W,YBL034C,YPL018W,YNL116W,YBL084C,YNL172W,YOR326W,YMR048W,YPR175W,YMR135C,YNL007C,YKL193C,YDL225W,YNL053W,YGL097W,YOL133W,YFL024C,YPR120C,YJL194W,YOR026W,YLR102C,YDR113C,YDR318W,YMR029C,YOR054C,YDL088C,YDR247W,YCL024W,YMR043W,YDL008W,YHR090C,YPR046W,YAL047C,YIL135C,YBR107C,YFR027W,YLR215C,YIL144W,YNL166C,YDL126C,YHL007C,YAL024C,YPL128C,YOR005C,YLR084C,YOR217W,YCL058C,YPL233W,YLR210W,YLR381W,YDR168W,YHR166C,YIL050W,YMR032W,YLL003W,YIL122W,YDL127W,YBL105C,YKL052C,YDL164C,YGR179C,YML064C,YFL008W,YPR115W,YBR158W,YLR190W,YHR107C,YFR046C,YGR113W,YJL164C,YCL014W,YOR322C,YDL003W,YDR013W,YJR066W,YGL238W,YOR060C,YER016W,YMR078C,YOL069W,YPL242C,YIL126W,YPR119W,YMR153W,YAL034W-A,YGR108W,YOR043W,YNL164C,YKL108W,YCR030C,YIL106W,YDR052C,YOR008C,YDR439W,YGL113W,YDL155W,YLR288C,YMR117C,YJL074C,YPR109W,YOR080W,YGR059W,YLR103C,YOL091W,YDR016C,YDR217C,YDR137W,YLR310C,YOR269W,YFR040W,YKL022C,YOL094C,YOR119C,YLR086W,YPL267W,YBL016W,YLR321C,YAL040C,YCR002C,YOR057W,YNL152W,YDR293C,YDR054C,YKR001C,YFR031C,YGL086W,YBR233W-A,YNR027W,YKR028W,YBR274W,YAR019C,YJL090C,YLR175W,YPR141C,YKL138C-A,YOR264W,YFR008W,YNL127W,YIL026C,YDL017W,YOR249C,YJL041W,YHR191C,YDR182W,YMR076C,YJR112W,YDL132W,YBL009W,YKL048C,YGL003C,YAR014C,YNL188W,YLR227C,YLR272C,YER173W,YNL290W,YLR127C,YLR320W,YPR164W,YOR144C,YDR320C-A,YGR044C,YLR226W,YLR238W,YFL034C-B,YGR230W,YGR152C,YOR195W,YER147C,YPL209C,YKL089W,YGL190C,YCR020W-B,YDR273W,YBL023C,YBR275C,YDR118W,YPL153C,YIL150C,YBR160W,YJL030W,YPR188C,YLR459W,YGR188C,YDR325W,YDR218C,YEL029C,YDL117W,YER133W,YLR361C,YKL203C,YOR257W,YOR353C,YMR052W,YDR254W,YNL327W,YJR068W,YIR025W,YNL066W,YDL179W,YDL153C,YDL220C,YGL116W,YGR225W,YDR180W,YGR245C,YOR066W,YOL115W,YGL061C,YMR036C,YPR019W,YER180C,YDL108W,YBR087W,YDL209C,YBR211C,YJL157C,YLR274W,YKR083C,YAL025C,YBR202W,YOR019W,YLR002C,YDR457W,YNL225C,YER124C,YPL008W,YNL001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</si>
  <si>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</si>
  <si>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GO:0097428</t>
  </si>
  <si>
    <t xml:space="preserve">protein maturation by iron-sulfur cluster transfer</t>
  </si>
  <si>
    <t xml:space="preserve">YLL027W,YPR067W,YGL220W,YGL018C,YLR369W,YIL128W,YDR267C,YPL059W,YKL040C</t>
  </si>
  <si>
    <t xml:space="preserve">YDR267C,YGL018C,YGL220W,YIL128W,YKL040C,YLL027W,YLR369W,YPL059W,YPR067W</t>
  </si>
  <si>
    <t xml:space="preserve">GO:0031930</t>
  </si>
  <si>
    <t xml:space="preserve">mitochondria-nucleus signaling pathway</t>
  </si>
  <si>
    <t xml:space="preserve">YOL067C,YNL006W,YJR066W,YBL103C,YNL076W,YIL146C,YGL252C</t>
  </si>
  <si>
    <t xml:space="preserve">YBL103C,YGL252C,YIL146C,YJR066W,YNL006W,YNL076W,YOL067C</t>
  </si>
  <si>
    <t xml:space="preserve">GO:0044804</t>
  </si>
  <si>
    <t xml:space="preserve">autophagy of nucleus</t>
  </si>
  <si>
    <t xml:space="preserve">YOL004W,YDR174W,YGR223C,YNL330C,YPL149W,YNR007C,YFR021W,YLR312C,YBR217W,YLR272C,YPL100W</t>
  </si>
  <si>
    <t xml:space="preserve">YBR217W,YDR174W,YFR021W,YGR223C,YLR272C,YLR312C,YNL330C,YNR007C,YOL004W,YPL100W,YPL149W</t>
  </si>
  <si>
    <t xml:space="preserve">GO:0040020</t>
  </si>
  <si>
    <t xml:space="preserve">regulation of meiotic nuclear division</t>
  </si>
  <si>
    <t xml:space="preserve">YJL187C,YLR248W,YJR094C,YJL106W,YPL139C,YGL158W,YGL116W</t>
  </si>
  <si>
    <t xml:space="preserve">YGL116W,YGL158W,YJL106W,YJL187C,YJR094C,YLR248W,YPL139C</t>
  </si>
  <si>
    <t xml:space="preserve">GO:0000011</t>
  </si>
  <si>
    <t xml:space="preserve">vacuole inheritance</t>
  </si>
  <si>
    <t xml:space="preserve">YFL039C,YLR043C,YOR326W,YML001W,YOR089C,YGR209C,YNL298W,YHL007C,YCL063W,YOR036W,YEL013W,YNL054W,YDR495C,YBR097W,YDR323C,YML097C,YGL095C</t>
  </si>
  <si>
    <t xml:space="preserve">YBR097W,YCL063W,YDR323C,YDR495C,YEL013W,YFL039C,YGL095C,YGR209C,YHL007C,YLR043C,YML001W,YML097C,YNL054W,YNL298W,YOR036W,YOR089C,YOR326W</t>
  </si>
  <si>
    <t xml:space="preserve">GO:0019430</t>
  </si>
  <si>
    <t xml:space="preserve">removal of superoxide radicals</t>
  </si>
  <si>
    <t xml:space="preserve">YDR353W,YHR008C,YJR104C,YMR038C,YDR347W,YHR053C,YHR106W,YJR101W,YHR055C</t>
  </si>
  <si>
    <t xml:space="preserve">YDR347W,YDR353W,YHR008C,YHR053C,YHR055C,YHR106W,YJR101W,YJR104C,YMR038C</t>
  </si>
  <si>
    <t xml:space="preserve">GO:0051225</t>
  </si>
  <si>
    <t xml:space="preserve">spindle assembly</t>
  </si>
  <si>
    <t xml:space="preserve">YLL003W,YER016W,YHR172W,YNL126W,YDL028C</t>
  </si>
  <si>
    <t xml:space="preserve">YDL028C,YER016W,YHR172W,YLL003W,YNL126W</t>
  </si>
  <si>
    <t xml:space="preserve">GO:0007186</t>
  </si>
  <si>
    <t xml:space="preserve">G protein-coupled receptor signaling pathway</t>
  </si>
  <si>
    <t xml:space="preserve">YER020W,YDL035C,YFL026W,YJR086W,YMR116C,YKL178C,YOR212W,YHR005C</t>
  </si>
  <si>
    <t xml:space="preserve">YDL035C,YER020W,YFL026W,YHR005C,YJR086W,YKL178C,YMR116C,YOR212W</t>
  </si>
  <si>
    <t xml:space="preserve">GO:1901605</t>
  </si>
  <si>
    <t xml:space="preserve">alpha-amino acid metabolic process</t>
  </si>
  <si>
    <t xml:space="preserve">YHR033W,YER052C,YER069W,YKL106W,YDR300C</t>
  </si>
  <si>
    <t xml:space="preserve">YDR300C,YER052C,YER069W,YHR033W,YKL106W</t>
  </si>
  <si>
    <t xml:space="preserve">GO:1902047</t>
  </si>
  <si>
    <t xml:space="preserve">polyamine transmembrane transport</t>
  </si>
  <si>
    <t xml:space="preserve">YKR039W,YLL028W,YBR043C,YNR055C,YKL174C</t>
  </si>
  <si>
    <t xml:space="preserve">YBR043C,YKL174C,YKR039W,YLL028W,YNR055C</t>
  </si>
  <si>
    <t xml:space="preserve">GO:0016237</t>
  </si>
  <si>
    <t xml:space="preserve">lysosomal microautophagy</t>
  </si>
  <si>
    <t xml:space="preserve">YBR077C,YFL004W,YPL019C,YKR007W,YPL154C,YJL012C,YDR089W,YBR109C,YER072W,YGL190C,YGR163W</t>
  </si>
  <si>
    <t xml:space="preserve">YBR077C,YBR109C,YDR089W,YER072W,YFL004W,YGL190C,YGR163W,YJL012C,YKR007W,YPL019C,YPL154C</t>
  </si>
  <si>
    <t xml:space="preserve">GO:0016311</t>
  </si>
  <si>
    <t xml:space="preserve">dephosphorylation</t>
  </si>
  <si>
    <t xml:space="preserve">YBR276C,YIL113W,YNL053W,YER075C,YDR481C,YNL108C,YDL230W,YGR203W,YNL010W,YGR208W,YJR110W,YOR283W,YIR026C,YOR208W</t>
  </si>
  <si>
    <t xml:space="preserve">YBR276C,YDL230W,YDR481C,YER075C,YGR203W,YGR208W,YIL113W,YIR026C,YJR110W,YNL010W,YNL053W,YNL108C,YOR208W,YOR283W</t>
  </si>
  <si>
    <t xml:space="preserve">GO:0070880</t>
  </si>
  <si>
    <t xml:space="preserve">fungal-type cell wall beta-glucan biosynthetic process</t>
  </si>
  <si>
    <t xml:space="preserve">YLR343W,YGL027C,YJL034W,YBR229C,YOR336W,YGR229C</t>
  </si>
  <si>
    <t xml:space="preserve">YBR229C,YGL027C,YGR229C,YJL034W,YLR343W,YOR336W</t>
  </si>
  <si>
    <t xml:space="preserve">GO:0061024</t>
  </si>
  <si>
    <t xml:space="preserve">membrane organization</t>
  </si>
  <si>
    <t xml:space="preserve">YLL023C,YCL057C-A,YPL218W,YGR026W,YOR165W,YLR064W</t>
  </si>
  <si>
    <t xml:space="preserve">YCL057C-A,YGR026W,YLL023C,YLR064W,YOR165W,YPL218W</t>
  </si>
  <si>
    <t xml:space="preserve">GO:0006368</t>
  </si>
  <si>
    <t xml:space="preserve">transcription elongation from RNA polymerase II promoter</t>
  </si>
  <si>
    <t xml:space="preserve">YML127W,YAL021C,YDL084W,YOL006C,YHR056C,YNR052C,YOR344C,YKL160W,YMR075W,YPR023C,YKR008W,YER164W,YGR116W,YML010W,YHR167W,YFR037C,YBL008W,YGL043W,YPR034W,YNL330C,YBR215W,YGR186W,YGL207W,YDR303C,YML062C,YNL139C,YIL126W,YDL165W,YLR357W,YBR279W,YGR275W,YGR005C,YOL072W,YGR056W,YLR321C,YNL222W,YOR123C,YBR111W-A,YNL206C,YMR033W,YJR140C,YMR091C,YGL244W,YLR418C,YCR093W,YNL230C,YDR138W,YCR020W-B,YLR033W,YPR072W,YPR161C,YLR274W,YOL145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</si>
  <si>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</si>
  <si>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GO:0001172</t>
  </si>
  <si>
    <t xml:space="preserve">transcription, RNA-templated</t>
  </si>
  <si>
    <t xml:space="preserve">YOL005C,YDR404C,YJL140W,YDL140C,YGL070C,YOR224C,YHR143W-A,YPR187W,YOR210W,YOR151C,YBR154C</t>
  </si>
  <si>
    <t xml:space="preserve">YBR154C,YDL140C,YDR404C,YGL070C,YHR143W-A,YJL140W,YOL005C,YOR151C,YOR210W,YOR224C,YPR187W</t>
  </si>
  <si>
    <t xml:space="preserve">GO:0031134</t>
  </si>
  <si>
    <t xml:space="preserve">sister chromatid biorientation</t>
  </si>
  <si>
    <t xml:space="preserve">YOR073W,YBL058W,YOR014W,YDL126C,YDL028C,YGL093W,YGR188C,YJR089W</t>
  </si>
  <si>
    <t xml:space="preserve">YBL058W,YDL028C,YDL126C,YGL093W,YGR188C,YJR089W,YOR014W,YOR073W</t>
  </si>
  <si>
    <t xml:space="preserve">GO:0090304</t>
  </si>
  <si>
    <t xml:space="preserve">nucleic acid metabolic process</t>
  </si>
  <si>
    <t xml:space="preserve">YGL033W,YMR190C,YER171W,YLR059C,YGL183C,YGL192W,YPL008W</t>
  </si>
  <si>
    <t xml:space="preserve">YER171W,YGL033W,YGL183C,YGL192W,YLR059C,YMR190C,YPL008W</t>
  </si>
  <si>
    <t xml:space="preserve">GO:0006893</t>
  </si>
  <si>
    <t xml:space="preserve">Golgi to plasma membrane transport</t>
  </si>
  <si>
    <t xml:space="preserve">YOR299W,YLR380W,YLR330W,YMR237W,YFL005W,YDR166C,YOR327C,YPR055W,YAL030W,YGL233W,YBR102C,YJL099W,YMR183C,YIL068C,YKR027W,YPR032W,YER008C,YJL085W,YBL106C,YDL192W,YLR166C,YJL204C</t>
  </si>
  <si>
    <t xml:space="preserve">YAL030W,YBL106C,YBR102C,YDL192W,YDR166C,YER008C,YFL005W,YGL233W,YIL068C,YJL085W,YJL099W,YJL204C,YKR027W,YLR166C,YLR330W,YLR380W,YMR183C,YMR237W,YOR299W,YOR327C,YPR032W,YPR055W</t>
  </si>
  <si>
    <t xml:space="preserve">GO:0046907</t>
  </si>
  <si>
    <t xml:space="preserve">intracellular transport</t>
  </si>
  <si>
    <t xml:space="preserve">YJL222W,YLR335W,YAL042W,YIL063C,YOR122C,YNL024C-A,YDR002W,YIL173W,YBL017C,YML067C,YPL085W,YNR065C,YDR080W</t>
  </si>
  <si>
    <t xml:space="preserve">YAL042W,YBL017C,YDR002W,YDR080W,YIL063C,YIL173W,YJL222W,YLR335W,YML067C,YNL024C-A,YNR065C,YOR122C,YPL085W</t>
  </si>
  <si>
    <t xml:space="preserve">GO:0018105</t>
  </si>
  <si>
    <t xml:space="preserve">peptidyl-serine phosphorylation</t>
  </si>
  <si>
    <t xml:space="preserve">YKL171W,YGL180W,YGR092W,YJL141C,YFL033C,YHR135C,YPL204W,YKL126W,YPL203W,YBL105C,YDR490C,YJL164C,YJR066W,YOR061W,YER123W,YMR291W,YNL154C,YPR106W,YDL028C,YKL166C,YNL161W,YDL017W,YMR216C,YIL035C,YBR028C,YHR205W,YOL100W,YPR111W,YDR466W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</si>
  <si>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</si>
  <si>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GO:0000712</t>
  </si>
  <si>
    <t xml:space="preserve">resolution of meiotic recombination intermediates</t>
  </si>
  <si>
    <t xml:space="preserve">YMR001C,YNL088W,YDR386W,YOL086W-A,YGL251C,YBR098W,YDL160C-A,YPL022W</t>
  </si>
  <si>
    <t xml:space="preserve">YBR098W,YDL160C-A,YDR386W,YGL251C,YMR001C,YNL088W,YOL086W-A,YPL022W</t>
  </si>
  <si>
    <t xml:space="preserve">GO:0036211</t>
  </si>
  <si>
    <t xml:space="preserve">protein modification process</t>
  </si>
  <si>
    <t xml:space="preserve">YCL008C,YLR244C,YNR032C-A,YDL141W,YBR094W,YLR239C,YJL046W</t>
  </si>
  <si>
    <t xml:space="preserve">YBR094W,YCL008C,YDL141W,YJL046W,YLR239C,YLR244C,YNR032C-A</t>
  </si>
  <si>
    <t xml:space="preserve">GO:0000750</t>
  </si>
  <si>
    <t xml:space="preserve">pheromone-dependent signal transduction involved in conjugation with cellular fusion</t>
  </si>
  <si>
    <t xml:space="preserve">YGR040W,YGL089C,YCL032W,YDR461W,YLR229C,YJL080C,YNL173C,YAL041W,YHL007C,YCL058C,YPL187W,YFL026W,YJR086W,YOR127W,YKL178C,YBL016W,YDL100C,YDL006W,YOR212W,YLR362W,YHR005C,YNL145W,YCL058W-A,YDR103W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</si>
  <si>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</si>
  <si>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GO:0006506</t>
  </si>
  <si>
    <t xml:space="preserve">GPI anchor biosynthetic process</t>
  </si>
  <si>
    <t xml:space="preserve">YPR183W,YPL189W,YJL062W,YHR188C,YBR004C,YKL165C,YCR017C,YPL076W,YPL096C-A,YCR044C,YDR302W,YIL039W,YJL091C,YOR149C,YNL158W,YCL052C,YNL038W,YLL031C,YJR013W,YGL084C,YGR216C,YDR182W,YPL175W,YDR434W,YDR437W,YMR281W,YLR459W,YLR242C,YGL142C,YLR088W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</si>
  <si>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</si>
  <si>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GO:0006900</t>
  </si>
  <si>
    <t xml:space="preserve">vesicle budding from membrane</t>
  </si>
  <si>
    <t xml:space="preserve">YGR241C,YHR161C,YLR025W,YMR077C,YDR486C,YJL049W</t>
  </si>
  <si>
    <t xml:space="preserve">YDR486C,YGR241C,YHR161C,YJL049W,YLR025W,YMR077C</t>
  </si>
  <si>
    <t xml:space="preserve">GO:0032956</t>
  </si>
  <si>
    <t xml:space="preserve">regulation of actin cytoskeleton organization</t>
  </si>
  <si>
    <t xml:space="preserve">YDR389W,YNL006W,YGL160W,YNR031C,YLL021W,YIL159W,YNL180C,YNL271C,YLR006C,YER149C,YLR319C,YPR131C,YOL076W,YER125W</t>
  </si>
  <si>
    <t xml:space="preserve">YDR389W,YER125W,YER149C,YGL160W,YIL159W,YLL021W,YLR006C,YLR319C,YNL006W,YNL180C,YNL271C,YNR031C,YOL076W,YPR131C</t>
  </si>
  <si>
    <t xml:space="preserve">GO:0061408</t>
  </si>
  <si>
    <t xml:space="preserve">positive regulation of transcription from RNA polymerase II promoter in response to heat stress</t>
  </si>
  <si>
    <t xml:space="preserve">YMR263W,YLR182W,YOR043W,YIL084C,YER111C</t>
  </si>
  <si>
    <t xml:space="preserve">YER111C,YIL084C,YLR182W,YMR263W,YOR043W</t>
  </si>
  <si>
    <t xml:space="preserve">GO:0009086</t>
  </si>
  <si>
    <t xml:space="preserve">methionine biosynthetic process</t>
  </si>
  <si>
    <t xml:space="preserve">YFR055W,YIL046W,YGR204W,YGL125W,YML082W,YNL103W,YIR017C,YNL277W,YMR009W,YJR139C,YJR130C,YER052C,YER091C,YDR158W,YLL062C,YLR303W,YOL064C,YLL058W,YKL001C,YJR024C,YBR084W,YPR167C,YGL184C,YPL023C,YKR069W,YPL273W,YEL038W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</si>
  <si>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</si>
  <si>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GO:0006913</t>
  </si>
  <si>
    <t xml:space="preserve">nucleocytoplasmic transport</t>
  </si>
  <si>
    <t xml:space="preserve">YML031W,YLR018C,YJR072C,YER105C,YDL088C,YBL079W,YOR185C,YMR235C,YGL172W,YMR153W,YBR267W,YLR293C,YMR129W,YKR092C,YGL086W,YAR002W,YER009W,YDL115C,YKL057C,YJL061W,YDR457W</t>
  </si>
  <si>
    <t xml:space="preserve">YAR002W,YBL079W,YBR267W,YDL088C,YDL115C,YDR457W,YER009W,YER105C,YGL086W,YGL172W,YJL061W,YJR072C,YKL057C,YKR092C,YLR018C,YLR293C,YML031W,YMR129W,YMR153W,YMR235C,YOR185C</t>
  </si>
  <si>
    <t xml:space="preserve">GO:0098662</t>
  </si>
  <si>
    <t xml:space="preserve">inorganic cation transmembrane transport</t>
  </si>
  <si>
    <t xml:space="preserve">YGL008C,YGL167C,YPL036W,YJL094C,YDR040C,YGL006W,YDR038C,YDR039C</t>
  </si>
  <si>
    <t xml:space="preserve">YDR038C,YDR039C,YDR040C,YGL006W,YGL008C,YGL167C,YJL094C,YPL036W</t>
  </si>
  <si>
    <t xml:space="preserve">GO:0000278</t>
  </si>
  <si>
    <t xml:space="preserve">mitotic cell cycle</t>
  </si>
  <si>
    <t xml:space="preserve">YFL037W,YGL021W,YFR028C,YDR328C,YLR212C,YML085C,YNL262W,YDR106W,YOR217W,YDL164C,YFL008W,YBR088C,YAL034W-A,YHR172W,YDL188C,YBR267W,YDR159W,YJL074C,YNL126W,YML124C,YLR086W,YPR135W,YFR031C,YPR141C,YBL009W,YLR272C,YOR315W,YDL134C,YKR083C,YDR457W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</si>
  <si>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</si>
  <si>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GO:0032880</t>
  </si>
  <si>
    <t xml:space="preserve">regulation of protein localization</t>
  </si>
  <si>
    <t xml:space="preserve">YGR109C,YNL098C,YPR165W,YBL047C,YDR357C,YLL021W,YNL293W,YPL204W,YMR273C,YDR247W,YLR408C,YPR051W,YNL086W,YNL271C,YPL031C,YBR111W-A,YGL079W,YER149C,YAR014C,YLR319C,YKL061W,YHR205W,YML109W,YOL001W,YER125W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</si>
  <si>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</si>
  <si>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GO:0034503</t>
  </si>
  <si>
    <t xml:space="preserve">protein localization to nucleolar rDNA repeats</t>
  </si>
  <si>
    <t xml:space="preserve">YCR086W,YNL330C,YDR439W,YKR010C,YDR110W</t>
  </si>
  <si>
    <t xml:space="preserve">YCR086W,YDR110W,YDR439W,YKR010C,YNL330C</t>
  </si>
  <si>
    <t xml:space="preserve">GO:0001732</t>
  </si>
  <si>
    <t xml:space="preserve">formation of cytoplasmic translation initiation complex</t>
  </si>
  <si>
    <t xml:space="preserve">YPR041W,YDR429C,YAL035W,YOR361C,YMR309C,YBR079C,YPL237W,YMR260C,YMR146C,YLR192C</t>
  </si>
  <si>
    <t xml:space="preserve">YAL035W,YBR079C,YDR429C,YLR192C,YMR146C,YMR260C,YMR309C,YOR361C,YPL237W,YPR041W</t>
  </si>
  <si>
    <t xml:space="preserve">GO:0007533</t>
  </si>
  <si>
    <t xml:space="preserve">mating type switching</t>
  </si>
  <si>
    <t xml:space="preserve">YDL227C,YOR035C,YKL130C,YOR191W,YBR130C,YJL090C,YAL029C</t>
  </si>
  <si>
    <t xml:space="preserve">YAL029C,YBR130C,YDL227C,YJL090C,YKL130C,YOR035C,YOR191W</t>
  </si>
  <si>
    <t xml:space="preserve">GO:0006415</t>
  </si>
  <si>
    <t xml:space="preserve">translational termination</t>
  </si>
  <si>
    <t xml:space="preserve">YLR249W,YDR429C,YDR432W,YOL114C,YLR281C,YGL143C,YDR172W,YHR038W,YDL229W,YNL016W,YOR051C,YER049W,YLR075W,YBR143C,YDR091C,YOR046C</t>
  </si>
  <si>
    <t xml:space="preserve">YBR143C,YDL229W,YDR091C,YDR172W,YDR429C,YDR432W,YER049W,YGL143C,YHR038W,YLR075W,YLR249W,YLR281C,YNL016W,YOL114C,YOR046C,YOR051C</t>
  </si>
  <si>
    <t xml:space="preserve">GO:1904750</t>
  </si>
  <si>
    <t xml:space="preserve">negative regulation of protein localization to nucleolus</t>
  </si>
  <si>
    <t xml:space="preserve">YMR001C,YML064C,YDR523C,YHR152W,YAR019C,YGR230W</t>
  </si>
  <si>
    <t xml:space="preserve">YAR019C,YDR523C,YGR230W,YHR152W,YML064C,YMR001C</t>
  </si>
  <si>
    <t xml:space="preserve">GO:0001558</t>
  </si>
  <si>
    <t xml:space="preserve">regulation of cell growth</t>
  </si>
  <si>
    <t xml:space="preserve">YNL006W,YIL105C,YER093C,YNL047C,YJL058C,YPL180W,YMR068W,YHR186C,YOL078W</t>
  </si>
  <si>
    <t xml:space="preserve">YER093C,YHR186C,YIL105C,YJL058C,YMR068W,YNL006W,YNL047C,YOL078W,YPL180W</t>
  </si>
  <si>
    <t xml:space="preserve">GO:0070525</t>
  </si>
  <si>
    <t xml:space="preserve">tRNA threonylcarbamoyladenosine metabolic process</t>
  </si>
  <si>
    <t xml:space="preserve">YKR038C,YDL104C,YKR095W-A,YGR262C,YGL169W</t>
  </si>
  <si>
    <t xml:space="preserve">YDL104C,YGL169W,YGR262C,YKR038C,YKR095W-A</t>
  </si>
  <si>
    <t xml:space="preserve">GO:0016562</t>
  </si>
  <si>
    <t xml:space="preserve">protein import into peroxisome matrix, receptor recycling</t>
  </si>
  <si>
    <t xml:space="preserve">YJL210W,YGR133W,YKL197C,YDR265W,YMR026C,YNL329C,YOL044W,YAL055W</t>
  </si>
  <si>
    <t xml:space="preserve">YAL055W,YDR265W,YGR133W,YJL210W,YKL197C,YMR026C,YNL329C,YOL044W</t>
  </si>
  <si>
    <t xml:space="preserve">GO:0007118</t>
  </si>
  <si>
    <t xml:space="preserve">budding cell apical bud growth</t>
  </si>
  <si>
    <t xml:space="preserve">YKR020W,YLR229C,YLL021W,YER114C,YHL007C,YMR200W,YHR102W,YBL085W,YKL189W,YNL271C,YIL129C,YNL161W,YER149C,YLR319C,YFL034C-B,YOR353C</t>
  </si>
  <si>
    <t xml:space="preserve">YBL085W,YER114C,YER149C,YFL034C-B,YHL007C,YHR102W,YIL129C,YKL189W,YKR020W,YLL021W,YLR229C,YLR319C,YMR200W,YNL161W,YNL271C,YOR353C</t>
  </si>
  <si>
    <t xml:space="preserve">GO:0034517</t>
  </si>
  <si>
    <t xml:space="preserve">ribophagy</t>
  </si>
  <si>
    <t xml:space="preserve">YKL213C,YER151C,YDL126C,YPR049C,YNR051C,YEL013W,YDR300C,YER125W</t>
  </si>
  <si>
    <t xml:space="preserve">YDL126C,YDR300C,YEL013W,YER125W,YER151C,YKL213C,YNR051C,YPR049C</t>
  </si>
  <si>
    <t xml:space="preserve">GO:0007005</t>
  </si>
  <si>
    <t xml:space="preserve">mitochondrion organization</t>
  </si>
  <si>
    <t xml:space="preserve">YHL021C,YML058W,YMR002W,YCR065W,YOL060C,YLL001W,YNL055C,YNL310C,YBL022C,YDR512C,YLL013C,YJR120W,YPR024W,YGR231C,YAL008W,YGL219C,YML091C,YOR211C,YOL009C,YAL010C,YGR132C,YNL315C,YLL006W,YHR194W,YDR219C,YOR228C,YOR147W,YKL166C,YLR253W,YBR179C,YNL213C,YDR393W,YMR211W,YAL048C,YLL040C,YHR120W,YPR083W,YMR060C,YNL066W,YMR012W,YBR212W,YMR134W,YLR368W,YER125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</si>
  <si>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</si>
  <si>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GO:0036228</t>
  </si>
  <si>
    <t xml:space="preserve">protein localization to nuclear inner membrane</t>
  </si>
  <si>
    <t xml:space="preserve">YLR335W,YER105C,YBL079W,YGR119C,YGL092W,YKL068W,YIL090W</t>
  </si>
  <si>
    <t xml:space="preserve">YBL079W,YER105C,YGL092W,YGR119C,YIL090W,YKL068W,YLR335W</t>
  </si>
  <si>
    <t xml:space="preserve">GO:0000743</t>
  </si>
  <si>
    <t xml:space="preserve">nuclear migration involved in conjugation with cellular fusion</t>
  </si>
  <si>
    <t xml:space="preserve">YJL019W,YCL029C,YMR198W,YPR141C,YHR005C,YPL174C</t>
  </si>
  <si>
    <t xml:space="preserve">YCL029C,YHR005C,YJL019W,YMR198W,YPL174C,YPR141C</t>
  </si>
  <si>
    <t xml:space="preserve">GO:0034727</t>
  </si>
  <si>
    <t xml:space="preserve">piecemeal microautophagy of the nucleus</t>
  </si>
  <si>
    <t xml:space="preserve">YAR042W,YGL180W,YBL058W,YPL145C,YCR068W,YML001W,YLL042C,YNL223W,YOR237W,YGR223C,YDL019C,YKR003W,YDL126C,YPR049C,YGL212W,YML104C,YHR001W,YDR108W,YBR128C,YPL149W,YBL078C,YHR195W,YEL013W,YDL149W,YNR007C,YPR185W,YDR022C,YFR021W,YPL120W,YMR159C,YLR396C,YBR217W,YDL077C,YJL036W,YPL166W,YPL100W,YNL242W,YHR073W,YOR106W,YDR080W,YLR423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</si>
  <si>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</si>
  <si>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GO:0009651</t>
  </si>
  <si>
    <t xml:space="preserve">response to salt stress</t>
  </si>
  <si>
    <t xml:space="preserve">YPR005C,YPL061W,YDR171W,YHR114W,YKR072C,YDR040C,YPL180W,YOL089C,YNL091W,YOR047C,YMR109W</t>
  </si>
  <si>
    <t xml:space="preserve">YDR040C,YDR171W,YHR114W,YKR072C,YMR109W,YNL091W,YOL089C,YOR047C,YPL061W,YPL180W,YPR005C</t>
  </si>
  <si>
    <t xml:space="preserve">GO:0051321</t>
  </si>
  <si>
    <t xml:space="preserve">meiotic cell cycle</t>
  </si>
  <si>
    <t xml:space="preserve">YHL024W,YGL033W,YPL024W,YDL239C,YDR383C,YHR124W,YDR260C,YJL187C,YCR010C,YOR313C,YNL273W,YGL213C,YOL104C,YLR219W,YCR086W,YER179W,YBR073W,YOR373W,YOR073W,YHR184W,YPL200W,YLR329W,YGL197W,YOR177C,YEL072W,YFL009W,YPL018W,YHL027W,YLR445W,YKR031C,YMR048W,YFL033C,YFR048W,YDR512C,YDR318W,YOR178C,YHR090C,YPR046W,YER106W,YBR107C,YHL022C,YDR386W,YJR021C,YOR198C,YLR381W,YNL307C,YHL023C,YNL196C,YGR179C,YFL003C,YHR153C,YOR351C,YJR094C,YDR108W,YDR522C,YJR066W,YJL106W,YBR186W,YIL126W,YDR004W,YMR198W,YKR029C,YHR172W,YER132C,YGL175C,YDR052C,YPL139C,YDR523C,YJL146W,YDR439W,YMR133W,YIL132C,YLR394W,YCL055W,YOL091W,YNL126W,YPL130W,YGL251C,YOR229W,YHR152W,YKR001C,YER115C,YPR141C,YPL121C,YMR224C,YDL001W,YER044C-A,YDL017W,YBR098W,YMR076C,YPR007C,YLR227C,YLR263W,YDR506C,YBR057C,YNL250W,YHR014W,YGR044C,YGL250W,YGL192W,YGR230W,YIL073C,YOR195W,YDR285W,YFL029C,YPL042C,YNL012W,YDR273W,YER133W,YDR254W,YIR026C,YGR225W,YER180C,YNL210W,YHR079C-A,YBR211C,YBR250W,YDR369C,YDR014W-A,YOR354C,YPL157W,YPL194W,YNL225C,YIL072W,YNL001W,YHR157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</si>
  <si>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</si>
  <si>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GO:0015940</t>
  </si>
  <si>
    <t xml:space="preserve">pantothenate biosynthetic process</t>
  </si>
  <si>
    <t xml:space="preserve">YOL052C,YIL145C,YMR170C,YMR169C,YBR176W,YMR020W,YKL184W,YLR146C,YHR063C,YPR069C</t>
  </si>
  <si>
    <t xml:space="preserve">YBR176W,YHR063C,YIL145C,YKL184W,YLR146C,YMR020W,YMR169C,YMR170C,YOL052C,YPR069C</t>
  </si>
  <si>
    <t xml:space="preserve">GO:0007064</t>
  </si>
  <si>
    <t xml:space="preserve">mitotic sister chromatid cohesion</t>
  </si>
  <si>
    <t xml:space="preserve">YPL024W,YJL019W,YNL273W,YLR234W,YJR072C,YMR048W,YPL253C,YNL262W,YFR027W,YCL016C,YFL008W,YBR088C,YDL003W,YER016W,YMR078C,YDR419W,YJL074C,YPR135W,YDR363W,YPR141C,YIL026C,YHR191C,YCL061C,YMR076C,YOR144C,YER147C,YOR253W,YLR243W,YDR014W,YPL008W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</si>
  <si>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</si>
  <si>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GO:0042026</t>
  </si>
  <si>
    <t xml:space="preserve">protein refolding</t>
  </si>
  <si>
    <t xml:space="preserve">YLL024C,YLL026W,YAL005C,YLR216C,YJR045C,YMR214W,YNL077W,YLR090W,YHR064C,YJL034W,YFL016C,YEL030W,YLR259C,YDR258C,YBR044C,YDL229W,YBR227C,YLR369W,YNL064C,YPL240C,YJR032W,YBR169C,YOR020C,YOR232W,YBL075C,YJL162C,YBR155W,YNL209W,YER103W,YPL106C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</si>
  <si>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</si>
  <si>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GO:0106074</t>
  </si>
  <si>
    <t xml:space="preserve">aminoacyl-tRNA metabolism involved in translational fidelity</t>
  </si>
  <si>
    <t xml:space="preserve">YGR094W,YHR020W,YFL022C,YLR382C,YBL076C,YPL160W,YOR335C,YDL219W</t>
  </si>
  <si>
    <t xml:space="preserve">YBL076C,YDL219W,YFL022C,YGR094W,YHR020W,YLR382C,YOR335C,YPL160W</t>
  </si>
  <si>
    <t xml:space="preserve">GO:0046656</t>
  </si>
  <si>
    <t xml:space="preserve">folic acid biosynthetic process</t>
  </si>
  <si>
    <t xml:space="preserve">YGR267C,YMR289W,YNR033W,YBR084W,YNL256W</t>
  </si>
  <si>
    <t xml:space="preserve">YBR084W,YGR267C,YMR289W,YNL256W,YNR033W</t>
  </si>
  <si>
    <t xml:space="preserve">GO:0010447</t>
  </si>
  <si>
    <t xml:space="preserve">response to acidic pH</t>
  </si>
  <si>
    <t xml:space="preserve">YBR260C,YLR332W,YHR030C,YJL095W,YER150W</t>
  </si>
  <si>
    <t xml:space="preserve">YBR260C,YER150W,YHR030C,YJL095W,YLR332W</t>
  </si>
  <si>
    <t xml:space="preserve">GO:0031397</t>
  </si>
  <si>
    <t xml:space="preserve">negative regulation of protein ubiquitination</t>
  </si>
  <si>
    <t xml:space="preserve">YDR409W,YBR296C-A,YER177W,YOL025W,YPL267W,YJR141W,YDR099W,YIR025W</t>
  </si>
  <si>
    <t xml:space="preserve">YBR296C-A,YDR099W,YDR409W,YER177W,YIR025W,YJR141W,YOL025W,YPL267W</t>
  </si>
  <si>
    <t xml:space="preserve">GO:0048280</t>
  </si>
  <si>
    <t xml:space="preserve">vesicle fusion with Golgi apparatus</t>
  </si>
  <si>
    <t xml:space="preserve">YLR026C,YDL058W,YDR189W,YMR197C,YBR080C,YLR268W,YLR078C,YBL050W,YGR172C</t>
  </si>
  <si>
    <t xml:space="preserve">YBL050W,YBR080C,YDL058W,YDR189W,YGR172C,YLR026C,YLR078C,YLR268W,YMR197C</t>
  </si>
  <si>
    <t xml:space="preserve">GO:0060304</t>
  </si>
  <si>
    <t xml:space="preserve">regulation of phosphatidylinositol dephosphorylation</t>
  </si>
  <si>
    <t xml:space="preserve">YER120W,YML072C,YBL091C-A,YOR086C,YBR086C,YDR372C,YNL087W</t>
  </si>
  <si>
    <t xml:space="preserve">YBL091C-A,YBR086C,YDR372C,YER120W,YML072C,YNL087W,YOR086C</t>
  </si>
  <si>
    <t xml:space="preserve">GO:0016485</t>
  </si>
  <si>
    <t xml:space="preserve">protein processing</t>
  </si>
  <si>
    <t xml:space="preserve">YJR117W,YLR120C,YDR430C,YER078C,YMR274C,YNL238W,YMR154C,YCL052C,YJL156C,YOR275C,YPR122W,YHR028C,YOR030W</t>
  </si>
  <si>
    <t xml:space="preserve">YCL052C,YDR430C,YER078C,YHR028C,YJL156C,YJR117W,YLR120C,YMR154C,YMR274C,YNL238W,YOR030W,YOR275C,YPR122W</t>
  </si>
  <si>
    <t xml:space="preserve">GO:0006000</t>
  </si>
  <si>
    <t xml:space="preserve">fructose metabolic process</t>
  </si>
  <si>
    <t xml:space="preserve">YOL136C,YLR377C,YIL107C,YGL253W,YJL155C,YLR345W</t>
  </si>
  <si>
    <t xml:space="preserve">YGL253W,YIL107C,YJL155C,YLR345W,YLR377C,YOL136C</t>
  </si>
  <si>
    <t xml:space="preserve">GO:0106035</t>
  </si>
  <si>
    <t xml:space="preserve">protein maturation by [4Fe-4S] cluster transfer</t>
  </si>
  <si>
    <t xml:space="preserve">YLL027W,YPR067W,YAL046C,YAL044W-A,YJR122W,YGL018C,YHR122W,YPL059W,YJR067C,YKL040C,YNL260C</t>
  </si>
  <si>
    <t xml:space="preserve">YAL044W-A,YAL046C,YGL018C,YHR122W,YJR067C,YJR122W,YKL040C,YLL027W,YNL260C,YPL059W,YPR067W</t>
  </si>
  <si>
    <t xml:space="preserve">GO:0016242</t>
  </si>
  <si>
    <t xml:space="preserve">negative regulation of macroautophagy</t>
  </si>
  <si>
    <t xml:space="preserve">YHR071W,YHR082C,YLR173W,YJR066W,YLR079W,YPL031C,YOL001W,YKL203C</t>
  </si>
  <si>
    <t xml:space="preserve">YHR071W,YHR082C,YJR066W,YKL203C,YLR079W,YLR173W,YOL001W,YPL031C</t>
  </si>
  <si>
    <t xml:space="preserve">GO:0031116</t>
  </si>
  <si>
    <t xml:space="preserve">positive regulation of microtubule polymerization</t>
  </si>
  <si>
    <t xml:space="preserve">YKR037C,YKR048C,YDR201W,YKL052C,YGR113W,YER016W,YDR016C,YBR233W-A,YKL138C-A,YDR320C-A,YGL061C,YKR083C</t>
  </si>
  <si>
    <t xml:space="preserve">YBR233W-A,YDR016C,YDR201W,YDR320C-A,YER016W,YGL061C,YGR113W,YKL052C,YKL138C-A,YKR037C,YKR048C,YKR083C</t>
  </si>
  <si>
    <t xml:space="preserve">GO:0016071</t>
  </si>
  <si>
    <t xml:space="preserve">mRNA metabolic process</t>
  </si>
  <si>
    <t xml:space="preserve">YIR001C,YPR155C,YFR023W,YPL005W,YHR015W</t>
  </si>
  <si>
    <t xml:space="preserve">YFR023W,YHR015W,YIR001C,YPL005W,YPR155C</t>
  </si>
  <si>
    <t xml:space="preserve">GO:0034198</t>
  </si>
  <si>
    <t xml:space="preserve">cellular response to amino acid starvation</t>
  </si>
  <si>
    <t xml:space="preserve">YHL023C,YGL100W,YDR128W,YER175C,YGL195W,YOL138C</t>
  </si>
  <si>
    <t xml:space="preserve">YDR128W,YER175C,YGL100W,YGL195W,YHL023C,YOL138C</t>
  </si>
  <si>
    <t xml:space="preserve">GO:0005979</t>
  </si>
  <si>
    <t xml:space="preserve">regulation of glycogen biosynthetic process</t>
  </si>
  <si>
    <t xml:space="preserve">YOR178C,YIL045W,YIL050W,YER059W,YER129W,YER054C,YLR273C</t>
  </si>
  <si>
    <t xml:space="preserve">YER054C,YER059W,YER129W,YIL045W,YIL050W,YLR273C,YOR178C</t>
  </si>
  <si>
    <t xml:space="preserve">GO:0009229</t>
  </si>
  <si>
    <t xml:space="preserve">thiamine diphosphate biosynthetic process</t>
  </si>
  <si>
    <t xml:space="preserve">YDL244W,YNL332W,YPL258C,YOL055C,YPL214C,YOR143C</t>
  </si>
  <si>
    <t xml:space="preserve">YDL244W,YNL332W,YOL055C,YOR143C,YPL214C,YPL258C</t>
  </si>
  <si>
    <t xml:space="preserve">GO:0006515</t>
  </si>
  <si>
    <t xml:space="preserve">protein quality control for misfolded or incompletely synthesized proteins</t>
  </si>
  <si>
    <t xml:space="preserve">YMR115W,YBL022C,YCL044C,YPR024W,YEL052W,YFL016C,YPL096W,YKL133C,YOR197W,YKR087C,YBL075C,YER125W</t>
  </si>
  <si>
    <t xml:space="preserve">YBL022C,YBL075C,YCL044C,YEL052W,YER125W,YFL016C,YKL133C,YKR087C,YMR115W,YOR197W,YPL096W,YPR024W</t>
  </si>
  <si>
    <t xml:space="preserve">GO:0048278</t>
  </si>
  <si>
    <t xml:space="preserve">vesicle docking</t>
  </si>
  <si>
    <t xml:space="preserve">YLR026C,YOR177C,YAL014C,YPL232W,YGL212W,YOR036W,YMR183C,YOL018C,YBR131W,YLR396C,YGL124C,YDR468C,YOR106W</t>
  </si>
  <si>
    <t xml:space="preserve">YAL014C,YBR131W,YDR468C,YGL124C,YGL212W,YLR026C,YLR396C,YMR183C,YOL018C,YOR036W,YOR106W,YOR177C,YPL232W</t>
  </si>
  <si>
    <t xml:space="preserve">GO:0030261</t>
  </si>
  <si>
    <t xml:space="preserve">chromosome condensation</t>
  </si>
  <si>
    <t xml:space="preserve">YDR174W,YBL097W,YPL127C,YLR086W,YIL031W,YFR031C,YLR272C,YDR325W</t>
  </si>
  <si>
    <t xml:space="preserve">YBL097W,YDR174W,YDR325W,YFR031C,YIL031W,YLR086W,YLR272C,YPL127C</t>
  </si>
  <si>
    <t xml:space="preserve">GO:0042276</t>
  </si>
  <si>
    <t xml:space="preserve">error-prone translesion synthesis</t>
  </si>
  <si>
    <t xml:space="preserve">YBR278W,YPR175W,YNL262W,YOR346W,YIL139C,YDR419W,YJR043C,YPL167C,YGL058W,YLR032W,YDR121W,YCR066W</t>
  </si>
  <si>
    <t xml:space="preserve">YBR278W,YCR066W,YDR121W,YDR419W,YGL058W,YIL139C,YJR043C,YLR032W,YNL262W,YOR346W,YPL167C,YPR175W</t>
  </si>
  <si>
    <t xml:space="preserve">GO:0000917</t>
  </si>
  <si>
    <t xml:space="preserve">division septum assembly</t>
  </si>
  <si>
    <t xml:space="preserve">YKR042W,YJR076C,YDL225W,YPL066W,YDR245W,YDR218C,YNL233W,YNL066W,YPR111W</t>
  </si>
  <si>
    <t xml:space="preserve">YDL225W,YDR218C,YDR245W,YJR076C,YKR042W,YNL066W,YNL233W,YPL066W,YPR111W</t>
  </si>
  <si>
    <t xml:space="preserve">GO:0051016</t>
  </si>
  <si>
    <t xml:space="preserve">barbed-end actin filament capping</t>
  </si>
  <si>
    <t xml:space="preserve">YIL034C,YBR108W,YIL159W,YGR080W,YNL271C,YKL007W,YMR092C,YCR088W</t>
  </si>
  <si>
    <t xml:space="preserve">YBR108W,YCR088W,YGR080W,YIL034C,YIL159W,YKL007W,YMR092C,YNL271C</t>
  </si>
  <si>
    <t xml:space="preserve">GO:0061186</t>
  </si>
  <si>
    <t xml:space="preserve">negative regulation of silent mating-type cassette heterochromatin assembly</t>
  </si>
  <si>
    <t xml:space="preserve">YOL004W,YMR263W,YAL013W,YNL330C,YOR230W,YOR229W,YNL097C,YBR095C,YNL068C,YIL084C,YPL181W</t>
  </si>
  <si>
    <t xml:space="preserve">YAL013W,YBR095C,YIL084C,YMR263W,YNL068C,YNL097C,YNL330C,YOL004W,YOR229W,YOR230W,YPL181W</t>
  </si>
  <si>
    <t xml:space="preserve">GO:0009083</t>
  </si>
  <si>
    <t xml:space="preserve">branched-chain amino acid catabolic process</t>
  </si>
  <si>
    <t xml:space="preserve">YLR044C,YLR134W,YJR148W,YDR380W,YDR421W,YDL080C,YGR087C,YHR208W,YDR036C</t>
  </si>
  <si>
    <t xml:space="preserve">YDL080C,YDR036C,YDR380W,YDR421W,YGR087C,YHR208W,YJR148W,YLR044C,YLR134W</t>
  </si>
  <si>
    <t xml:space="preserve">GO:0007131</t>
  </si>
  <si>
    <t xml:space="preserve">reciprocal meiotic recombination</t>
  </si>
  <si>
    <t xml:space="preserve">YHL024W,YGL033W,YER095W,YGL213C,YOL104C,YGL163C,YLR219W,YML128C,YER179W,YBR073W,YPL164C,YDL154W,YLR329W,YLR445W,YBR136W,YHL022C,YDR386W,YJR021C,YFL003C,YDR446W,YBR186W,YJL173C,YGL249W,YMR133W,YJL074C,YLR394W,YGL251C,YPL121C,YMR167W,YMR224C,YBR098W,YPR007C,YER173W,YNL312W,YLR263W,YDR076W,YOR368W,YGL183C,YGL250W,YDR285W,YAR007C,YHR039C,YIR025W,YLR035C,YNL210W,YHR079C-A,YOR354C,YHR157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</si>
  <si>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</si>
  <si>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GO:0006874</t>
  </si>
  <si>
    <t xml:space="preserve">cellular calcium ion homeostasis</t>
  </si>
  <si>
    <t xml:space="preserve">YKR050W,YNL321W,YGL167C,YJR106W,YMR105C,YBR036C,YDL128W,YLR220W,YOR291W,YBR127C,YDR040C,YEL031W,YJL129C,YGL006W,YDL206W,YBR187W,YDR038C,YDR039C</t>
  </si>
  <si>
    <t xml:space="preserve">YBR036C,YBR127C,YBR187W,YDL128W,YDL206W,YDR038C,YDR039C,YDR040C,YEL031W,YGL006W,YGL167C,YJL129C,YJR106W,YKR050W,YLR220W,YMR105C,YNL321W,YOR291W</t>
  </si>
  <si>
    <t xml:space="preserve">GO:0018230</t>
  </si>
  <si>
    <t xml:space="preserve">peptidyl-L-cysteine S-palmitoylation</t>
  </si>
  <si>
    <t xml:space="preserve">YOL110W,YDR459C,YLR246W,YDR126W,YNL326C,YOL003C</t>
  </si>
  <si>
    <t xml:space="preserve">YDR126W,YDR459C,YLR246W,YNL326C,YOL003C,YOL110W</t>
  </si>
  <si>
    <t xml:space="preserve">GO:0006749</t>
  </si>
  <si>
    <t xml:space="preserve">glutathione metabolic process</t>
  </si>
  <si>
    <t xml:space="preserve">YPL091W,YGR209C,YDL120W,YML004C,YLL060C,YDR513W,YKL215C,YDR135C,YMR251W,YGR154C,YLR299W,YIR038C,YKR076W</t>
  </si>
  <si>
    <t xml:space="preserve">YDL120W,YDR135C,YDR513W,YGR154C,YGR209C,YIR038C,YKL215C,YKR076W,YLL060C,YLR299W,YML004C,YMR251W,YPL091W</t>
  </si>
  <si>
    <t xml:space="preserve">GO:0010992</t>
  </si>
  <si>
    <t xml:space="preserve">ubiquitin recycling</t>
  </si>
  <si>
    <t xml:space="preserve">YJR099W,YKL213C,YOR124C,YLR073C,YDR069C</t>
  </si>
  <si>
    <t xml:space="preserve">YDR069C,YJR099W,YKL213C,YLR073C,YOR124C</t>
  </si>
  <si>
    <t xml:space="preserve">GO:0051568</t>
  </si>
  <si>
    <t xml:space="preserve">histone H3-K4 methylation</t>
  </si>
  <si>
    <t xml:space="preserve">YPL138C,YBR175W,YHR119W,YAR003W,YLR015W</t>
  </si>
  <si>
    <t xml:space="preserve">YAR003W,YBR175W,YHR119W,YLR015W,YPL138C</t>
  </si>
  <si>
    <t xml:space="preserve">GO:0071459</t>
  </si>
  <si>
    <t xml:space="preserve">protein localization to chromosome, centromeric region</t>
  </si>
  <si>
    <t xml:space="preserve">YPL018W,YDR318W,YBR107C,YDL139C,YPR007C,YHR014W,YDR254W</t>
  </si>
  <si>
    <t xml:space="preserve">YBR107C,YDL139C,YDR254W,YDR318W,YHR014W,YPL018W,YPR007C</t>
  </si>
  <si>
    <t xml:space="preserve">GO:0016192</t>
  </si>
  <si>
    <t xml:space="preserve">vesicle-mediated transport</t>
  </si>
  <si>
    <t xml:space="preserve">YDR517W,YMR017W,YIL169C,YDL145C,YMR292W,YAR031W,YDL072C,YGL200C,YFL038C,YPR181C,YPR028W,YJR058C,YGL145W,YDR100W,YIL109C,YGL206C,YOR370C,YLR208W,YAL042W,YLR026C,YML012W,YDR238C,YKL196C,YAL002W,YDL137W,YOR326W,YDR246W,YDL058W,YKL065C,YLR170C,YAL014C,YML001W,YLR093C,YOR070C,YIL064W,YCR067C,YDR189W,YDR358W,YBR288C,YKR088C,YHL019C,YOR216C,YHL031C,YBR210W,YDL195W,YNL263C,YPL232W,YHR108W,YAL007C,YLR309C,YER083C,YPL218W,YDL234C,YAL024C,YOR327C,YBR005W,YFR051C,YNL287W,YNL049C,YER031C,YAL030W,YGL212W,YGL020C,YFR043C,YDR084C,YGR167W,YGL210W,YDR003W,YMR197C,YKR030W,YFL027C,YGR261C,YDR299W,YOR036W,YER123W,YKL135C,YMR183C,YNR026C,YBR080C,YGR009C,YOR016C,YNL258C,YER143W,YAR033W,YOL062C,YER074W-A,YBR254C,YBR164C,YGL002W,YOL018C,YBL102W,YBR131W,YIL004C,YIL076W,YNR006W,YKL124W,YLR078C,YPL010W,YBL037W,YAR002C-A,YGL137W,YMR192W,YDL100C,YDL018C,YLR396C,YMR071C,YOR094W,YLR148W,YDL077C,YDL099W,YML077W,YDR498C,YHL002W,YDR388W,YHR110W,YGL051W,YML067C,YPR095C,YGL124C,YPL085W,YDL192W,YDR468C,YPL195W,YPL249C,YBL040C,YOR311C,YBL050W,YDR495C,YCR034W,YOR075W,YPL259C,YOR164C,YGL053W,YJR005W,YDR472W,YMR040W,YOR106W,YKR068C,YLR440C,YDR080W,YGR172C,YKL006C-A,YOR115C,YMR231W,YJL024C,YML097C,YER136W,YDR164C,YGL095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</si>
  <si>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</si>
  <si>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GO:0046483</t>
  </si>
  <si>
    <t xml:space="preserve">heterocycle metabolic process</t>
  </si>
  <si>
    <t xml:space="preserve">YIR027C,YJL213W,YML035C,YJL070C,YMR262W,YBR284W,YBL055C,YLR420W,YDL238C,YJL130C,YNL141W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</si>
  <si>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</si>
  <si>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</si>
  <si>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</si>
  <si>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GO:0046580</t>
  </si>
  <si>
    <t xml:space="preserve">negative regulation of Ras protein signal transduction</t>
  </si>
  <si>
    <t xml:space="preserve">YAL056W,YOL081W,YOR371C,YIL033C,YBR140C</t>
  </si>
  <si>
    <t xml:space="preserve">YAL056W,YBR140C,YIL033C,YOL081W,YOR371C</t>
  </si>
  <si>
    <t xml:space="preserve">GO:1990456</t>
  </si>
  <si>
    <t xml:space="preserve">mitochondrion-endoplasmic reticulum membrane tethering</t>
  </si>
  <si>
    <t xml:space="preserve">YGL219C,YOL009C,YAL010C,YLL006W,YPR091C,YAL048C</t>
  </si>
  <si>
    <t xml:space="preserve">YAL010C,YAL048C,YGL219C,YLL006W,YOL009C,YPR091C</t>
  </si>
  <si>
    <t xml:space="preserve">GO:0006620</t>
  </si>
  <si>
    <t xml:space="preserve">post-translational protein targeting to endoplasmic reticulum membrane</t>
  </si>
  <si>
    <t xml:space="preserve">YOL111C,YBR137W,YHR193C,YOR254C,YDR252W,YOR007C,YDL100C,YPL037C,YOR164C</t>
  </si>
  <si>
    <t xml:space="preserve">YBR137W,YDL100C,YDR252W,YHR193C,YOL111C,YOR007C,YOR164C,YOR254C,YPL037C</t>
  </si>
  <si>
    <t xml:space="preserve">GO:0009098</t>
  </si>
  <si>
    <t xml:space="preserve">leucine biosynthetic process</t>
  </si>
  <si>
    <t xml:space="preserve">YNL104C,YLR451W,YJR148W,YGL009C,YOR108W,YHR208W,YCL018W</t>
  </si>
  <si>
    <t xml:space="preserve">YCL018W,YGL009C,YHR208W,YJR148W,YLR451W,YNL104C,YOR108W</t>
  </si>
  <si>
    <t xml:space="preserve">GO:0043007</t>
  </si>
  <si>
    <t xml:space="preserve">maintenance of rDNA</t>
  </si>
  <si>
    <t xml:space="preserve">YHL006C,YLL002W,YML034W,YOR005C,YDL089W,YGR178C,YIL132C,YML065W,YLR272C,YDR110W,YDR078C</t>
  </si>
  <si>
    <t xml:space="preserve">YDL089W,YDR078C,YDR110W,YGR178C,YHL006C,YIL132C,YLL002W,YLR272C,YML034W,YML065W,YOR005C</t>
  </si>
  <si>
    <t xml:space="preserve">GO:0006277</t>
  </si>
  <si>
    <t xml:space="preserve">DNA amplification</t>
  </si>
  <si>
    <t xml:space="preserve">YML032C,YDL059C,YJR043C,YPL022W,YML095C</t>
  </si>
  <si>
    <t xml:space="preserve">YDL059C,YJR043C,YML032C,YML095C,YPL022W</t>
  </si>
  <si>
    <t xml:space="preserve">GO:0070682</t>
  </si>
  <si>
    <t xml:space="preserve">proteasome regulatory particle assembly</t>
  </si>
  <si>
    <t xml:space="preserve">YDL110C,YIL007C,YGL048C,YBR272C,YGR232W,YKL145W,YDR394W,YOR259C,YGL004C,YOR117W,YDL007W</t>
  </si>
  <si>
    <t xml:space="preserve">YBR272C,YDL007W,YDL110C,YDR394W,YGL004C,YGL048C,YGR232W,YIL007C,YKL145W,YOR117W,YOR259C</t>
  </si>
  <si>
    <t xml:space="preserve">GO:0006121</t>
  </si>
  <si>
    <t xml:space="preserve">mitochondrial electron transport, succinate to ubiquinone</t>
  </si>
  <si>
    <t xml:space="preserve">YKL148C,YDR178W,YOL071W,YKL141W,YLR164W,YMR118C,YJL045W</t>
  </si>
  <si>
    <t xml:space="preserve">YDR178W,YJL045W,YKL141W,YKL148C,YLR164W,YMR118C,YOL071W</t>
  </si>
  <si>
    <t xml:space="preserve">GO:0044249</t>
  </si>
  <si>
    <t xml:space="preserve">cellular biosynthetic process</t>
  </si>
  <si>
    <t xml:space="preserve">YPL231W,YJL196C,YBR003W,YJL167W,YER099C,YBL068W,YDL131W,YOL061W,YPL069C,YKL181W,YLR372W,YDL182W,YCR034W,YHL011C</t>
  </si>
  <si>
    <t xml:space="preserve">YBL068W,YBR003W,YCR034W,YDL131W,YDL182W,YER099C,YHL011C,YJL167W,YJL196C,YKL181W,YLR372W,YOL061W,YPL069C,YPL231W</t>
  </si>
  <si>
    <t xml:space="preserve">GO:0006013</t>
  </si>
  <si>
    <t xml:space="preserve">mannose metabolic process</t>
  </si>
  <si>
    <t xml:space="preserve">YCL040W,YFL045C,YGL253W,YFR053C,YGL156W,YLR446W</t>
  </si>
  <si>
    <t xml:space="preserve">YCL040W,YFL045C,YFR053C,YGL156W,YGL253W,YLR446W</t>
  </si>
  <si>
    <t xml:space="preserve">GO:0000281</t>
  </si>
  <si>
    <t xml:space="preserve">mitotic cytokinesis</t>
  </si>
  <si>
    <t xml:space="preserve">YLR314C,YJR076C,YMR032W,YHR107C,YIL138C,YNL079C,YIL106W,YCR002C,YNL152W,YAR019C,YKL048C,YPR188C,YPR111W</t>
  </si>
  <si>
    <t xml:space="preserve">YAR019C,YCR002C,YHR107C,YIL106W,YIL138C,YJR076C,YKL048C,YLR314C,YMR032W,YNL079C,YNL152W,YPR111W,YPR188C</t>
  </si>
  <si>
    <t xml:space="preserve">GO:0007189</t>
  </si>
  <si>
    <t xml:space="preserve">adenylate cyclase-activating G protein-coupled receptor signaling pathway</t>
  </si>
  <si>
    <t xml:space="preserve">YER020W,YDL035C,YOR101W,YGL248W,YOR360C</t>
  </si>
  <si>
    <t xml:space="preserve">YDL035C,YER020W,YGL248W,YOR101W,YOR360C</t>
  </si>
  <si>
    <t xml:space="preserve">GO:0009085</t>
  </si>
  <si>
    <t xml:space="preserve">lysine biosynthetic process</t>
  </si>
  <si>
    <t xml:space="preserve">YDR034C,YIR034C,YIL094C,YDL131W,YDR158W,YNR050C,YDR234W,YBR115C,YDL182W,YJL200C</t>
  </si>
  <si>
    <t xml:space="preserve">YBR115C,YDL131W,YDL182W,YDR034C,YDR158W,YDR234W,YIL094C,YIR034C,YJL200C,YNR050C</t>
  </si>
  <si>
    <t xml:space="preserve">GO:0000096</t>
  </si>
  <si>
    <t xml:space="preserve">sulfur amino acid metabolic process</t>
  </si>
  <si>
    <t xml:space="preserve">YNL103W,YNL277W,YLL062C,YKL001C,YJR010W</t>
  </si>
  <si>
    <t xml:space="preserve">YJR010W,YKL001C,YLL062C,YNL103W,YNL277W</t>
  </si>
  <si>
    <t xml:space="preserve">GO:0016925</t>
  </si>
  <si>
    <t xml:space="preserve">protein sumoylation</t>
  </si>
  <si>
    <t xml:space="preserve">YDR409W,YLR445W,YNL077W,YDL013W,YDL064W,YDR390C,YOR156C,YLR394W,YHR134W,YEL019C,YER116C,YDR510W,YPR180W</t>
  </si>
  <si>
    <t xml:space="preserve">YDL013W,YDL064W,YDR390C,YDR409W,YDR510W,YEL019C,YER116C,YHR134W,YLR394W,YLR445W,YNL077W,YOR156C,YPR180W</t>
  </si>
  <si>
    <t xml:space="preserve">GO:1901195</t>
  </si>
  <si>
    <t xml:space="preserve">positive regulation of formation of translation preinitiation complex</t>
  </si>
  <si>
    <t xml:space="preserve">YJL138C,YOR204W,YOL139C,YGL049C,YKR059W,YGR162W,YPL119C</t>
  </si>
  <si>
    <t xml:space="preserve">YGL049C,YGR162W,YJL138C,YKR059W,YOL139C,YOR204W,YPL119C</t>
  </si>
  <si>
    <t xml:space="preserve">GO:0010468</t>
  </si>
  <si>
    <t xml:space="preserve">regulation of gene expression</t>
  </si>
  <si>
    <t xml:space="preserve">YJL115W,YLL002W,YBR233W,YOL142W,YLR183C,YKL161C,YMR080C,YHR081W,YBR160W,YDR180W</t>
  </si>
  <si>
    <t xml:space="preserve">YBR160W,YBR233W,YDR180W,YHR081W,YJL115W,YKL161C,YLL002W,YLR183C,YMR080C,YOL142W</t>
  </si>
  <si>
    <t xml:space="preserve">GO:0090338</t>
  </si>
  <si>
    <t xml:space="preserve">positive regulation of formin-nucleated actin cable assembly</t>
  </si>
  <si>
    <t xml:space="preserve">YDR309C,YOR122C,YKR055W,YIL118W,YLR319C</t>
  </si>
  <si>
    <t xml:space="preserve">YDR309C,YIL118W,YKR055W,YLR319C,YOR122C</t>
  </si>
  <si>
    <t xml:space="preserve">GO:0001731</t>
  </si>
  <si>
    <t xml:space="preserve">formation of translation preinitiation complex</t>
  </si>
  <si>
    <t xml:space="preserve">YNL244C,YCR077C,YPR041W,YFL023W,YER025W,YPL237W,YMR260C,YJR007W,YER007C-A,YJR014W,YDR117C,YPR163C</t>
  </si>
  <si>
    <t xml:space="preserve">YCR077C,YDR117C,YER007C-A,YER025W,YFL023W,YJR007W,YJR014W,YMR260C,YNL244C,YPL237W,YPR041W,YPR163C</t>
  </si>
  <si>
    <t xml:space="preserve">GO:0033962</t>
  </si>
  <si>
    <t xml:space="preserve">P-body assembly</t>
  </si>
  <si>
    <t xml:space="preserve">YCR077C,YLR438C-A,YEL015W,YPR129W,YDL160C,YER112W</t>
  </si>
  <si>
    <t xml:space="preserve">YCR077C,YDL160C,YEL015W,YER112W,YLR438C-A,YPR129W</t>
  </si>
  <si>
    <t xml:space="preserve">GO:0051987</t>
  </si>
  <si>
    <t xml:space="preserve">positive regulation of attachment of spindle microtubules to kinetochore</t>
  </si>
  <si>
    <t xml:space="preserve">YKR037C,YDR201W,YKL052C,YGR113W,YDR016C,YBR233W-A,YKL138C-A,YGL061C,YKR083C</t>
  </si>
  <si>
    <t xml:space="preserve">YBR233W-A,YDR016C,YDR201W,YGL061C,YGR113W,YKL052C,YKL138C-A,YKR037C,YKR083C</t>
  </si>
  <si>
    <t xml:space="preserve">GO:0032048</t>
  </si>
  <si>
    <t xml:space="preserve">cardiolipin metabolic process</t>
  </si>
  <si>
    <t xml:space="preserve">YLR168C,YLR193C,YGL071W,YOR022C,YPL202C,YGR110W,YPR140W</t>
  </si>
  <si>
    <t xml:space="preserve">YGL071W,YGR110W,YLR168C,YLR193C,YOR022C,YPL202C,YPR140W</t>
  </si>
  <si>
    <t xml:space="preserve">GO:0018345</t>
  </si>
  <si>
    <t xml:space="preserve">protein palmitoylation</t>
  </si>
  <si>
    <t xml:space="preserve">YOL110W,YDR459C,YLR246W,YDR264C,YDR126W,YOR034C,YNL326C,YOL003C</t>
  </si>
  <si>
    <t xml:space="preserve">YDR126W,YDR264C,YDR459C,YLR246W,YNL326C,YOL003C,YOL110W,YOR034C</t>
  </si>
  <si>
    <t xml:space="preserve">GO:0009073</t>
  </si>
  <si>
    <t xml:space="preserve">aromatic amino acid family biosynthetic process</t>
  </si>
  <si>
    <t xml:space="preserve">YDR354W,YGL026C,YKL211C,YGL148W,YER090W,YNL316C,YPR060C,YDR127W,YBR166C,YDR035W,YBR249C</t>
  </si>
  <si>
    <t xml:space="preserve">YBR166C,YBR249C,YDR035W,YDR127W,YDR354W,YER090W,YGL026C,YGL148W,YKL211C,YNL316C,YPR060C</t>
  </si>
  <si>
    <t xml:space="preserve">GO:0000245</t>
  </si>
  <si>
    <t xml:space="preserve">spliceosomal complex assembly</t>
  </si>
  <si>
    <t xml:space="preserve">YML049C,YPR094W,YIR005W,YML010W,YMR240C,YLR117C,YBR102C,YNL138W-A,YMR288W,YMR216C,YPR057W,YDL043C,YFR005C,YMR268C</t>
  </si>
  <si>
    <t xml:space="preserve">YBR102C,YDL043C,YFR005C,YIR005W,YLR117C,YML010W,YML049C,YMR216C,YMR240C,YMR268C,YMR288W,YNL138W-A,YPR057W,YPR094W</t>
  </si>
  <si>
    <t xml:space="preserve">GO:0016236</t>
  </si>
  <si>
    <t xml:space="preserve">macroautophagy</t>
  </si>
  <si>
    <t xml:space="preserve">YGL180W,YMR121C,YCR079W,YFL038C,YPR181C,YGL167C,YLL001W,YIL109C,YKL037W,YLR417W,YPL250C,YDR173C,YDL137W,YCR068W,YIL165C,YLR356W,YML001W,YPR173C,YLL042C,YGL168W,YMR297W,YMR142C,YGR120C,YDL126C,YGL212W,YDR108W,YPL154C,YBR128C,YEL053C,YMR197C,YPL149W,YBL078C,YOR036W,YJR031C,YEL013W,YER157W,YKR103W,YBR080C,YPR105C,YPR185W,YFR021W,YBR164C,YBR131W,YPL120W,YMR159C,YBR139W,YLR305C,YLR240W,YLR360W,YPL166W,YEL022W,YGL124C,YPL085W,YPL100W,YIL098C,YDL192W,YBR097W,YPL037C,YJL178C,YDL113C,YGR188C,YLR211C,YLR001C,YMR218C,YKR068C,YDR080W,YHR171W,YLR262C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</si>
  <si>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</si>
  <si>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GO:0000028</t>
  </si>
  <si>
    <t xml:space="preserve">ribosomal small subunit assembly</t>
  </si>
  <si>
    <t xml:space="preserve">YGR214W,YJR113C,YCR057C,YLR264W,YML024W,YHR021C,YDR447C,YNR037C,YNL302C,YJR123W,YCL031C,YGR159C,YJL191W,YOL121C,YLR048W,YOL040C,YOR369C,YKL156W,YOR167C,YCR031C,YLR167W,YBR048W,YDR025W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</si>
  <si>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</si>
  <si>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</si>
  <si>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</si>
  <si>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YHL048W,YML132W,YLR417W,YGR136W,YDR358W,YNL336W,YFL062W,YHR108W,YDL126C,YNR075W,YJR102C,YPL084W,YGR295C,YER143W,YMR171C,YJR161C,YGL263W,YBR302C,YNR006W,YKL124W,YPL002C,YHL002W,YPL176C,YPL065W,YKL219W,YOR256C,YDL248W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</si>
  <si>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</si>
  <si>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GO:0034498</t>
  </si>
  <si>
    <t xml:space="preserve">early endosome to Golgi transport</t>
  </si>
  <si>
    <t xml:space="preserve">YFL038C,YDR407C,YDR153C,YEL048C,YER031C,YGL210W,YJR125C,YJL036W,YDL113C,YMR218C,YJL204C</t>
  </si>
  <si>
    <t xml:space="preserve">YDL113C,YDR153C,YDR407C,YEL048C,YER031C,YFL038C,YGL210W,YJL036W,YJL204C,YJR125C,YMR218C</t>
  </si>
  <si>
    <t xml:space="preserve">GO:0051604</t>
  </si>
  <si>
    <t xml:space="preserve">protein maturation</t>
  </si>
  <si>
    <t xml:space="preserve">YPR024W,YLR259C,YKL077W,YBR106W,YLR087C</t>
  </si>
  <si>
    <t xml:space="preserve">YBR106W,YKL077W,YLR087C,YLR259C,YPR024W</t>
  </si>
  <si>
    <t xml:space="preserve">GO:0007035</t>
  </si>
  <si>
    <t xml:space="preserve">vacuolar acidification</t>
  </si>
  <si>
    <t xml:space="preserve">YGR092W,YDR328C,YOR332W,YCL005W-A,YKR007W,YGR020C,YPL234C,YDR202C,YHR026W,YJR033C,YKL080W,YOR270C,YBR127C,YEL051W,YPR036W,YMR205C,YDR065W,YMR054W,YHR039C-A,YDR456W,YDL185W,YHR060W,YDR495C,YLR447C,YKL119C,YGL095C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</si>
  <si>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</si>
  <si>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GO:0070574</t>
  </si>
  <si>
    <t xml:space="preserve">cadmium ion transmembrane transport</t>
  </si>
  <si>
    <t xml:space="preserve">YBR295W,YLR034C,YHR050W,YDR135C,YLL015W,YOL122C,YGR281W</t>
  </si>
  <si>
    <t xml:space="preserve">YBR295W,YDR135C,YGR281W,YHR050W,YLL015W,YLR034C,YOL122C</t>
  </si>
  <si>
    <t xml:space="preserve">GO:0045910</t>
  </si>
  <si>
    <t xml:space="preserve">negative regulation of DNA recombination</t>
  </si>
  <si>
    <t xml:space="preserve">YJL092W,YPL127C,YBR279W,YDL042C,YLR418C,YOL115W</t>
  </si>
  <si>
    <t xml:space="preserve">YBR279W,YDL042C,YJL092W,YLR418C,YOL115W,YPL127C</t>
  </si>
  <si>
    <t xml:space="preserve">GO:0030174</t>
  </si>
  <si>
    <t xml:space="preserve">regulation of DNA-templated DNA replication initiation</t>
  </si>
  <si>
    <t xml:space="preserve">YOL004W,YJR046W,YMR075W,YPR023C,YJL194W,YAL013W,YJL168C,YNL330C,YGL201C,YOR060C,YNL182C,YEL032W,YDL074C,YHR085W,YBL023C,YHR197W,YPL181W,YPR019W,YLR274W,YBR202W</t>
  </si>
  <si>
    <t xml:space="preserve">YAL013W,YBL023C,YBR202W,YDL074C,YEL032W,YGL201C,YHR085W,YHR197W,YJL168C,YJL194W,YJR046W,YLR274W,YMR075W,YNL182C,YNL330C,YOL004W,YOR060C,YPL181W,YPR019W,YPR023C</t>
  </si>
  <si>
    <t xml:space="preserve">GO:0000321</t>
  </si>
  <si>
    <t xml:space="preserve">re-entry into mitotic cell cycle after pheromone arrest</t>
  </si>
  <si>
    <t xml:space="preserve">YPL256C,YDR200C,YMR029C,YIL122W,YFR008W,YNL127W,YLR238W,YMR052W,YGR271C-A</t>
  </si>
  <si>
    <t xml:space="preserve">YDR200C,YFR008W,YGR271C-A,YIL122W,YLR238W,YMR029C,YMR052W,YNL127W,YPL256C</t>
  </si>
  <si>
    <t xml:space="preserve">GO:0006418</t>
  </si>
  <si>
    <t xml:space="preserve">tRNA aminoacylation for protein translation</t>
  </si>
  <si>
    <t xml:space="preserve">YNL073W,YKL194C,YGR094W,YLL018C,YGR264C,YPR033C,YGL105W,YBR121C,YHR020W,YPL104W,YFL022C,YPL040C,YGR185C,YLR382C,YPR047W,YHR019C,YHR091C,YDR268W,YER087W,YDR023W,YBL076C,YHR011W,YOL097C,YGL245W,YPL160W,YDR341C,YPR081C,YDR037W,YIL078W,YOR168W,YCR024C,YGR171C,YNL247W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</si>
  <si>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</si>
  <si>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GO:0001934</t>
  </si>
  <si>
    <t xml:space="preserve">positive regulation of protein phosphorylation</t>
  </si>
  <si>
    <t xml:space="preserve">YJR076C,YPR049C,YHR107C,YPR119W,YMR116C,YIL106W,YDR052C,YJL090C,YFL034C-B,YDR103W</t>
  </si>
  <si>
    <t xml:space="preserve">YDR052C,YDR103W,YFL034C-B,YHR107C,YIL106W,YJL090C,YJR076C,YMR116C,YPR049C,YPR119W</t>
  </si>
  <si>
    <t xml:space="preserve">GO:0009231</t>
  </si>
  <si>
    <t xml:space="preserve">riboflavin biosynthetic process</t>
  </si>
  <si>
    <t xml:space="preserve">YDR487C,YBL033C,YOL143C,YDR236C,YOL066C,YBR256C,YBR153W</t>
  </si>
  <si>
    <t xml:space="preserve">YBL033C,YBR153W,YBR256C,YDR236C,YDR487C,YOL066C,YOL143C</t>
  </si>
  <si>
    <t xml:space="preserve">GO:0000160</t>
  </si>
  <si>
    <t xml:space="preserve">phosphorelay signal transduction system</t>
  </si>
  <si>
    <t xml:space="preserve">YFL033C,YDL235C,YLR006C,YIL147C,YHR206W</t>
  </si>
  <si>
    <t xml:space="preserve">YDL235C,YFL033C,YHR206W,YIL147C,YLR006C</t>
  </si>
  <si>
    <t xml:space="preserve">GO:0000350</t>
  </si>
  <si>
    <t xml:space="preserve">generation of catalytic spliceosome for second transesterification step</t>
  </si>
  <si>
    <t xml:space="preserve">YDR364C,YAL032C,YKL095W,YKR086W,YMR213W,YER013W,YGR006W,YHR165C,YJR050W,YDR088C</t>
  </si>
  <si>
    <t xml:space="preserve">YAL032C,YDR088C,YDR364C,YER013W,YGR006W,YHR165C,YJR050W,YKL095W,YKR086W,YMR213W</t>
  </si>
  <si>
    <t xml:space="preserve">GO:0033615</t>
  </si>
  <si>
    <t xml:space="preserve">mitochondrial proton-transporting ATP synthase complex assembly</t>
  </si>
  <si>
    <t xml:space="preserve">YER154W,YLR295C,YPL099C,YNL315C,YNR020C,YML081C-A,YLR393W,YMR098C,YIR024C,YIL098C,YJL180C</t>
  </si>
  <si>
    <t xml:space="preserve">YER154W,YIL098C,YIR024C,YJL180C,YLR295C,YLR393W,YML081C-A,YMR098C,YNL315C,YNR020C,YPL099C</t>
  </si>
  <si>
    <t xml:space="preserve">GO:0007004</t>
  </si>
  <si>
    <t xml:space="preserve">telomere maintenance via telomerase</t>
  </si>
  <si>
    <t xml:space="preserve">YLR233C,YLR234W,YBL032W,YLR318W,YIL009C-A,YGR099W,YJL173C,YLR010C,YML060W,YLR453C,YNL312W,YNL250W,YAR007C,YDL220C,YDR499W</t>
  </si>
  <si>
    <t xml:space="preserve">YAR007C,YBL032W,YDL220C,YDR499W,YGR099W,YIL009C-A,YJL173C,YLR010C,YLR233C,YLR234W,YLR318W,YLR453C,YML060W,YNL250W,YNL312W</t>
  </si>
  <si>
    <t xml:space="preserve">GO:0030433</t>
  </si>
  <si>
    <t xml:space="preserve">ubiquitin-dependent ERAD pathway</t>
  </si>
  <si>
    <t xml:space="preserve">YMR276W,YMR264W,YOL013C,YLR208W,YIL005W,YBL058W,YEL037C,YHL030W,YMR214W,YML013W,YDL126C,YER100W,YDR177W,YLR378C,YJL034W,YLR104W,YFL044C,YOL082W,YDL091C,YMR067C,YMR184W,YFL025C,YJR131W,YNL064C,YMR022W,YJL048C,YLR057W,YCL052C,YDL190C,YML029W,YMR161W,YLR207W,YDR411C,YBR273C,YOR259C,YGL058W,YCL047C,YAL058W,YJL073W,YDR049W,YIL030C,YPR131C,YGR048W,YGL141W,YDR057W,YBR201W,YGR184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</si>
  <si>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</si>
  <si>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GO:0000972</t>
  </si>
  <si>
    <t xml:space="preserve">transcription-dependent tethering of RNA polymerase II gene DNA at nuclear periphery</t>
  </si>
  <si>
    <t xml:space="preserve">YLR335W,YER105C,YBL079W,YER107C,YOR098C,YKL015W,YDR192C,YAR002W,YDR180W,YIL149C,YKR082W</t>
  </si>
  <si>
    <t xml:space="preserve">YAR002W,YBL079W,YDR180W,YDR192C,YER105C,YER107C,YIL149C,YKL015W,YKR082W,YLR335W,YOR098C</t>
  </si>
  <si>
    <t xml:space="preserve">GO:0007007</t>
  </si>
  <si>
    <t xml:space="preserve">inner mitochondrial membrane organization</t>
  </si>
  <si>
    <t xml:space="preserve">YBR185C,YJR080C,YGR132C,YDR393W,YPR140W</t>
  </si>
  <si>
    <t xml:space="preserve">YBR185C,YDR393W,YGR132C,YJR080C,YPR140W</t>
  </si>
  <si>
    <t xml:space="preserve">GO:0009267</t>
  </si>
  <si>
    <t xml:space="preserve">cellular response to starvation</t>
  </si>
  <si>
    <t xml:space="preserve">YOL052C-A,YJL103C,YKR019C,YBR239C,YDR294C,YJL083W,YLR270W,YKL100C,YOR173W,YML121W,YHR186C,YDR080W,YGR163W</t>
  </si>
  <si>
    <t xml:space="preserve">YBR239C,YDR080W,YDR294C,YGR163W,YHR186C,YJL083W,YJL103C,YKL100C,YKR019C,YLR270W,YML121W,YOL052C-A,YOR173W</t>
  </si>
  <si>
    <t xml:space="preserve">GO:0030847</t>
  </si>
  <si>
    <t xml:space="preserve">termination of RNA polymerase II transcription, exosome-dependent</t>
  </si>
  <si>
    <t xml:space="preserve">YGR156W,YPL190C,YDR228C,YNL222W,YNL251C,YMR239C,YOR048C</t>
  </si>
  <si>
    <t xml:space="preserve">YDR228C,YGR156W,YMR239C,YNL222W,YNL251C,YOR048C,YPL190C</t>
  </si>
  <si>
    <t xml:space="preserve">GO:0000390</t>
  </si>
  <si>
    <t xml:space="preserve">spliceosomal complex disassembly</t>
  </si>
  <si>
    <t xml:space="preserve">YGL128C,YOR204W,YKR022C,YER013W,YGL120C,YLR424W</t>
  </si>
  <si>
    <t xml:space="preserve">YER013W,YGL120C,YGL128C,YKR022C,YLR424W,YOR204W</t>
  </si>
  <si>
    <t xml:space="preserve">GO:2000220</t>
  </si>
  <si>
    <t xml:space="preserve">regulation of pseudohyphal growth</t>
  </si>
  <si>
    <t xml:space="preserve">YHR082C,YHR084W,YER129W,YHR111W,YNL076W,YER110C</t>
  </si>
  <si>
    <t xml:space="preserve">YER110C,YER129W,YHR082C,YHR084W,YHR111W,YNL076W</t>
  </si>
  <si>
    <t xml:space="preserve">GO:0042791</t>
  </si>
  <si>
    <t xml:space="preserve">5S class rRNA transcription by RNA polymerase III</t>
  </si>
  <si>
    <t xml:space="preserve">YBR123C,YFL023W,YOR110W,YPL007C,YDR362C,YPR186C,YAL001C,YGR047C</t>
  </si>
  <si>
    <t xml:space="preserve">YAL001C,YBR123C,YDR362C,YFL023W,YGR047C,YOR110W,YPL007C,YPR186C</t>
  </si>
  <si>
    <t xml:space="preserve">GO:0006673</t>
  </si>
  <si>
    <t xml:space="preserve">inositol phosphoceramide metabolic process</t>
  </si>
  <si>
    <t xml:space="preserve">YDR072C,YKL004W,YOL018C,YMR272C,YDR367W</t>
  </si>
  <si>
    <t xml:space="preserve">YDR072C,YDR367W,YKL004W,YMR272C,YOL018C</t>
  </si>
  <si>
    <t xml:space="preserve">GO:0045807</t>
  </si>
  <si>
    <t xml:space="preserve">positive regulation of endocytosis</t>
  </si>
  <si>
    <t xml:space="preserve">YPR165W,YGR167W,YLR371W,YLR342W,YOR008C,YKL203C,YER125W</t>
  </si>
  <si>
    <t xml:space="preserve">YER125W,YGR167W,YKL203C,YLR342W,YLR371W,YOR008C,YPR165W</t>
  </si>
  <si>
    <t xml:space="preserve">GO:0008655</t>
  </si>
  <si>
    <t xml:space="preserve">pyrimidine-containing compound salvage</t>
  </si>
  <si>
    <t xml:space="preserve">YLR245C,YHR128W,YDR400W,YNR012W,YPR062W</t>
  </si>
  <si>
    <t xml:space="preserve">YDR400W,YHR128W,YLR245C,YNR012W,YPR062W</t>
  </si>
  <si>
    <t xml:space="preserve">GO:0007163</t>
  </si>
  <si>
    <t xml:space="preserve">establishment or maintenance of cell polarity</t>
  </si>
  <si>
    <t xml:space="preserve">YLR229C,YDR093W,YNL180C,YKL092C,YER166W,YNL161W,YMR100W,YFL034C-B,YHR182W</t>
  </si>
  <si>
    <t xml:space="preserve">YDR093W,YER166W,YFL034C-B,YHR182W,YKL092C,YLR229C,YMR100W,YNL161W,YNL180C</t>
  </si>
  <si>
    <t xml:space="preserve">GO:0034965</t>
  </si>
  <si>
    <t xml:space="preserve">intronic box C/D RNA processing</t>
  </si>
  <si>
    <t xml:space="preserve">YNL282W,YGR030C,YIR015W,YAL033W,YHR062C,YNL221C,YBR257W,YBL018C,YBR167C</t>
  </si>
  <si>
    <t xml:space="preserve">YAL033W,YBL018C,YBR167C,YBR257W,YGR030C,YHR062C,YIR015W,YNL221C,YNL282W</t>
  </si>
  <si>
    <t xml:space="preserve">GO:0071897</t>
  </si>
  <si>
    <t xml:space="preserve">DNA biosynthetic process</t>
  </si>
  <si>
    <t xml:space="preserve">YOR330C,YOR346W,YNL102W,YOR005C,YDL164C,YDR419W,YDL102W,YPL167C,YBL035C,YEL055C,YCR014C</t>
  </si>
  <si>
    <t xml:space="preserve">YBL035C,YCR014C,YDL102W,YDL164C,YDR419W,YEL055C,YNL102W,YOR005C,YOR330C,YOR346W,YPL167C</t>
  </si>
  <si>
    <t xml:space="preserve">GO:0031204</t>
  </si>
  <si>
    <t xml:space="preserve">post-translational protein targeting to membrane, translocation</t>
  </si>
  <si>
    <t xml:space="preserve">YER019C-A,YER087C-B,YOR324C,YLR378C,YJL034W,YOR254C,YBR283C,YPL094C,YBR171W,YAL028W,YKL073W,YDR086C,YLR292C</t>
  </si>
  <si>
    <t xml:space="preserve">YAL028W,YBR171W,YBR283C,YDR086C,YER019C-A,YER087C-B,YJL034W,YKL073W,YLR292C,YLR378C,YOR254C,YOR324C,YPL094C</t>
  </si>
  <si>
    <t xml:space="preserve">GO:1903501</t>
  </si>
  <si>
    <t xml:space="preserve">positive regulation of mitotic actomyosin contractile ring assembly</t>
  </si>
  <si>
    <t xml:space="preserve">YFR028C,YPR165W,YLR371W,YER133W,YDR195W,YLR425W</t>
  </si>
  <si>
    <t xml:space="preserve">YDR195W,YER133W,YFR028C,YLR371W,YLR425W,YPR165W</t>
  </si>
  <si>
    <t xml:space="preserve">GO:0045835</t>
  </si>
  <si>
    <t xml:space="preserve">negative regulation of meiotic nuclear division</t>
  </si>
  <si>
    <t xml:space="preserve">YDL194W,YKR029C,YBR103W,YGR044C,YGL194C</t>
  </si>
  <si>
    <t xml:space="preserve">YBR103W,YDL194W,YGL194C,YGR044C,YKR029C</t>
  </si>
  <si>
    <t xml:space="preserve">GO:0006289</t>
  </si>
  <si>
    <t xml:space="preserve">nucleotide-excision repair</t>
  </si>
  <si>
    <t xml:space="preserve">YER095W,YHL025W,YMR201C,YEL037C,YDR460W,YGL048C,YER162C,YML011C,YER171W,YLR005W,YDL164C,YDR311W,YBR088C,YJR035W,YJL173C,YLR288C,YGR258C,YJR006W,YDR217C,YJR043C,YOR259C,YDR079C-A,YER173W,YNL312W,YPR056W,YDR314C,YDR291W,YAR007C,YDR440W,YPL122C,YBR114W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</si>
  <si>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</si>
  <si>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GO:0008608</t>
  </si>
  <si>
    <t xml:space="preserve">attachment of spindle microtubules to kinetochore</t>
  </si>
  <si>
    <t xml:space="preserve">YKR037C,YDR201W,YBL034C,YPL018W,YKL052C,YGR179C,YGR113W,YDR016C,YBR233W-A,YKL138C-A,YDR320C-A,YPL209C,YGL061C,YBR211C,YKR083C</t>
  </si>
  <si>
    <t xml:space="preserve">YBL034C,YBR211C,YBR233W-A,YDR016C,YDR201W,YDR320C-A,YGL061C,YGR113W,YGR179C,YKL052C,YKL138C-A,YKR037C,YKR083C,YPL018W,YPL209C</t>
  </si>
  <si>
    <t xml:space="preserve">GO:0000076</t>
  </si>
  <si>
    <t xml:space="preserve">DNA replication checkpoint signaling</t>
  </si>
  <si>
    <t xml:space="preserve">YAL021C,YNL273W,YMR048W,YJL090C,YCL061C,YER133W,YJR068W,YPL194W</t>
  </si>
  <si>
    <t xml:space="preserve">YAL021C,YCL061C,YER133W,YJL090C,YJR068W,YMR048W,YNL273W,YPL194W</t>
  </si>
  <si>
    <t xml:space="preserve">GO:0000272</t>
  </si>
  <si>
    <t xml:space="preserve">polysaccharide catabolic process</t>
  </si>
  <si>
    <t xml:space="preserve">YKR042W,YIL099W,YIL123W,YLR144C,YLR308W,YLR307W,YLR286C,YNL066W,YDR371W,YNR067C</t>
  </si>
  <si>
    <t xml:space="preserve">YDR371W,YIL099W,YIL123W,YKR042W,YLR144C,YLR286C,YLR307W,YLR308W,YNL066W,YNR067C</t>
  </si>
  <si>
    <t xml:space="preserve">GO:0006621</t>
  </si>
  <si>
    <t xml:space="preserve">protein retention in ER lumen</t>
  </si>
  <si>
    <t xml:space="preserve">YGL200C,YIL005W,YAL007C,YFL025C,YOR016C,YDR414C,YAR002C-A,YDL018C,YBL040C,YCL001W</t>
  </si>
  <si>
    <t xml:space="preserve">YAL007C,YAR002C-A,YBL040C,YCL001W,YDL018C,YDR414C,YFL025C,YGL200C,YIL005W,YOR016C</t>
  </si>
  <si>
    <t xml:space="preserve">GO:0046856</t>
  </si>
  <si>
    <t xml:space="preserve">phosphatidylinositol dephosphorylation</t>
  </si>
  <si>
    <t xml:space="preserve">YNL106C,YKL212W,YOR109W,YJR110W,YOL065C,YNL325C,YNL128W,YIL002C</t>
  </si>
  <si>
    <t xml:space="preserve">YIL002C,YJR110W,YKL212W,YNL106C,YNL128W,YNL325C,YOL065C,YOR109W</t>
  </si>
  <si>
    <t xml:space="preserve">GO:0042144</t>
  </si>
  <si>
    <t xml:space="preserve">vacuole fusion, non-autophagic</t>
  </si>
  <si>
    <t xml:space="preserve">YPR194C,YNL015W,YFL004W,YKL196C,YLR043C,YPL019C,YLR093C,YGR209C,YMR165C,YHR138C,YDR229W,YOR068C,YGL212W,YMR197C,YEL013W,YBR080C,YDR126W,YDR135C,YJL012C,YDR089W,YAL040C,YBR109C,YLR396C,YLR148W,YDL077C,YNL326C,YPL045W,YLL015W,YBL050W,YER072W,YOL001W,YOR106W,YDR080W,YMR231W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</si>
  <si>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</si>
  <si>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GO:0006541</t>
  </si>
  <si>
    <t xml:space="preserve">glutamine metabolic process</t>
  </si>
  <si>
    <t xml:space="preserve">YFL060C,YMR084W,YOR303W,YNL334C,YKL211C,YDL171C,YKL104C,YJR103W,YBR248C,YGR124W,YNR033W,YMR300C,YPR145W,YMR095C,YGR061C,YLR351C,YMR217W,YBL039C,YJL130C,YLR126C,YML096W,YNL191W</t>
  </si>
  <si>
    <t xml:space="preserve">YBL039C,YBR248C,YDL171C,YFL060C,YGR061C,YGR124W,YJL130C,YJR103W,YKL104C,YKL211C,YLR126C,YLR351C,YML096W,YMR084W,YMR095C,YMR217W,YMR300C,YNL191W,YNL334C,YNR033W,YOR303W,YPR145W</t>
  </si>
  <si>
    <t xml:space="preserve">GO:0070979</t>
  </si>
  <si>
    <t xml:space="preserve">protein K11-linked ubiquitination</t>
  </si>
  <si>
    <t xml:space="preserve">YNL172W,YGL240W,YOR249C,YLR127C,YDR118W</t>
  </si>
  <si>
    <t xml:space="preserve">YDR118W,YGL240W,YLR127C,YNL172W,YOR249C</t>
  </si>
  <si>
    <t xml:space="preserve">GO:0070887</t>
  </si>
  <si>
    <t xml:space="preserve">cellular response to chemical stimulus</t>
  </si>
  <si>
    <t xml:space="preserve">YCL035C,YDL010W,YBR014C,YDR513W,YER174C,YPL059W,YDR098C,YLR364W</t>
  </si>
  <si>
    <t xml:space="preserve">YBR014C,YCL035C,YDL010W,YDR098C,YDR513W,YER174C,YLR364W,YPL059W</t>
  </si>
  <si>
    <t xml:space="preserve">GO:0030242</t>
  </si>
  <si>
    <t xml:space="preserve">autophagy of peroxisome</t>
  </si>
  <si>
    <t xml:space="preserve">YOR231W,YPL204W,YJL185C,YGR120C,YBL105C,YPR049C,YLR332W,YDR108W,YBR128C,YOL105C,YHR030C,YER157W,YOR008C,YPR105C,YPL140C,YFR021W,YPL120W,YJL095W,YLR240W,YNL242W,YBR097W,YJL178C,YLR423C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</si>
  <si>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</si>
  <si>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GO:0006896</t>
  </si>
  <si>
    <t xml:space="preserve">Golgi to vacuole transport</t>
  </si>
  <si>
    <t xml:space="preserve">YJL222W,YJL029C,YLR170C,YAL014C,YDR358W,YBR288C,YPR029C,YHL019C,YMR079W,YHR108W,YDR027C,YMR197C,YOR036W,YKL135C,YIL173W,YOL018C,YBL017C,YLR396C,YNR065C,YPL195W,YDR484W,YPL259C,YDR323C,YNR066C,YJL024C,YGL095C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</si>
  <si>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</si>
  <si>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GO:0070911</t>
  </si>
  <si>
    <t xml:space="preserve">global genome nucleotide-excision repair</t>
  </si>
  <si>
    <t xml:space="preserve">YNL031C,YBR010W,YBR279W,YKL112W,YGL244W,YDR440W,YPL046C</t>
  </si>
  <si>
    <t xml:space="preserve">YBR010W,YBR279W,YDR440W,YGL244W,YKL112W,YNL031C,YPL046C</t>
  </si>
  <si>
    <t xml:space="preserve">GO:0000054</t>
  </si>
  <si>
    <t xml:space="preserve">ribosomal subunit export from nucleus</t>
  </si>
  <si>
    <t xml:space="preserve">YGL097W,YOR185C,YGL099W,YMR235C,YDL229W,YLR293C,YPL093W,YGR285C,YPR016C,YNL209W,YDR091C</t>
  </si>
  <si>
    <t xml:space="preserve">YDL229W,YDR091C,YGL097W,YGL099W,YGR285C,YLR293C,YMR235C,YNL209W,YOR185C,YPL093W,YPR016C</t>
  </si>
  <si>
    <t xml:space="preserve">GO:1901566</t>
  </si>
  <si>
    <t xml:space="preserve">organonitrogen compound biosynthetic process</t>
  </si>
  <si>
    <t xml:space="preserve">YDR232W,YDR062W,YGR144W,YER086W,YER052C,YGR083C,YDL131W,YNL316C,YGR286C,YKR026C,YBR115C,YIL116W,YPR118W,YLR291C,YDL182W,YIL074C,YER081W</t>
  </si>
  <si>
    <t xml:space="preserve">YBR115C,YDL131W,YDL182W,YDR062W,YDR232W,YER052C,YER081W,YER086W,YGR083C,YGR144W,YGR286C,YIL074C,YIL116W,YKR026C,YLR291C,YNL316C,YPR118W</t>
  </si>
  <si>
    <t xml:space="preserve">GO:0033314</t>
  </si>
  <si>
    <t xml:space="preserve">mitotic DNA replication checkpoint signaling</t>
  </si>
  <si>
    <t xml:space="preserve">YJL194W,YNL262W,YKL108W,YDR052C,YLR288C,YML065W,YJL090C,YDL017W,YCL061C,YER173W</t>
  </si>
  <si>
    <t xml:space="preserve">YCL061C,YDL017W,YDR052C,YER173W,YJL090C,YJL194W,YKL108W,YLR288C,YML065W,YNL262W</t>
  </si>
  <si>
    <t xml:space="preserve">GO:0017157</t>
  </si>
  <si>
    <t xml:space="preserve">regulation of exocytosis</t>
  </si>
  <si>
    <t xml:space="preserve">YFL005W,YJL145W,YDR126W,YMR192W,YPR032W,YBL106C</t>
  </si>
  <si>
    <t xml:space="preserve">YBL106C,YDR126W,YFL005W,YJL145W,YMR192W,YPR032W</t>
  </si>
  <si>
    <t xml:space="preserve">GO:0035621</t>
  </si>
  <si>
    <t xml:space="preserve">ER to Golgi ceramide transport</t>
  </si>
  <si>
    <t xml:space="preserve">YPL145C,YML072C,YDL019C,YOR086C,YPR091C,YHR073W,YLR242C,YNL087W</t>
  </si>
  <si>
    <t xml:space="preserve">YDL019C,YHR073W,YLR242C,YML072C,YNL087W,YOR086C,YPL145C,YPR091C</t>
  </si>
  <si>
    <t xml:space="preserve">GO:0120174</t>
  </si>
  <si>
    <t xml:space="preserve">stress-induced homeostatically regulated protein degradation pathway</t>
  </si>
  <si>
    <t xml:space="preserve">YDL126C,YNL123W,YJL144W,YGL058W,YGR184C</t>
  </si>
  <si>
    <t xml:space="preserve">YDL126C,YGL058W,YGR184C,YJL144W,YNL123W</t>
  </si>
  <si>
    <t xml:space="preserve">GO:0000083</t>
  </si>
  <si>
    <t xml:space="preserve">regulation of transcription involved in G1/S transition of mitotic cell cycle</t>
  </si>
  <si>
    <t xml:space="preserve">YIL046W,YNL309W,YPL116W,YDL056W,YLR131C,YNL330C,YBR215W,YBR279W,YAL040C,YPL031C,YKR077W,YDL179W,YOR066W,YOL145C,YER111C</t>
  </si>
  <si>
    <t xml:space="preserve">YAL040C,YBR215W,YBR279W,YDL056W,YDL179W,YER111C,YIL046W,YKR077W,YLR131C,YNL309W,YNL330C,YOL145C,YOR066W,YPL031C,YPL116W</t>
  </si>
  <si>
    <t xml:space="preserve">GO:0006272</t>
  </si>
  <si>
    <t xml:space="preserve">leading strand elongation</t>
  </si>
  <si>
    <t xml:space="preserve">YBR278W,YNL262W,YNL102W,YOR217W,YBR088C,YJR006W,YJR043C,YOL094C,YNL290W,YDR121W,YJR068W,YBR087W</t>
  </si>
  <si>
    <t xml:space="preserve">YBR087W,YBR088C,YBR278W,YDR121W,YJR006W,YJR043C,YJR068W,YNL102W,YNL262W,YNL290W,YOL094C,YOR217W</t>
  </si>
  <si>
    <t xml:space="preserve">GO:0042761</t>
  </si>
  <si>
    <t xml:space="preserve">very long-chain fatty acid biosynthetic process</t>
  </si>
  <si>
    <t xml:space="preserve">YJL196C,YJL097W,YGR037C,YBR159W,YDL015C,YLR372W,YCR034W</t>
  </si>
  <si>
    <t xml:space="preserve">YBR159W,YCR034W,YDL015C,YGR037C,YJL097W,YJL196C,YLR372W</t>
  </si>
  <si>
    <t xml:space="preserve">GO:0045292</t>
  </si>
  <si>
    <t xml:space="preserve">mRNA cis splicing, via spliceosome</t>
  </si>
  <si>
    <t xml:space="preserve">YKL012W,YKL183W,YOR308C,YPL178W,YPR152C,YDR163W,YJL203W</t>
  </si>
  <si>
    <t xml:space="preserve">YDR163W,YJL203W,YKL012W,YKL183W,YOR308C,YPL178W,YPR152C</t>
  </si>
  <si>
    <t xml:space="preserve">GO:0016310</t>
  </si>
  <si>
    <t xml:space="preserve">phosphorylation</t>
  </si>
  <si>
    <t xml:space="preserve">YBR020W,YCL040W,YHR033W,YDL025C,YKL171W,YGL180W,YDL214C,YGR194C,YMR104C,YDR516C,YMR001C,YGL179C,YJL187C,YFR019W,YJR105W,YLR113W,YGR040W,YKL101W,YHL032C,YGL021W,YJL128C,YCR073C,YOR347C,YCR091W,YDR208W,YGR092W,YNL207W,YFR014C,YDR173C,YDR477W,YER170W,YJL141C,YOL113W,YPR054W,YCR012W,YPL026C,YGR052W,YGR205W,YNL183C,YOL136C,YFL053W,YFL033C,YIL042C,YHR135C,YLR096W,YJL100W,YDR017C,YNR031C,YML070W,YOR231W,YKL198C,YPL204W,YHR082C,YDR247W,YCL024W,YLL019C,YDR122W,YBR136W,YKL067W,YBR059C,YNL298W,YDR507C,YKL126W,YLR248W,YJL165C,YLR133W,YHL007C,YPL203W,YPL141C,YNR047W,YNL307C,YDL235C,YBL105C,YER099C,YDR490C,YOR351C,YDR147W,YJL164C,YER052C,YHR102W,YJL054W,YJR066W,YJL106W,YOR061W,YPL258C,YDR226W,YOL055C,YBL068W,YDL101C,YLR260W,YNL267W,YDL166C,YHR025W,YOL045W,YJL057C,YER123W,YEL041W,YDR523C,YMR291W,YDR531W,YOL061W,YGR262C,YER129W,YIL107C,YAL038W,YPL140C,YNL154C,YPR106W,YDL028C,YNL020C,YGL253W,YCR036W,YOR119C,YBL016W,YFR007W,YPL031C,YMR205C,YMR139W,YKL161C,YFR053C,YKL166C,YKL139W,YNR027W,YOL016C,YJL095W,YBR274W,YOR171C,YAR019C,YAL017W,YNL161W,YJR049C,YDR283C,YIL147C,YDL159W,YDL017W,YMR220W,YMR208W,YNL129W,YDR454C,YNR012W,YMR216C,YDR127W,YPL236C,YHR079C,YBL009W,YKL048C,YKL168C,YKL181W,YLR240W,YBL088C,YLL035W,YIL035C,YGL059W,YBR028C,YDR196C,YOL128C,YAR018C,YJL087C,YPL214C,YKL116C,YOR267C,YLR345W,YHR205W,YKL024C,YLR446W,YGL158W,YPL209C,YOR311C,YBR097W,YFL029C,YPL042C,YPL150W,YOL100W,YOR143C,YPL153C,YGL119W,YBR160W,YGR188C,YNL256W,YEL029C,YGR240C,YLR362W,YKL203C,YDR248C,YPL188W,YDR109C,YDR020C,YJR057W,YDR300C,YDR315C,YDL108W,YLR410W,YHL011C,YCR008W,YPR161C,YPR111W,YDR466W,YMR013C,YIL095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</si>
  <si>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</si>
  <si>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GO:0006814</t>
  </si>
  <si>
    <t xml:space="preserve">sodium ion transport</t>
  </si>
  <si>
    <t xml:space="preserve">YNL321W,YLR138W,YDR040C,YDR456W,YDR038C,YDR039C</t>
  </si>
  <si>
    <t xml:space="preserve">YDR038C,YDR039C,YDR040C,YDR456W,YLR138W,YNL321W</t>
  </si>
  <si>
    <t xml:space="preserve">GO:0006298</t>
  </si>
  <si>
    <t xml:space="preserve">mismatch repair</t>
  </si>
  <si>
    <t xml:space="preserve">YDR263C,YPR052C,YNL072W,YPL164C,YDL154W,YER162C,YOR033C,YOR217W,YBR272C,YBR088C,YJR006W,YMR167W,YNL290W,YCR092C,YHR120W,YDR314C,YJR068W,YDR097C,YLR035C,YNL082W,YOL090W</t>
  </si>
  <si>
    <t xml:space="preserve">YBR088C,YBR272C,YCR092C,YDL154W,YDR097C,YDR263C,YDR314C,YER162C,YHR120W,YJR006W,YJR068W,YLR035C,YMR167W,YNL072W,YNL082W,YNL290W,YOL090W,YOR033C,YOR217W,YPL164C,YPR052C</t>
  </si>
  <si>
    <t xml:space="preserve">GO:0045893</t>
  </si>
  <si>
    <t xml:space="preserve">positive regulation of transcription, DNA-templated</t>
  </si>
  <si>
    <t xml:space="preserve">YIL154C,YLR208W,YJL176C,YBR083W,YAL034C,YPL138C,YLR098C,YPL047W,YDR463W,YFR037C,YDR448W,YMR153W,YPL254W,YKR023W,YDR176W,YBR111W-A,YGL092W,YKL057C,YBR160W,YJR042W,YKL068W,YDL116W,YPL181W,YKR082W,YOR338W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</si>
  <si>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</si>
  <si>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GO:0006891</t>
  </si>
  <si>
    <t xml:space="preserve">intra-Golgi vesicle-mediated transport</t>
  </si>
  <si>
    <t xml:space="preserve">YDL145C,YDR524C,YLR026C,YDR407C,YDR238C,YKL196C,YKL179C,YIL044C,YGR120C,YNL051W,YNL287W,YMR197C,YGL005C,YJR031C,YER157W,YBR080C,YPR105C,YIL076W,YPL010W,YGL137W,YML071C,YEL022W,YGL223C,YNL041C,YGR166W,YMR218C,YKR068C,YLR262C,YDR170C,YKL006C-A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</si>
  <si>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</si>
  <si>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GO:1901576</t>
  </si>
  <si>
    <t xml:space="preserve">organic substance biosynthetic process</t>
  </si>
  <si>
    <t xml:space="preserve">YPL231W,YBR003W,YJL167W,YDR441C,YBR248C,YGR036C,YDR399W,YMR300C,YPL069C,YHR128W,YML022W,YNR012W,YJR133W,YIL020C,YMR271C,YML106W</t>
  </si>
  <si>
    <t xml:space="preserve">YBR003W,YBR248C,YDR399W,YDR441C,YGR036C,YHR128W,YIL020C,YJL167W,YJR133W,YML022W,YML106W,YMR271C,YMR300C,YNR012W,YPL069C,YPL231W</t>
  </si>
  <si>
    <t xml:space="preserve">GO:0019236</t>
  </si>
  <si>
    <t xml:space="preserve">response to pheromone</t>
  </si>
  <si>
    <t xml:space="preserve">YDL214C,YCR089W,YCL032W,YLR389C,YLR229C,YGL097W,YNL298W,YDR410C,YHL007C,YHR084W,YMR274C,YFL026W,YJR086W,YPL161C,YOR127W,YKL178C,YIL015W,YNR044W,YDR183W,YDL159W,YOR212W,YOR281C,YKL209C,YKL116C,YLR452C,YLR362W,YHR005C,YOR219C,YDR103W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</si>
  <si>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</si>
  <si>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GO:0043547</t>
  </si>
  <si>
    <t xml:space="preserve">positive regulation of GTPase activity</t>
  </si>
  <si>
    <t xml:space="preserve">YAL024C,YCR038C,YLR310C,YPL161C,YGR057C,YHR182W</t>
  </si>
  <si>
    <t xml:space="preserve">YAL024C,YCR038C,YGR057C,YHR182W,YLR310C,YPL161C</t>
  </si>
  <si>
    <t xml:space="preserve">GO:0043111</t>
  </si>
  <si>
    <t xml:space="preserve">replication fork arrest</t>
  </si>
  <si>
    <t xml:space="preserve">YNL273W,YMR048W,YCR092C,YDR097C,YOL090W</t>
  </si>
  <si>
    <t xml:space="preserve">YCR092C,YDR097C,YMR048W,YNL273W,YOL090W</t>
  </si>
  <si>
    <t xml:space="preserve">GO:0031990</t>
  </si>
  <si>
    <t xml:space="preserve">mRNA export from nucleus in response to heat stress</t>
  </si>
  <si>
    <t xml:space="preserve">YLR335W,YJL140W,YML103C,YDL088C,YDR192C,YAR002W,YKL057C,YKL068W,YDL116W,YKR082W</t>
  </si>
  <si>
    <t xml:space="preserve">YAR002W,YDL088C,YDL116W,YDR192C,YJL140W,YKL057C,YKL068W,YKR082W,YLR335W,YML103C</t>
  </si>
  <si>
    <t xml:space="preserve">GO:0051123</t>
  </si>
  <si>
    <t xml:space="preserve">RNA polymerase II preinitiation complex assembly</t>
  </si>
  <si>
    <t xml:space="preserve">YHR041C,YPR052C,YNR010W,YOL051W,YNL236W,YMR236W,YGL025C,YDL005C,YDR145W,YGL043W,YER159C,YMR112C,YGR274C,YML098W,YML015C,YER148W,YMR172W,YGL112C,YKL058W,YPR168W,YGR104C,YDR167W,YHR058C,YOR194C,YER022W,YPR086W,YBL093C,YMR227C,YDR397C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</si>
  <si>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</si>
  <si>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GO:0051716</t>
  </si>
  <si>
    <t xml:space="preserve">cellular response to stimulus</t>
  </si>
  <si>
    <t xml:space="preserve">YFL033C,YOR386W,YLR006C,YIL147C,YHR206W</t>
  </si>
  <si>
    <t xml:space="preserve">YFL033C,YHR206W,YIL147C,YLR006C,YOR386W</t>
  </si>
  <si>
    <t xml:space="preserve">GO:0006261</t>
  </si>
  <si>
    <t xml:space="preserve">DNA-templated DNA replication</t>
  </si>
  <si>
    <t xml:space="preserve">YJL065C,YDR489W,YBR278W,YPL016W,YPR175W,YNL262W,YOR290C,YIR008C,YGL207W,YDR013W,YNL182C,YBR228W,YKL045W,YOL146W,YHR164C,YDL102W,YOL094C,YPR135W,YNL218W,YKL112W,YNL290W,YOR144C,YML069W,YLR135W,YDR121W,YJL072C,YJR068W,YBR087W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</si>
  <si>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</si>
  <si>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GO:0006402</t>
  </si>
  <si>
    <t xml:space="preserve">mRNA catabolic process</t>
  </si>
  <si>
    <t xml:space="preserve">YNR052C,YNL288W,YDR293C,YKL204W,YMR287C,YNL118C</t>
  </si>
  <si>
    <t xml:space="preserve">YDR293C,YKL204W,YMR287C,YNL118C,YNL288W,YNR052C</t>
  </si>
  <si>
    <t xml:space="preserve">GO:0051086</t>
  </si>
  <si>
    <t xml:space="preserve">chaperone mediated protein folding independent of cofactor</t>
  </si>
  <si>
    <t xml:space="preserve">YDL143W,YJL014W,YIL142W,YDR188W,YJR064W,YJL111W,YJL008C,YDR212W</t>
  </si>
  <si>
    <t xml:space="preserve">YDL143W,YDR188W,YDR212W,YIL142W,YJL008C,YJL014W,YJL111W,YJR064W</t>
  </si>
  <si>
    <t xml:space="preserve">GO:0000724</t>
  </si>
  <si>
    <t xml:space="preserve">double-strand break repair via homologous recombination</t>
  </si>
  <si>
    <t xml:space="preserve">YBR073W,YDR363W-A,YML032C,YER104W,YMR190C,YOL087C,YDL059C,YER164W,YBR289W,YLR383W,YMR078C,YLR357W,YLR007W,YJL173C,YOL034W,YBR228W,YLR288C,YDR075W,YOR191W,YDL074C,YDR363W,YPL167C,YEL019C,YMR224C,YGL058W,YNL312W,YMR106C,YLR320W,YOR144C,YPL022W,YAR007C,YHR079C-A,YMR284W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</si>
  <si>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</si>
  <si>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GO:0006450</t>
  </si>
  <si>
    <t xml:space="preserve">regulation of translational fidelity</t>
  </si>
  <si>
    <t xml:space="preserve">YNL244C,YLR406C,YHR064C,YJR123W,YDL229W,YER049W,YGR118W,YDL075W,YGR285C,YPR132W,YNL040W,YGL169W,YNL209W</t>
  </si>
  <si>
    <t xml:space="preserve">YDL075W,YDL229W,YER049W,YGL169W,YGR118W,YGR285C,YHR064C,YJR123W,YLR406C,YNL040W,YNL209W,YNL244C,YPR132W</t>
  </si>
  <si>
    <t xml:space="preserve">GO:0016239</t>
  </si>
  <si>
    <t xml:space="preserve">positive regulation of macroautophagy</t>
  </si>
  <si>
    <t xml:space="preserve">YNL289W,YKR020W,YDR477W,YFL024C,YNL330C,YPL031C,YLR431C,YNL127W,YDR484W,YGL215W,YOL138C,YOR244W,YOR115C</t>
  </si>
  <si>
    <t xml:space="preserve">YDR477W,YDR484W,YFL024C,YGL215W,YKR020W,YLR431C,YNL127W,YNL289W,YNL330C,YOL138C,YOR115C,YOR244W,YPL031C</t>
  </si>
  <si>
    <t xml:space="preserve">GO:0019878</t>
  </si>
  <si>
    <t xml:space="preserve">lysine biosynthetic process via aminoadipic acid</t>
  </si>
  <si>
    <t xml:space="preserve">YHR137W,YGL154C,YIR034C,YIL094C,YDL131W,YNR050C,YDR234W,YBR115C,YDL182W,YJL200C,YGL202W</t>
  </si>
  <si>
    <t xml:space="preserve">YBR115C,YDL131W,YDL182W,YDR234W,YGL154C,YGL202W,YHR137W,YIL094C,YIR034C,YJL200C,YNR050C</t>
  </si>
  <si>
    <t xml:space="preserve">GO:0000723</t>
  </si>
  <si>
    <t xml:space="preserve">telomere maintenance</t>
  </si>
  <si>
    <t xml:space="preserve">YLR233C,YCL011C,YBL032W,YNL216W,YER104W,YMR190C,YKR038C,YBR136W,YJL184W,YBR175W,YMR186W,YBR233W,YOR033C,YKL054C,YDL013W,YGR099W,YHR031C,YKL018W,YML036W,YGL175C,YLR288C,YLR150W,YML061C,YGR262C,YHR119W,YAR003W,YMR224C,YCL061C,YBL088C,YLR052W,YMR106C,YHR207C,YNL250W,YLR015W,YBR275C,YER133W,YGL169W,YDL220C,YER116C,YDR369C,YMR284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</si>
  <si>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</si>
  <si>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GO:0046394</t>
  </si>
  <si>
    <t xml:space="preserve">carboxylic acid biosynthetic process</t>
  </si>
  <si>
    <t xml:space="preserve">YER086W,YER052C,YNL316C,YIL074C,YER081W</t>
  </si>
  <si>
    <t xml:space="preserve">YER052C,YER081W,YER086W,YIL074C,YNL316C</t>
  </si>
  <si>
    <t xml:space="preserve">GO:0006325</t>
  </si>
  <si>
    <t xml:space="preserve">chromatin organization</t>
  </si>
  <si>
    <t xml:space="preserve">YOL012C,YJL105W,YPL055C,YML127W,YOL068C,YLR141W,YCR052W,YCL010C,YOL004W,YJL115W,YHR056C,YCR076C,YAL019W,YMR263W,YBL032W,YBL006C,YOR064C,YBR010W,YDR216W,YDR207C,YMR075W,YAL011W,YPR023C,YLR055C,YLL022C,YDR295C,YDR359C,YAL013W,YKR008W,YJL081C,YER164W,YPL116W,YBR136W,YBR198C,YNL107W,YGR116W,YMR236W,YPL047W,YBL052C,YFR037C,YJR119C,YDR145W,YBL008W,YDR448W,YPR034W,YOR213C,YNL330C,YBR231C,YGR063C,YDR303C,YOL148C,YIL126W,YLR357W,YLR385C,YKR029C,YGR274C,YPL254W,YNL135C,YKL033W,YML041C,YLR085C,YGR002C,YDR071C,YPL139C,YBR103W,YDR176W,YGR056W,YGL112C,YHR119W,YLR321C,YNL097C,YDL074C,YDR181C,YER161C,YJR136C,YOR123C,YPL235W,YDL076C,YPL001W,YBR111W-A,YPR068C,YDL042C,YMR033W,YJR140C,YNL215W,YGR252W,YGL058W,YNL136W,YBR095C,YMR091C,YDR190C,YDR167W,YBL088C,YOR038C,YJR082C,YEL056W,YGL066W,YIL084C,YGL194C,YFL049W,YMR127C,YOR304W,YDR485C,YMR239C,YEL018W,YBR245C,YDR440W,YKL185W,YPR085C,YOR244W,YNL021W,YPL216W,YLR033W,YPL181W,YPR193C,YBR081C,YPR179C,YOR295W,YER051W,YDR499W,YMR247C,YGL133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</si>
  <si>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</si>
  <si>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GO:0000902</t>
  </si>
  <si>
    <t xml:space="preserve">cell morphogenesis</t>
  </si>
  <si>
    <t xml:space="preserve">YHR135C,YIL034C,YNL154C,YIL129C,YKL048C,YDR141C,YPL123C</t>
  </si>
  <si>
    <t xml:space="preserve">YDR141C,YHR135C,YIL034C,YIL129C,YKL048C,YNL154C,YPL123C</t>
  </si>
  <si>
    <t xml:space="preserve">GO:0072671</t>
  </si>
  <si>
    <t xml:space="preserve">mitochondria-associated ubiquitin-dependent protein catabolic process</t>
  </si>
  <si>
    <t xml:space="preserve">YAL005C,YNL007C,YKL213C,YML013W,YDL126C,YBR082C,YPL084W,YBR170C,YDR049W,YFR010W,YGR048W,YGR184C,YER125W</t>
  </si>
  <si>
    <t xml:space="preserve">YAL005C,YBR082C,YBR170C,YDL126C,YDR049W,YER125W,YFR010W,YGR048W,YGR184C,YKL213C,YML013W,YNL007C,YPL084W</t>
  </si>
  <si>
    <t xml:space="preserve">GO:0017148</t>
  </si>
  <si>
    <t xml:space="preserve">negative regulation of translation</t>
  </si>
  <si>
    <t xml:space="preserve">YJR091C,YHL034C,YDR477W,YLL013C,YDR432W,YPR042C,YGL014W,YOR150W,YMR116C,YLR150W,YGL178W,YNL288W,YDR293C,YIL133C,YKL204W,YOR276W,YDR206W,YNL069C,YDL160C,YNL091W,YFR001W,YDR496C</t>
  </si>
  <si>
    <t xml:space="preserve">YDL160C,YDR206W,YDR293C,YDR432W,YDR477W,YDR496C,YFR001W,YGL014W,YGL178W,YHL034C,YIL133C,YJR091C,YKL204W,YLL013C,YLR150W,YMR116C,YNL069C,YNL091W,YNL288W,YOR150W,YOR276W,YPR042C</t>
  </si>
  <si>
    <t xml:space="preserve">GO:0007094</t>
  </si>
  <si>
    <t xml:space="preserve">mitotic spindle assembly checkpoint signaling</t>
  </si>
  <si>
    <t xml:space="preserve">YFR003C,YOR073W,YPL018W,YOR026W,YOR178C,YLR381W,YMR168C,YAL016W,YBR158W,YNL164C,YNL258C,YDL028C,YIL031W,YGL086W,YJL013C,YGL093W,YJL030W,YGR188C,YER133W,YDR254W,YJR089W,YGL116W</t>
  </si>
  <si>
    <t xml:space="preserve">YAL016W,YBR158W,YDL028C,YDR254W,YER133W,YFR003C,YGL086W,YGL093W,YGL116W,YGR188C,YIL031W,YJL013C,YJL030W,YJR089W,YLR381W,YMR168C,YNL164C,YNL258C,YOR026W,YOR073W,YOR178C,YPL018W</t>
  </si>
  <si>
    <t xml:space="preserve">GO:0051641</t>
  </si>
  <si>
    <t xml:space="preserve">cellular localization</t>
  </si>
  <si>
    <t xml:space="preserve">YKL129C,YHR023W,YOR326W,YJR031C,YBL060W,YAL029C,YEL022W,YPR095C,YMR109W,YDR170C</t>
  </si>
  <si>
    <t xml:space="preserve">YAL029C,YBL060W,YDR170C,YEL022W,YHR023W,YJR031C,YKL129C,YMR109W,YOR326W,YPR095C</t>
  </si>
  <si>
    <t xml:space="preserve">GO:0006606</t>
  </si>
  <si>
    <t xml:space="preserve">protein import into nucleus</t>
  </si>
  <si>
    <t xml:space="preserve">YLR437C,YLR347C,YNR016C,YJR074W,YDR214W,YJL128C,YAL005C,YLR208W,YMR047C,YER104W,YLR018C,YJR072C,YER105C,YML103C,YBL079W,YOR185C,YMR235C,YGR119C,YGL172W,YJL164C,YDR395W,YOR230W,YOR098C,YGL238W,YMR153W,YGL241W,YLR293C,YGL016W,YMR129W,YDR002W,YMR185W,YOL032W,YNL189W,YOR262W,YJR132W,YJL041W,YER009W,YDL115C,YGL252C,YGL092W,YMR308C,YKL057C,YBR017C,YOR160W,YKR095W,YJR042W,YKL068W,YDL116W,YER110C,YJL061W,YLR243W,YFR002W,YPL125W,YKR082W,YDL063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</si>
  <si>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</si>
  <si>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GO:0044718</t>
  </si>
  <si>
    <t xml:space="preserve">siderophore transmembrane transport</t>
  </si>
  <si>
    <t xml:space="preserve">YOL158C,YEL065W,YHL047C,YHL040C,YCL073C,YKR106W</t>
  </si>
  <si>
    <t xml:space="preserve">YCL073C,YEL065W,YHL040C,YHL047C,YKR106W,YOL158C</t>
  </si>
  <si>
    <t xml:space="preserve">GO:0032543</t>
  </si>
  <si>
    <t xml:space="preserve">mitochondrial translation</t>
  </si>
  <si>
    <t xml:space="preserve">YLR439W,YLR139C,YHR189W,YNR036C,YJL063C,YJR113C,YBR122C,YCR046C,YHL004W,YNL073W,YJL102W,YOR187W,YNL252C,YLR069C,YDR462W,YKR006C,YBR268W,YDR296W,YDR115W,YBL080C,YMR225C,YOL114C,YLR281C,YPR033C,YNR037C,YDR405W,YGL143C,YGL068W,YGL129C,YNL306W,YML025C,YPL040C,YLR382C,YDL045W-A,YDR337W,YNL185C,YNL177C,YHR059W,YNL081C,YOR158W,YDL202W,YOL033W,YJL096W,YDR116C,YKL170W,YDR175C,YHR038W,YPR100W,YIL093C,YOR150W,YHR091C,YDR347W,YKL003C,YBR146W,YDR494W,YGR021W,YBL090W,YMR286W,YPL183W-A,YDR041W,YLR312W-A,YKL155C,YNR022C,YEL050C,YMR188C,YGR215W,YDR341C,YPR166C,YPL013C,YMR066W,YNL284C,YMR158W,YDR237W,YCR003W,YCR071C,YJR101W,YNL137C,YPL118W,YMR293C,YGR220C,YDR036C,YKL167C,YNL122C,YMR024W,YMR193W,YBR251W,YGR076C,YBL038W,YGR084C,YER050C,YGR165W,YPL173W,YMR097C,YOL023W,YGR102C,YDL044C,YHR147C,YBR282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</si>
  <si>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</si>
  <si>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GO:1903833</t>
  </si>
  <si>
    <t xml:space="preserve">positive regulation of cellular response to amino acid starvation</t>
  </si>
  <si>
    <t xml:space="preserve">YEL009C,YAL036C,YKR026C,YDR283C,YGR173W,YDR152W</t>
  </si>
  <si>
    <t xml:space="preserve">YAL036C,YDR152W,YDR283C,YEL009C,YGR173W,YKR026C</t>
  </si>
  <si>
    <t xml:space="preserve">GO:0007031</t>
  </si>
  <si>
    <t xml:space="preserve">peroxisome organization</t>
  </si>
  <si>
    <t xml:space="preserve">YJL210W,YLL001W,YDR216W,YGR077C,YIL065C,YGR133W,YOR193W,YKL197C,YDR265W,YDR329C,YLR324W,YDR479C,YPL112C,YGL115W,YHR150W,YCL056C,YKR001C,YPL147W,YOL147C,YPR128C,YDL065C,YKL026C,YNL329C,YKL188C,YOL044W,YBR168W,YGR004W,YAL055W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</si>
  <si>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</si>
  <si>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GO:0006513</t>
  </si>
  <si>
    <t xml:space="preserve">protein monoubiquitination</t>
  </si>
  <si>
    <t xml:space="preserve">YMR275C,YML111W,YGR133W,YER100W,YMR026C,YBR082C,YNR069C,YJR141W,YOR339C,YCR066W,YGR184C,YER125W</t>
  </si>
  <si>
    <t xml:space="preserve">YBR082C,YCR066W,YER100W,YER125W,YGR133W,YGR184C,YJR141W,YML111W,YMR026C,YMR275C,YNR069C,YOR339C</t>
  </si>
  <si>
    <t xml:space="preserve">GO:1901564</t>
  </si>
  <si>
    <t xml:space="preserve">organonitrogen compound metabolic process</t>
  </si>
  <si>
    <t xml:space="preserve">YJL121C,YDR007W,YBR248C,YLR260W,YEL041W,YGL009C,YDR400W,YOL049W,YOR171C,YJR049C,YNR012W,YIL020C,YPL188W</t>
  </si>
  <si>
    <t xml:space="preserve">YBR248C,YDR007W,YDR400W,YEL041W,YGL009C,YIL020C,YJL121C,YJR049C,YLR260W,YNR012W,YOL049W,YOR171C,YPL188W</t>
  </si>
  <si>
    <t xml:space="preserve">GO:0000395</t>
  </si>
  <si>
    <t xml:space="preserve">mRNA 5'-splice site recognition</t>
  </si>
  <si>
    <t xml:space="preserve">YDL030W,YDR243C,YML046W,YHR165C,YLR298C,YDR235W</t>
  </si>
  <si>
    <t xml:space="preserve">YDL030W,YDR235W,YDR243C,YHR165C,YLR298C,YML046W</t>
  </si>
  <si>
    <t xml:space="preserve">GO:0006189</t>
  </si>
  <si>
    <t xml:space="preserve">'de novo' IMP biosynthetic process</t>
  </si>
  <si>
    <t xml:space="preserve">YGL234W,YDR408C,YMR300C,YMR120C,YLR359W,YAR015W,YGR061C,YLR028C,YOR128C</t>
  </si>
  <si>
    <t xml:space="preserve">YAR015W,YDR408C,YGL234W,YGR061C,YLR028C,YLR359W,YMR120C,YMR300C,YOR128C</t>
  </si>
  <si>
    <t xml:space="preserve">GO:0007264</t>
  </si>
  <si>
    <t xml:space="preserve">small GTPase mediated signal transduction</t>
  </si>
  <si>
    <t xml:space="preserve">YER155C,YOR370C,YPR165W,YLR229C,YNL090W,YAL024C,YNL180C,YLR371W,YCR038C,YLR422W,YGR070W,YLR310C,YPR017C,YPR032W,YFL047W,YAL048C,YGR152C,YCR027C,YJL201W,YDR379W,YER136W</t>
  </si>
  <si>
    <t xml:space="preserve">YAL024C,YAL048C,YCR027C,YCR038C,YDR379W,YER136W,YER155C,YFL047W,YGR070W,YGR152C,YJL201W,YLR229C,YLR310C,YLR371W,YLR422W,YNL090W,YNL180C,YOR370C,YPR017C,YPR032W,YPR165W</t>
  </si>
  <si>
    <t xml:space="preserve">GO:0009117</t>
  </si>
  <si>
    <t xml:space="preserve">nucleotide metabolic process</t>
  </si>
  <si>
    <t xml:space="preserve">YER170W,YML035C,YKL067W,YDR226W,YBR252W,YOR155C,YDL125C,YOR111W,YDR520C,YDR530C,YNL141W</t>
  </si>
  <si>
    <t xml:space="preserve">YBR252W,YDL125C,YDR226W,YDR520C,YDR530C,YER170W,YKL067W,YML035C,YNL141W,YOR111W,YOR155C</t>
  </si>
  <si>
    <t xml:space="preserve">GO:0051170</t>
  </si>
  <si>
    <t xml:space="preserve">import into nucleus</t>
  </si>
  <si>
    <t xml:space="preserve">YLR347C,YER004W,YDR395W,YGL238W,YGL241W,YJR132W,YGR218W,YOR160W,YER110C,YPL125W</t>
  </si>
  <si>
    <t xml:space="preserve">YDR395W,YER004W,YER110C,YGL238W,YGL241W,YGR218W,YJR132W,YLR347C,YOR160W,YPL125W</t>
  </si>
  <si>
    <t xml:space="preserve">GO:0000492</t>
  </si>
  <si>
    <t xml:space="preserve">box C/D snoRNP assembly</t>
  </si>
  <si>
    <t xml:space="preserve">YCR060W,YHR034C,YMR186W,YPL240C,YPL235W,YHR040W,YDR190C,YPL193W,YJR055W</t>
  </si>
  <si>
    <t xml:space="preserve">YCR060W,YDR190C,YHR034C,YHR040W,YJR055W,YMR186W,YPL193W,YPL235W,YPL240C</t>
  </si>
  <si>
    <t xml:space="preserve">GO:0045842</t>
  </si>
  <si>
    <t xml:space="preserve">positive regulation of mitotic metaphase/anaphase transition</t>
  </si>
  <si>
    <t xml:space="preserve">YDL008W,YHR166C,YKL022C,YOR249C,YGL003C,YGL116W</t>
  </si>
  <si>
    <t xml:space="preserve">YDL008W,YGL003C,YGL116W,YHR166C,YKL022C,YOR249C</t>
  </si>
  <si>
    <t xml:space="preserve">GO:0006490</t>
  </si>
  <si>
    <t xml:space="preserve">oligosaccharide-lipid intermediate biosynthetic process</t>
  </si>
  <si>
    <t xml:space="preserve">YNL048W,YBL082C,YOR067C,YOR002W,YBR110W,YGL065C</t>
  </si>
  <si>
    <t xml:space="preserve">YBL082C,YBR110W,YGL065C,YNL048W,YOR002W,YOR067C</t>
  </si>
  <si>
    <t xml:space="preserve">GO:0007032</t>
  </si>
  <si>
    <t xml:space="preserve">endosome organization</t>
  </si>
  <si>
    <t xml:space="preserve">YDR357C,YJL100W,YER114C,YLR408C,YBL085W,YNL086W,YGL079W,YLR148W,YKL061W,YMR231W,YEL005C</t>
  </si>
  <si>
    <t xml:space="preserve">YBL085W,YDR357C,YEL005C,YER114C,YGL079W,YJL100W,YKL061W,YLR148W,YLR408C,YMR231W,YNL086W</t>
  </si>
  <si>
    <t xml:space="preserve">GO:0007052</t>
  </si>
  <si>
    <t xml:space="preserve">mitotic spindle organization</t>
  </si>
  <si>
    <t xml:space="preserve">YIL153W,YMR001C,YLR045C,YLR212C,YGL216W,YOL069W,YGR108W,YDR130C,YNL126W,YMR294W,YGL060W,YOR195W,YPL209C,YKL089W,YOR058C,YPL152W,YNL225C</t>
  </si>
  <si>
    <t xml:space="preserve">YDR130C,YGL060W,YGL216W,YGR108W,YIL153W,YKL089W,YLR045C,YLR212C,YMR001C,YMR294W,YNL126W,YNL225C,YOL069W,YOR058C,YOR195W,YPL152W,YPL209C</t>
  </si>
  <si>
    <t xml:space="preserve">GO:0015802</t>
  </si>
  <si>
    <t xml:space="preserve">basic amino acid transport</t>
  </si>
  <si>
    <t xml:space="preserve">YEL063C,YDR119W,YCL069W,YMR088C,YBR293W,YNL268W,YNL270C</t>
  </si>
  <si>
    <t xml:space="preserve">YBR293W,YCL069W,YDR119W,YEL063C,YMR088C,YNL268W,YNL270C</t>
  </si>
  <si>
    <t xml:space="preserve">GO:2000786</t>
  </si>
  <si>
    <t xml:space="preserve">positive regulation of autophagosome assembly</t>
  </si>
  <si>
    <t xml:space="preserve">YFR028C,YOR014W,YPR049C,YNL267W,YDL188C,YGL190C,YDL134C,YIR026C,YLR423C</t>
  </si>
  <si>
    <t xml:space="preserve">YDL134C,YDL188C,YFR028C,YGL190C,YIR026C,YLR423C,YNL267W,YOR014W,YPR049C</t>
  </si>
  <si>
    <t xml:space="preserve">GO:0042147</t>
  </si>
  <si>
    <t xml:space="preserve">retrograde transport, endosome to Golgi</t>
  </si>
  <si>
    <t xml:space="preserve">YMR292W,YJL029C,YKR020W,YML001W,YER114C,YMR004W,YHL017W,YLR039C,YMR010W,YNL297C,YDR027C,YHR012W,YMR197C,YDR425W,YOR132W,YOR069W,YBL085W,YGR142W,YHR009C,YDR137W,YJL053W,YBL102W,YPL120W,YJL154C,YDR484W,YCR027C,YDL113C,YKR078W,YLR262C,YCR094W,YKL039W,YJL207C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</si>
  <si>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</si>
  <si>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GO:0006501</t>
  </si>
  <si>
    <t xml:space="preserve">C-terminal protein lipidation</t>
  </si>
  <si>
    <t xml:space="preserve">YNL223W,YPL149W,YNR007C,YMR159C,YBR217W,YHR171W</t>
  </si>
  <si>
    <t xml:space="preserve">YBR217W,YHR171W,YMR159C,YNL223W,YNR007C,YPL149W</t>
  </si>
  <si>
    <t xml:space="preserve">GO:0042780</t>
  </si>
  <si>
    <t xml:space="preserve">tRNA 3'-end processing</t>
  </si>
  <si>
    <t xml:space="preserve">YPL190C,YKR079C,YNL251C,YDR045C,YGR276C</t>
  </si>
  <si>
    <t xml:space="preserve">YDR045C,YGR276C,YKR079C,YNL251C,YPL190C</t>
  </si>
  <si>
    <t xml:space="preserve">GO:0045033</t>
  </si>
  <si>
    <t xml:space="preserve">peroxisome inheritance</t>
  </si>
  <si>
    <t xml:space="preserve">YOR326W,YDR329C,YDL065C,YMR163C,YMR204C</t>
  </si>
  <si>
    <t xml:space="preserve">YDL065C,YDR329C,YMR163C,YMR204C,YOR326W</t>
  </si>
  <si>
    <t xml:space="preserve">GO:0032447</t>
  </si>
  <si>
    <t xml:space="preserve">protein urmylation</t>
  </si>
  <si>
    <t xml:space="preserve">YGL211W,YGR200C,YNL229C,YNL119W,YHR111W,YMR312W,YIL008W</t>
  </si>
  <si>
    <t xml:space="preserve">YGL211W,YGR200C,YHR111W,YIL008W,YMR312W,YNL119W,YNL229C</t>
  </si>
  <si>
    <t xml:space="preserve">GO:0070987</t>
  </si>
  <si>
    <t xml:space="preserve">error-free translesion synthesis</t>
  </si>
  <si>
    <t xml:space="preserve">YOR346W,YIL139C,YLR376C,YBR088C,YDR419W,YPL167C,YML060W,YGL058W,YLR032W,YCR066W</t>
  </si>
  <si>
    <t xml:space="preserve">YBR088C,YCR066W,YDR419W,YGL058W,YIL139C,YLR032W,YLR376C,YML060W,YOR346W,YPL167C</t>
  </si>
  <si>
    <t xml:space="preserve">GO:0007010</t>
  </si>
  <si>
    <t xml:space="preserve">cytoskeleton organization</t>
  </si>
  <si>
    <t xml:space="preserve">YJL042W,YDR171W,YGL227W,YMR032W,YNL138W,YIL126W,YNL127W,YBR109C,YAR014C,YFL047W,YKL203C,YOL076W,YJL179W</t>
  </si>
  <si>
    <t xml:space="preserve">YAR014C,YBR109C,YDR171W,YFL047W,YGL227W,YIL126W,YJL042W,YJL179W,YKL203C,YMR032W,YNL127W,YNL138W,YOL076W</t>
  </si>
  <si>
    <t xml:space="preserve">GO:0051131</t>
  </si>
  <si>
    <t xml:space="preserve">chaperone-mediated protein complex assembly</t>
  </si>
  <si>
    <t xml:space="preserve">YBL022C,YPL144W,YLR259C,YBR044C,YLR021W,YOR020C,YKL117W,YDR375C,YLR200W</t>
  </si>
  <si>
    <t xml:space="preserve">YBL022C,YBR044C,YDR375C,YKL117W,YLR021W,YLR200W,YLR259C,YOR020C,YPL144W</t>
  </si>
  <si>
    <t xml:space="preserve">GO:0043001</t>
  </si>
  <si>
    <t xml:space="preserve">Golgi to plasma membrane protein transport</t>
  </si>
  <si>
    <t xml:space="preserve">YLR380W,YDL226C,YMR079W,YLR309C,YJL145W,YBR080C,YNL264C,YBR164C,YPL051W,YDR372C,YLL050C,YJL004C</t>
  </si>
  <si>
    <t xml:space="preserve">YBR080C,YBR164C,YDL226C,YDR372C,YJL004C,YJL145W,YLL050C,YLR309C,YLR380W,YMR079W,YNL264C,YPL051W</t>
  </si>
  <si>
    <t xml:space="preserve">GO:0006950</t>
  </si>
  <si>
    <t xml:space="preserve">response to stress</t>
  </si>
  <si>
    <t xml:space="preserve">YFL033C,YOR386W,YPL096W,YDR411C,YLR006C,YIL147C,YBR201W</t>
  </si>
  <si>
    <t xml:space="preserve">YBR201W,YDR411C,YFL033C,YIL147C,YLR006C,YOR386W,YPL096W</t>
  </si>
  <si>
    <t xml:space="preserve">GO:0007076</t>
  </si>
  <si>
    <t xml:space="preserve">mitotic chromosome condensation</t>
  </si>
  <si>
    <t xml:space="preserve">YOL006C,YBL097W,YFR027W,YDL003W,YLR086W,YFR031C,YMR076C,YLR272C,YER147C,YDR325W,YDR180W</t>
  </si>
  <si>
    <t xml:space="preserve">YBL097W,YDL003W,YDR180W,YDR325W,YER147C,YFR027W,YFR031C,YLR086W,YLR272C,YMR076C,YOL006C</t>
  </si>
  <si>
    <t xml:space="preserve">GO:0007034</t>
  </si>
  <si>
    <t xml:space="preserve">vacuolar transport</t>
  </si>
  <si>
    <t xml:space="preserve">YFL004W,YBR290W,YPL019C,YCL008C,YDR358W,YPR079W,YLR119W,YHR108W,YJL097W,YJR001W,YER128W,YLR025W,YDR107C,YPL084W,YER113C,YJL012C,YDR089W,YBR131W,YKR001C,YNR006W,YBL017C,YMR077C,YHL002W,YPL065W,YER072W,YLR447C,YJL049W,YKL002W,YKL041W,YLR083C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</si>
  <si>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</si>
  <si>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GO:0006611</t>
  </si>
  <si>
    <t xml:space="preserve">protein export from nucleus</t>
  </si>
  <si>
    <t xml:space="preserve">YLR335W,YIL063C,YIL115C,YGL238W,YDR335W,YDR159W,YBR165W,YAR002W,YGR218W,YKL057C,YDR361C,YJL061W</t>
  </si>
  <si>
    <t xml:space="preserve">YAR002W,YBR165W,YDR159W,YDR335W,YDR361C,YGL238W,YGR218W,YIL063C,YIL115C,YJL061W,YKL057C,YLR335W</t>
  </si>
  <si>
    <t xml:space="preserve">GO:1904263</t>
  </si>
  <si>
    <t xml:space="preserve">positive regulation of TORC1 signaling</t>
  </si>
  <si>
    <t xml:space="preserve">YGL023C,YLR208W,YGL100W,YDR128W,YGR057C,YDL077C,YML121W,YOL138C,YBL104C,YGR163W</t>
  </si>
  <si>
    <t xml:space="preserve">YBL104C,YDL077C,YDR128W,YGL023C,YGL100W,YGR057C,YGR163W,YLR208W,YML121W,YOL138C</t>
  </si>
  <si>
    <t xml:space="preserve">GO:0006816</t>
  </si>
  <si>
    <t xml:space="preserve">calcium ion transport</t>
  </si>
  <si>
    <t xml:space="preserve">YGL167C,YDL128W,YOR087W,YNL291C,YLL048C,YGR217W,YMR034C,YBR235W,YLR443W,YGL006W</t>
  </si>
  <si>
    <t xml:space="preserve">YBR235W,YDL128W,YGL006W,YGL167C,YGR217W,YLL048C,YLR443W,YMR034C,YNL291C,YOR087W</t>
  </si>
  <si>
    <t xml:space="preserve">GO:0006366</t>
  </si>
  <si>
    <t xml:space="preserve">transcription by RNA polymerase II</t>
  </si>
  <si>
    <t xml:space="preserve">YGL127C,YBR089C-A,YOL005C,YDR404C,YJL140W,YMR030W,YPR025C,YDL140C,YGL151W,YKR008W,YDR460W,YML114C,YBR198C,YGL150C,YMR236W,YER171W,YLR005W,YGL070C,YDR145W,YDR392W,YER159C,YDR311W,YOR224C,YLR357W,YPL254W,YNL135C,YKR062W,YIL143C,YML098W,YHR143W-A,YGR258C,YGR005C,YML015C,YGR056W,YGL112C,YDL074C,YMR005W,YPL011C,YIL021W,YDR527W,YKL028W,YGL058W,YOR174W,YDR079C-A,YDR167W,YPR187W,YPR056W,YOR210W,YOR194C,YCR042C,YOR151C,YMR227C,YDL108W,YER139C,YPL129W,YPL122C,YBR154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</si>
  <si>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</si>
  <si>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GO:0043409</t>
  </si>
  <si>
    <t xml:space="preserve">negative regulation of MAPK cascade</t>
  </si>
  <si>
    <t xml:space="preserve">YIL113W,YNL053W,YBL016W,YDL006W,YDR162C,YDR103W</t>
  </si>
  <si>
    <t xml:space="preserve">YBL016W,YDL006W,YDR103W,YDR162C,YIL113W,YNL053W</t>
  </si>
  <si>
    <t xml:space="preserve">GO:0000461</t>
  </si>
  <si>
    <t xml:space="preserve">endonucleolytic cleavage to generate mature 3'-end of SSU-rRNA from (SSU-rRNA, 5.8S rRNA, LSU-rRNA)</t>
  </si>
  <si>
    <t xml:space="preserve">YGR214W,YKR057W,YLR048W,YJL136C,YDL060W</t>
  </si>
  <si>
    <t xml:space="preserve">YDL060W,YGR214W,YJL136C,YKR057W,YLR048W</t>
  </si>
  <si>
    <t xml:space="preserve">GO:0042256</t>
  </si>
  <si>
    <t xml:space="preserve">mature ribosome assembly</t>
  </si>
  <si>
    <t xml:space="preserve">YPR041W,YAL035W,YIL070C,YPR016C,YLR022C,YNL163C</t>
  </si>
  <si>
    <t xml:space="preserve">YAL035W,YIL070C,YLR022C,YNL163C,YPR016C,YPR041W</t>
  </si>
  <si>
    <t xml:space="preserve">GO:0000742</t>
  </si>
  <si>
    <t xml:space="preserve">karyogamy involved in conjugation with cellular fusion</t>
  </si>
  <si>
    <t xml:space="preserve">YCL029C,YPL192C,YDR356W,YJL034W,YMR198W,YMR065W,YCL055W,YIL037C,YPR141C,YBR109C,YNL188W,YJL073W,YMR232W,YHR073W,YHR005C</t>
  </si>
  <si>
    <t xml:space="preserve">YBR109C,YCL029C,YCL055W,YDR356W,YHR005C,YHR073W,YIL037C,YJL034W,YJL073W,YMR065W,YMR198W,YMR232W,YNL188W,YPL192C,YPR141C</t>
  </si>
  <si>
    <t xml:space="preserve">GO:0006015</t>
  </si>
  <si>
    <t xml:space="preserve">5-phosphoribose 1-diphosphate biosynthetic process</t>
  </si>
  <si>
    <t xml:space="preserve">YER099C,YBL068W,YOL061W,YKL181W,YHL011C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</si>
  <si>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</si>
  <si>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</si>
  <si>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</si>
  <si>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GO:0015937</t>
  </si>
  <si>
    <t xml:space="preserve">coenzyme A biosynthetic process</t>
  </si>
  <si>
    <t xml:space="preserve">YOR054C,YKL088W,YKR072C,YDR531W,YDR196C,YIL083C,YGR277C</t>
  </si>
  <si>
    <t xml:space="preserve">YDR196C,YDR531W,YGR277C,YIL083C,YKL088W,YKR072C,YOR054C</t>
  </si>
  <si>
    <t xml:space="preserve">GO:0016480</t>
  </si>
  <si>
    <t xml:space="preserve">negative regulation of transcription by RNA polymerase III</t>
  </si>
  <si>
    <t xml:space="preserve">YLL019C,YBL008W,YDR005C,YOR038C,YDR397C</t>
  </si>
  <si>
    <t xml:space="preserve">YBL008W,YDR005C,YDR397C,YLL019C,YOR038C</t>
  </si>
  <si>
    <t xml:space="preserve">GO:0032790</t>
  </si>
  <si>
    <t xml:space="preserve">ribosome disassembly</t>
  </si>
  <si>
    <t xml:space="preserve">YJL102W,YKR084C,YJR014W,YDR091C,YNL001W</t>
  </si>
  <si>
    <t xml:space="preserve">YDR091C,YJL102W,YJR014W,YKR084C,YNL001W</t>
  </si>
  <si>
    <t xml:space="preserve">GO:0070550</t>
  </si>
  <si>
    <t xml:space="preserve">rDNA chromatin condensation</t>
  </si>
  <si>
    <t xml:space="preserve">YOL004W,YCR086W,YDR174W,YNL330C,YDR439W,YLR086W,YFR031C,YKR010C,YLR272C,YER147C,YDR110W,YDR325W,YDR180W</t>
  </si>
  <si>
    <t xml:space="preserve">YCR086W,YDR110W,YDR174W,YDR180W,YDR325W,YDR439W,YER147C,YFR031C,YKR010C,YLR086W,YLR272C,YNL330C,YOL004W</t>
  </si>
  <si>
    <t xml:space="preserve">GO:0019363</t>
  </si>
  <si>
    <t xml:space="preserve">pyridine nucleotide biosynthetic process</t>
  </si>
  <si>
    <t xml:space="preserve">YGL037C,YBL098W,YFR047C,YLR231C,YGR010W,YNL129W,YCL047C,YOR209C,YLR328W</t>
  </si>
  <si>
    <t xml:space="preserve">YBL098W,YCL047C,YFR047C,YGL037C,YGR010W,YLR231C,YLR328W,YNL129W,YOR209C</t>
  </si>
  <si>
    <t xml:space="preserve">GO:0034427</t>
  </si>
  <si>
    <t xml:space="preserve">nuclear-transcribed mRNA catabolic process, exonucleolytic, 3'-5'</t>
  </si>
  <si>
    <t xml:space="preserve">YGR095C,YGL213C,YDL111C,YOL142W,YOR076C,YCR035C,YGR195W,YGR158C,YHR069C,YDR280W,YNL232W,YKL023W,YLR398C,YPR189W</t>
  </si>
  <si>
    <t xml:space="preserve">YCR035C,YDL111C,YDR280W,YGL213C,YGR095C,YGR158C,YGR195W,YHR069C,YKL023W,YLR398C,YNL232W,YOL142W,YOR076C,YPR189W</t>
  </si>
  <si>
    <t xml:space="preserve">GO:0000294</t>
  </si>
  <si>
    <t xml:space="preserve">nuclear-transcribed mRNA catabolic process, endonucleolytic cleavage-dependent decay</t>
  </si>
  <si>
    <t xml:space="preserve">YNL282W,YGR030C,YAL033W,YLR145W,YHR062C,YNL221C,YBR257W,YMR239C,YBL018C,YBR167C</t>
  </si>
  <si>
    <t xml:space="preserve">YAL033W,YBL018C,YBR167C,YBR257W,YGR030C,YHR062C,YLR145W,YMR239C,YNL221C,YNL282W</t>
  </si>
  <si>
    <t xml:space="preserve">GO:0006914</t>
  </si>
  <si>
    <t xml:space="preserve">autophagy</t>
  </si>
  <si>
    <t xml:space="preserve">YKR042W,YIL153W,YGL180W,YBR077C,YCR079W,YFL038C,YGL145W,YKL037W,YPL250C,YOR152C,YKR007W,YPL026C,YDR246W,YCR068W,YLR356W,YLL042C,YNL223W,YFL005W,YKR019C,YPR049C,YER031C,YNL272C,YDR108W,YPL154C,YGL210W,YOL082W,YBR128C,YJL083W,YPL149W,YBL078C,YHR195W,YEL013W,YER157W,YDL149W,YGL115W,YOR042W,YNR007C,YPR185W,YDR022C,YFR021W,YBR254C,YBR131W,YPL120W,YLR312C,YCL038C,YLR431C,YMR159C,YBR217W,YDL077C,YIL146C,YOL083W,YBR139W,YML077W,YLR240W,YPL166W,YGL124C,YPL085W,YPL100W,YKL116C,YNL242W,YBL050W,YDR495C,YBR097W,YDR472W,YDL113C,YOR106W,YLR211C,YMR218C,YKR068C,YLR423C,YHR171W,YOR115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</si>
  <si>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</si>
  <si>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GO:0061982</t>
  </si>
  <si>
    <t xml:space="preserve">meiosis I cell cycle process</t>
  </si>
  <si>
    <t xml:space="preserve">YPL164C,YNL088W,YDR004W,YMR167W,YDR076W,YLR035C,YNL082W</t>
  </si>
  <si>
    <t xml:space="preserve">YDR004W,YDR076W,YLR035C,YMR167W,YNL082W,YNL088W,YPL164C</t>
  </si>
  <si>
    <t xml:space="preserve">GO:0044271</t>
  </si>
  <si>
    <t xml:space="preserve">cellular nitrogen compound biosynthetic process</t>
  </si>
  <si>
    <t xml:space="preserve">YDL055C,YDR211W,YGR286C,YNL312W,YAR007C,YPR021C</t>
  </si>
  <si>
    <t xml:space="preserve">YAR007C,YDL055C,YDR211W,YGR286C,YNL312W,YPR021C</t>
  </si>
  <si>
    <t xml:space="preserve">GO:0090503</t>
  </si>
  <si>
    <t xml:space="preserve">RNA phosphodiester bond hydrolysis, exonucleolytic</t>
  </si>
  <si>
    <t xml:space="preserve">YAL021C,YLR132C,YGL173C,YMR285C,YDR293C,YMR287C,YGL094C,YPL029W,YOL042W,YLR277C,YML118W</t>
  </si>
  <si>
    <t xml:space="preserve">YAL021C,YDR293C,YGL094C,YGL173C,YLR132C,YLR277C,YML118W,YMR285C,YMR287C,YOL042W,YPL029W</t>
  </si>
  <si>
    <t xml:space="preserve">GO:0006970</t>
  </si>
  <si>
    <t xml:space="preserve">response to osmotic stress</t>
  </si>
  <si>
    <t xml:space="preserve">YGR014W,YLR138W,YKL129C,YGR066C,YPL239W,YCR009C,YLR332W,YOR008C,YPL240C,YER062C,YOR297C,YOR093C,YMR125W,YPL152W,YPL059W,YIL053W,YMR109W,YKL143W</t>
  </si>
  <si>
    <t xml:space="preserve">YCR009C,YER062C,YGR014W,YGR066C,YIL053W,YKL129C,YKL143W,YLR138W,YLR332W,YMR109W,YMR125W,YOR008C,YOR093C,YOR297C,YPL059W,YPL152W,YPL239W,YPL240C</t>
  </si>
  <si>
    <t xml:space="preserve">GO:0051664</t>
  </si>
  <si>
    <t xml:space="preserve">nuclear pore localization</t>
  </si>
  <si>
    <t xml:space="preserve">YLR208W,YLL023C,YPL105C,YIL115C,YGL092W,YKL057C,YJR042W,YDL116W,YKR082W</t>
  </si>
  <si>
    <t xml:space="preserve">YDL116W,YGL092W,YIL115C,YJR042W,YKL057C,YKR082W,YLL023C,YLR208W,YPL105C</t>
  </si>
  <si>
    <t xml:space="preserve">GO:0006491</t>
  </si>
  <si>
    <t xml:space="preserve">N-glycan processing</t>
  </si>
  <si>
    <t xml:space="preserve">YDR483W,YBR229C,YBR205W,YDR221W,YJR061W,YER001W</t>
  </si>
  <si>
    <t xml:space="preserve">YBR205W,YBR229C,YDR221W,YDR483W,YER001W,YJR061W</t>
  </si>
  <si>
    <t xml:space="preserve">GO:0009396</t>
  </si>
  <si>
    <t xml:space="preserve">folic acid-containing compound biosynthetic process</t>
  </si>
  <si>
    <t xml:space="preserve">YGR267C,YMR113W,YKR080W,YKL132C,YER183C,YNL256W,YOR241W</t>
  </si>
  <si>
    <t xml:space="preserve">YER183C,YGR267C,YKL132C,YKR080W,YMR113W,YNL256W,YOR241W</t>
  </si>
  <si>
    <t xml:space="preserve">GO:0000956</t>
  </si>
  <si>
    <t xml:space="preserve">nuclear-transcribed mRNA catabolic process</t>
  </si>
  <si>
    <t xml:space="preserve">YLR136C,YNL147W,YOR359W,YLL013C,YGL173C,YJL124C,YGL246C,YDR370C,YOR048C,YKL009W,YDR151C,YER112W</t>
  </si>
  <si>
    <t xml:space="preserve">YDR151C,YDR370C,YER112W,YGL173C,YGL246C,YJL124C,YKL009W,YLL013C,YLR136C,YNL147W,YOR048C,YOR359W</t>
  </si>
  <si>
    <t xml:space="preserve">GO:0006378</t>
  </si>
  <si>
    <t xml:space="preserve">mRNA polyadenylation</t>
  </si>
  <si>
    <t xml:space="preserve">YAL043C,YGR156W,YGL122C,YER032W,YGL044C,YOL123W,YNL317W,YDR228C,YKR002W,YKL059C,YJR093C,YNL222W,YJR141W,YLR430W,YOR250C,YLR277C,YLR115W,YPR107C,YDR301W</t>
  </si>
  <si>
    <t xml:space="preserve">YAL043C,YDR228C,YDR301W,YER032W,YGL044C,YGL122C,YGR156W,YJR093C,YJR141W,YKL059C,YKR002W,YLR115W,YLR277C,YLR430W,YNL222W,YNL317W,YOL123W,YOR250C,YPR107C</t>
  </si>
  <si>
    <t xml:space="preserve">GO:0000301</t>
  </si>
  <si>
    <t xml:space="preserve">retrograde transport, vesicle recycling within Golgi</t>
  </si>
  <si>
    <t xml:space="preserve">YGR120C,YER157W,YPR105C,YGL223C,YLR262C</t>
  </si>
  <si>
    <t xml:space="preserve">YER157W,YGL223C,YGR120C,YLR262C,YPR105C</t>
  </si>
  <si>
    <t xml:space="preserve">GO:0007535</t>
  </si>
  <si>
    <t xml:space="preserve">donor selection</t>
  </si>
  <si>
    <t xml:space="preserve">YOR061W,YMR144W,YIL131C,YIR002C,YMR106C,YIL035C</t>
  </si>
  <si>
    <t xml:space="preserve">YIL035C,YIL131C,YIR002C,YMR106C,YMR144W,YOR061W</t>
  </si>
  <si>
    <t xml:space="preserve">GO:0097502</t>
  </si>
  <si>
    <t xml:space="preserve">mannosylation</t>
  </si>
  <si>
    <t xml:space="preserve">YBR199W,YDR483W,YOR099W,YNL029C,YBR205W,YIL085C,YPL053C,YKR061W,YJL139C</t>
  </si>
  <si>
    <t xml:space="preserve">YBR199W,YBR205W,YDR483W,YIL085C,YJL139C,YKR061W,YNL029C,YOR099W,YPL053C</t>
  </si>
  <si>
    <t xml:space="preserve">GO:0070058</t>
  </si>
  <si>
    <t xml:space="preserve">tRNA gene clustering</t>
  </si>
  <si>
    <t xml:space="preserve">YBL097W,YFR027W,YLR086W,YFR031C,YLR272C,YDR325W,YDR180W</t>
  </si>
  <si>
    <t xml:space="preserve">YBL097W,YDR180W,YDR325W,YFR027W,YFR031C,YLR086W,YLR272C</t>
  </si>
  <si>
    <t xml:space="preserve">GO:0006744</t>
  </si>
  <si>
    <t xml:space="preserve">ubiquinone biosynthetic process</t>
  </si>
  <si>
    <t xml:space="preserve">YNR041C,YPL252C,YBR003W,YDR204W,YOL008W,YOR125C,YOL096C,YMR110C,YGR255C,YGL119W,YDR376W,YML110C,YLR201C,YLR290C</t>
  </si>
  <si>
    <t xml:space="preserve">YBR003W,YDR204W,YDR376W,YGL119W,YGR255C,YLR201C,YLR290C,YML110C,YMR110C,YNR041C,YOL008W,YOL096C,YOR125C,YPL252C</t>
  </si>
  <si>
    <t xml:space="preserve">GO:0043039</t>
  </si>
  <si>
    <t xml:space="preserve">tRNA aminoacylation</t>
  </si>
  <si>
    <t xml:space="preserve">YPL097W,YPR047W,YGL245W,YIL078W,YOR168W</t>
  </si>
  <si>
    <t xml:space="preserve">YGL245W,YIL078W,YOR168W,YPL097W,YPR047W</t>
  </si>
  <si>
    <t xml:space="preserve">GO:0006449</t>
  </si>
  <si>
    <t xml:space="preserve">regulation of translational termination</t>
  </si>
  <si>
    <t xml:space="preserve">YPL048W,YAL003W,YER049W,YER176W,YMR080C,YDL207W,YPL226W,YML068W</t>
  </si>
  <si>
    <t xml:space="preserve">YAL003W,YDL207W,YER049W,YER176W,YML068W,YMR080C,YPL048W,YPL226W</t>
  </si>
  <si>
    <t xml:space="preserve">GO:2001209</t>
  </si>
  <si>
    <t xml:space="preserve">positive regulation of transcription elongation from RNA polymerase I promoter</t>
  </si>
  <si>
    <t xml:space="preserve">YFL023W,YML010W,YGR063C,YNL139C,YBR279W,YOR123C,YGL244W,YLR418C,YDR138W,YOL145C</t>
  </si>
  <si>
    <t xml:space="preserve">YBR279W,YDR138W,YFL023W,YGL244W,YGR063C,YLR418C,YML010W,YNL139C,YOL145C,YOR123C</t>
  </si>
  <si>
    <t xml:space="preserve">GO:0032958</t>
  </si>
  <si>
    <t xml:space="preserve">inositol phosphate biosynthetic process</t>
  </si>
  <si>
    <t xml:space="preserve">YDR173C,YDR017C,YPL268W,YDR315C,YLR410W</t>
  </si>
  <si>
    <t xml:space="preserve">YDR017C,YDR173C,YDR315C,YLR410W,YPL268W</t>
  </si>
  <si>
    <t xml:space="preserve">GO:0006363</t>
  </si>
  <si>
    <t xml:space="preserve">termination of RNA polymerase I transcription</t>
  </si>
  <si>
    <t xml:space="preserve">YBR049C,YER164W,YDR026C,YLL035W,YBR245C,YJR063W</t>
  </si>
  <si>
    <t xml:space="preserve">YBR049C,YBR245C,YDR026C,YER164W,YJR063W,YLL035W</t>
  </si>
  <si>
    <t xml:space="preserve">GO:0002143</t>
  </si>
  <si>
    <t xml:space="preserve">tRNA wobble position uridine thiolation</t>
  </si>
  <si>
    <t xml:space="preserve">YGL211W,YDL033C,YNL119W,YHR111W,YOR251C,YIL008W</t>
  </si>
  <si>
    <t xml:space="preserve">YDL033C,YGL211W,YHR111W,YIL008W,YNL119W,YOR251C</t>
  </si>
  <si>
    <t xml:space="preserve">GO:0045184</t>
  </si>
  <si>
    <t xml:space="preserve">establishment of protein localization</t>
  </si>
  <si>
    <t xml:space="preserve">YOR073W,YLR378C,YNL078W,YJL173C,YOL070C,YBR283C,YNL312W,YGR152C,YAR007C,YDR499W</t>
  </si>
  <si>
    <t xml:space="preserve">YAR007C,YBR283C,YDR499W,YGR152C,YJL173C,YLR378C,YNL078W,YNL312W,YOL070C,YOR073W</t>
  </si>
  <si>
    <t xml:space="preserve">GO:0060963</t>
  </si>
  <si>
    <t xml:space="preserve">positive regulation of ribosomal protein gene transcription by RNA polymerase II</t>
  </si>
  <si>
    <t xml:space="preserve">YLR403W,YMR111C,YPL075W,YOL116W,YMR172W,YNL199C,YLR223C,YHR205W,YPR104C</t>
  </si>
  <si>
    <t xml:space="preserve">YHR205W,YLR223C,YLR403W,YMR111C,YMR172W,YNL199C,YOL116W,YPL075W,YPR104C</t>
  </si>
  <si>
    <t xml:space="preserve">GO:0071028</t>
  </si>
  <si>
    <t xml:space="preserve">nuclear mRNA surveillance</t>
  </si>
  <si>
    <t xml:space="preserve">YGR095C,YCL011C,YPL190C,YDL111C,YOL021C,YCR035C,YNL004W,YGR195W,YGR158C,YNL251C,YDR280W,YHR081W,YJL050W,YOR048C,YOR001W</t>
  </si>
  <si>
    <t xml:space="preserve">YCL011C,YCR035C,YDL111C,YDR280W,YGR095C,YGR158C,YGR195W,YHR081W,YJL050W,YNL004W,YNL251C,YOL021C,YOR001W,YOR048C,YPL190C</t>
  </si>
  <si>
    <t xml:space="preserve">GO:0035753</t>
  </si>
  <si>
    <t xml:space="preserve">maintenance of DNA trinucleotide repeats</t>
  </si>
  <si>
    <t xml:space="preserve">YDR363W-A,YCL016C,YDL164C,YBR088C,YMR078C,YMR224C,YHR191C,YKL113C,YNL250W,YGL252C,YDR369C</t>
  </si>
  <si>
    <t xml:space="preserve">YBR088C,YCL016C,YDL164C,YDR363W-A,YDR369C,YGL252C,YHR191C,YKL113C,YMR078C,YMR224C,YNL250W</t>
  </si>
  <si>
    <t xml:space="preserve">GO:0033235</t>
  </si>
  <si>
    <t xml:space="preserve">positive regulation of protein sumoylation</t>
  </si>
  <si>
    <t xml:space="preserve">YHR153C,YGL249W,YDR363W,YIL073C,YDR285W</t>
  </si>
  <si>
    <t xml:space="preserve">YDR285W,YDR363W,YGL249W,YHR153C,YIL073C</t>
  </si>
  <si>
    <t xml:space="preserve">GO:0006465</t>
  </si>
  <si>
    <t xml:space="preserve">signal peptide processing</t>
  </si>
  <si>
    <t xml:space="preserve">YER017C,YIR022W,YGR101W,YMR089C,YKL100C,YMR150C,YJR010C-A,YLR066W,YML055W</t>
  </si>
  <si>
    <t xml:space="preserve">YER017C,YGR101W,YIR022W,YJR010C-A,YKL100C,YLR066W,YML055W,YMR089C,YMR150C</t>
  </si>
  <si>
    <t xml:space="preserve">GO:0006361</t>
  </si>
  <si>
    <t xml:space="preserve">transcription initiation from RNA polymerase I promoter</t>
  </si>
  <si>
    <t xml:space="preserve">YBL014C,YMR233W,YKL125W,YML043C,YOR295W</t>
  </si>
  <si>
    <t xml:space="preserve">YBL014C,YKL125W,YML043C,YMR233W,YOR295W</t>
  </si>
  <si>
    <t xml:space="preserve">GO:0007097</t>
  </si>
  <si>
    <t xml:space="preserve">nuclear migration</t>
  </si>
  <si>
    <t xml:space="preserve">YHR129C,YOR269W,YKR054C,YMR294W,YOR195W</t>
  </si>
  <si>
    <t xml:space="preserve">YHR129C,YKR054C,YMR294W,YOR195W,YOR269W</t>
  </si>
  <si>
    <t xml:space="preserve">GO:0034497</t>
  </si>
  <si>
    <t xml:space="preserve">protein localization to phagophore assembly site</t>
  </si>
  <si>
    <t xml:space="preserve">YGL180W,YFL038C,YGR223C,YPR049C,YLR173W,YDR108W,YBL078C,YEL013W,YDL149W,YPR185W,YFR021W,YBR164C,YLR431C,YPL166W,YPL100W,YJL178C,YLR423C,YLR262C,YOR115C</t>
  </si>
  <si>
    <t xml:space="preserve">YBL078C,YBR164C,YDL149W,YDR108W,YEL013W,YFL038C,YFR021W,YGL180W,YGR223C,YJL178C,YLR173W,YLR262C,YLR423C,YLR431C,YOR115C,YPL100W,YPL166W,YPR049C,YPR185W</t>
  </si>
  <si>
    <t xml:space="preserve">GO:0006384</t>
  </si>
  <si>
    <t xml:space="preserve">transcription initiation from RNA polymerase III promoter</t>
  </si>
  <si>
    <t xml:space="preserve">YBR123C,YNL151C,YJL011C,YAL001C,YKL144C</t>
  </si>
  <si>
    <t xml:space="preserve">YAL001C,YBR123C,YJL011C,YKL144C,YNL151C</t>
  </si>
  <si>
    <t xml:space="preserve">GO:0046822</t>
  </si>
  <si>
    <t xml:space="preserve">regulation of nucleocytoplasmic transport</t>
  </si>
  <si>
    <t xml:space="preserve">YLR347C,YPL031C,YGL066W,YGL092W,YJL039C</t>
  </si>
  <si>
    <t xml:space="preserve">YGL066W,YGL092W,YJL039C,YLR347C,YPL031C</t>
  </si>
  <si>
    <t xml:space="preserve">GO:0034975</t>
  </si>
  <si>
    <t xml:space="preserve">protein folding in endoplasmic reticulum</t>
  </si>
  <si>
    <t xml:space="preserve">YLL026W,YKL207W,YMR214W,YMR200W,YCL045C,YOR154W,YJR051W,YML130C,YJL073W,YJR088C,YIL027C,YLL014W,YGL231C,YER140W</t>
  </si>
  <si>
    <t xml:space="preserve">YCL045C,YER140W,YGL231C,YIL027C,YJL073W,YJR051W,YJR088C,YKL207W,YLL014W,YLL026W,YML130C,YMR200W,YMR214W,YOR154W</t>
  </si>
  <si>
    <t xml:space="preserve">GO:0031503</t>
  </si>
  <si>
    <t xml:space="preserve">protein-containing complex localization</t>
  </si>
  <si>
    <t xml:space="preserve">YJR091C,YMR111C,YPR049C,YOL082W,YBL078C,YPR109W,YOR229W,YBR164C,YBL010C,YDL017W,YOL083W,YLR262C,YOR115C</t>
  </si>
  <si>
    <t xml:space="preserve">YBL010C,YBL078C,YBR164C,YDL017W,YJR091C,YLR262C,YMR111C,YOL082W,YOL083W,YOR115C,YOR229W,YPR049C,YPR109W</t>
  </si>
  <si>
    <t xml:space="preserve">GO:0000725</t>
  </si>
  <si>
    <t xml:space="preserve">recombinational repair</t>
  </si>
  <si>
    <t xml:space="preserve">YJL092W,YHL006C,YDR113C,YJR144W,YLR376C,YOL034W,YIL132C,YIR002C,YOL095C,YJL090C,YLR320W,YPR164W,YDR440W,YDR078C,YPL194W</t>
  </si>
  <si>
    <t xml:space="preserve">YDR078C,YDR113C,YDR440W,YHL006C,YIL132C,YIR002C,YJL090C,YJL092W,YJR144W,YLR320W,YLR376C,YOL034W,YOL095C,YPL194W,YPR164W</t>
  </si>
  <si>
    <t xml:space="preserve">GO:0031146</t>
  </si>
  <si>
    <t xml:space="preserve">SCF-dependent proteasomal ubiquitin-dependent protein catabolic process</t>
  </si>
  <si>
    <t xml:space="preserve">YIL046W,YJL149W,YDR328C,YFL009W,YOL133W,YML088W,YBR158W,YDR219C,YOR080W,YDR054C,YJR090C,YBR280C,YDL132W,YLR352W,YLR097C,YLR224W,YDR306C,YLR368W,YDR131C</t>
  </si>
  <si>
    <t xml:space="preserve">YBR158W,YBR280C,YDL132W,YDR054C,YDR131C,YDR219C,YDR306C,YDR328C,YFL009W,YIL046W,YJL149W,YJR090C,YLR097C,YLR224W,YLR352W,YLR368W,YML088W,YOL133W,YOR080W</t>
  </si>
  <si>
    <t xml:space="preserve">GO:0046940</t>
  </si>
  <si>
    <t xml:space="preserve">nucleoside monophosphate phosphorylation</t>
  </si>
  <si>
    <t xml:space="preserve">YER170W,YDR226W,YDL166C,YMR224C,YNL250W,YKL024C,YJR057W</t>
  </si>
  <si>
    <t xml:space="preserve">YDL166C,YDR226W,YER170W,YJR057W,YKL024C,YMR224C,YNL250W</t>
  </si>
  <si>
    <t xml:space="preserve">GO:0071629</t>
  </si>
  <si>
    <t xml:space="preserve">cytoplasm protein quality control by the ubiquitin-proteasome system</t>
  </si>
  <si>
    <t xml:space="preserve">YBR101C,YDL126C,YBR082C,YLR024C,YNL153C,YGL058W,YBR170C,YGR048W,YGR184C</t>
  </si>
  <si>
    <t xml:space="preserve">YBR082C,YBR101C,YBR170C,YDL126C,YGL058W,YGR048W,YGR184C,YLR024C,YNL153C</t>
  </si>
  <si>
    <t xml:space="preserve">GO:0000196</t>
  </si>
  <si>
    <t xml:space="preserve">cell wall integrity MAPK cascade</t>
  </si>
  <si>
    <t xml:space="preserve">YIL113W,YOR231W,YDR490C,YHR030C,YPL140C,YJL095W,YDL159W,YOL100W,YLR362W,YDR466W</t>
  </si>
  <si>
    <t xml:space="preserve">YDL159W,YDR466W,YDR490C,YHR030C,YIL113W,YJL095W,YLR362W,YOL100W,YOR231W,YPL140C</t>
  </si>
  <si>
    <t xml:space="preserve">GO:0016255</t>
  </si>
  <si>
    <t xml:space="preserve">attachment of GPI anchor to protein</t>
  </si>
  <si>
    <t xml:space="preserve">YHR188C,YDR331W,YDR434W,YLR459W,YLR088W</t>
  </si>
  <si>
    <t xml:space="preserve">YDR331W,YDR434W,YHR188C,YLR088W,YLR459W</t>
  </si>
  <si>
    <t xml:space="preserve">GO:0044805</t>
  </si>
  <si>
    <t xml:space="preserve">late nucleophagy</t>
  </si>
  <si>
    <t xml:space="preserve">YGL180W,YLL042C,YNL223W,YPL149W,YBL078C,YDL149W,YNR007C,YPR185W,YDR022C,YFR021W,YLR431C,YMR159C,YBR217W,YPL166W,YNL242W,YLR423C,YHR171W</t>
  </si>
  <si>
    <t xml:space="preserve">YBL078C,YBR217W,YDL149W,YDR022C,YFR021W,YGL180W,YHR171W,YLL042C,YLR423C,YLR431C,YMR159C,YNL223W,YNL242W,YNR007C,YPL149W,YPL166W,YPR185W</t>
  </si>
  <si>
    <t xml:space="preserve">GO:0044774</t>
  </si>
  <si>
    <t xml:space="preserve">mitotic DNA integrity checkpoint signaling</t>
  </si>
  <si>
    <t xml:space="preserve">YOR026W,YGL086W,YJL013C,YPL209C,YJL030W</t>
  </si>
  <si>
    <t xml:space="preserve">YGL086W,YJL013C,YJL030W,YOR026W,YPL209C</t>
  </si>
  <si>
    <t xml:space="preserve">GO:0043629</t>
  </si>
  <si>
    <t xml:space="preserve">ncRNA polyadenylation</t>
  </si>
  <si>
    <t xml:space="preserve">YDL175C,YNL299W,YJL050W,YIL079C,YOL115W</t>
  </si>
  <si>
    <t xml:space="preserve">YDL175C,YIL079C,YJL050W,YNL299W,YOL115W</t>
  </si>
  <si>
    <t xml:space="preserve">GO:0006351</t>
  </si>
  <si>
    <t xml:space="preserve">transcription, DNA-templated</t>
  </si>
  <si>
    <t xml:space="preserve">YOR083W,YJR127C,YOL005C,YGL166W,YLR256W,YBR297W,YBL005W,YDR404C,YOR337W,YPL248C,YPR025C,YDL140C,YGL013C,YIR023W,YGL150C,YPR190C,YER184C,YLR098C,YLR005W,YGL070C,YBL008W,YGL043W,YJL206C,YDR311W,YLR278C,YOR380W,YBL066C,YHR178W,YKL005C,YOR224C,YMR280C,YNL113W,YMR021C,YHR143W-A,YIL130W,YOL089C,YBR150C,YIL021W,YLR266C,YOR116C,YPR022C,YDR045C,YPR187W,YOR038C,YKR025W,YKL222C,YOR210W,YOR207C,YLR014C,YPR008W,YPR110C,YPR070W,YOR151C,YJR063W,YNR063W,YFL036W,YBR154C,YOR340C,YPR010C,YOR341W,YKL144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</si>
  <si>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</si>
  <si>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GO:1990822</t>
  </si>
  <si>
    <t xml:space="preserve">basic amino acid transmembrane transport</t>
  </si>
  <si>
    <t xml:space="preserve">YDR119W,YCL069W,YMR088C,YBR293W,YNL268W,YNL270C</t>
  </si>
  <si>
    <t xml:space="preserve">YBR293W,YCL069W,YDR119W,YMR088C,YNL268W,YNL270C</t>
  </si>
  <si>
    <t xml:space="preserve">GO:0031145</t>
  </si>
  <si>
    <t xml:space="preserve">anaphase-promoting complex-dependent catabolic process</t>
  </si>
  <si>
    <t xml:space="preserve">YFR036W,YBL084C,YNL172W,YDL008W,YHR166C,YGL240W,YKL022C,YOR249C,YGL003C,YLR127C,YDR118W,YOR339C,YIR025W,YGL116W,YGR225W</t>
  </si>
  <si>
    <t xml:space="preserve">YBL084C,YDL008W,YDR118W,YFR036W,YGL003C,YGL116W,YGL240W,YGR225W,YHR166C,YIR025W,YKL022C,YLR127C,YNL172W,YOR249C,YOR339C</t>
  </si>
  <si>
    <t xml:space="preserve">GO:0030466</t>
  </si>
  <si>
    <t xml:space="preserve">silent mating-type cassette heterochromatin assembly</t>
  </si>
  <si>
    <t xml:space="preserve">YOL012C,YOL068C,YJL115W,YLR335W,YAL019W,YNL216W,YKL020C,YJL080C,YIR033W,YBL052C,YMR179W,YDL197C,YNL261W,YBR088C,YDR227W,YJL127C,YHR118C,YOR080W,YBR060C,YHR119W,YEL032W,YML065W,YKR101W,YDR363W,YAR002W,YDL042C,YKL112W,YCL061C,YMR080C,YLR272C,YPR162C,YIL150C,YDL116W,YLR442C,YKR082W,YLL004W,YBR202W,YOL090W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</si>
  <si>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</si>
  <si>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GO:1902975</t>
  </si>
  <si>
    <t xml:space="preserve">mitotic DNA replication initiation</t>
  </si>
  <si>
    <t xml:space="preserve">YNL102W,YOL146W,YEL032W,YBL023C,YPR019W</t>
  </si>
  <si>
    <t xml:space="preserve">YBL023C,YEL032W,YNL102W,YOL146W,YPR019W</t>
  </si>
  <si>
    <t xml:space="preserve">GO:0031126</t>
  </si>
  <si>
    <t xml:space="preserve">sno(s)RNA 3'-end processing</t>
  </si>
  <si>
    <t xml:space="preserve">YGR156W,YPL190C,YKL018W,YBR279W,YNL251C,YLR430W,YGL244W,YLR277C,YDR195W,YOL145C</t>
  </si>
  <si>
    <t xml:space="preserve">YBR279W,YDR195W,YGL244W,YGR156W,YKL018W,YLR277C,YLR430W,YNL251C,YOL145C,YPL190C</t>
  </si>
  <si>
    <t xml:space="preserve">GO:0006807</t>
  </si>
  <si>
    <t xml:space="preserve">nitrogen compound metabolic process</t>
  </si>
  <si>
    <t xml:space="preserve">YJR022W,YFL017W-A,YPR182W,YER146W,YNL147W,YLR438C-A,YIL165C,YIL164C,YER029C,YDL171C,YDL215C,YJL172W,YGR074W,YFR052W,YPR045C,YPR035W,YJL126W,YGR124W,YOL117W,YDR140W,YPR145W,YMR309C,YBR079C,YDR096W,YDR159W,YOL072W,YJL124C,YNL063W,YMR159C,YIL071C,YJR109C,YJR084W,YLR147C,YER169W,YLR275W,YIR030C,YNL230C,YLR351C,YBL026W,YCR020C-A,YOR159C,YDR378C,YHR074W,YJR062C,YLR424W,YJL130C,YGR001C,YER112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</si>
  <si>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</si>
  <si>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GO:0090262</t>
  </si>
  <si>
    <t xml:space="preserve">regulation of transcription-coupled nucleotide-excision repair</t>
  </si>
  <si>
    <t xml:space="preserve">YML010W,YGR063C,YBR279W,YOR123C,YGL244W,YLR418C,YOL145C</t>
  </si>
  <si>
    <t xml:space="preserve">YBR279W,YGL244W,YGR063C,YLR418C,YML010W,YOL145C,YOR123C</t>
  </si>
  <si>
    <t xml:space="preserve">GO:0034063</t>
  </si>
  <si>
    <t xml:space="preserve">stress granule assembly</t>
  </si>
  <si>
    <t xml:space="preserve">YHL007C,YGL049C,YNL139C,YNL016W,YGR178C,YPR129W,YGR162W,YDL160C,YNL118C</t>
  </si>
  <si>
    <t xml:space="preserve">YDL160C,YGL049C,YGR162W,YGR178C,YHL007C,YNL016W,YNL118C,YNL139C,YPR129W</t>
  </si>
  <si>
    <t xml:space="preserve">GO:0090501</t>
  </si>
  <si>
    <t xml:space="preserve">RNA phosphodiester bond hydrolysis</t>
  </si>
  <si>
    <t xml:space="preserve">YNL282W,YIR015W,YAL033W,YPL083C,YLR312W-A,YMR059W,YMR287C,YBR257W,YMR024W,YJL208C,YBR167C</t>
  </si>
  <si>
    <t xml:space="preserve">YAL033W,YBR167C,YBR257W,YIR015W,YJL208C,YLR312W-A,YMR024W,YMR059W,YMR287C,YNL282W,YPL083C</t>
  </si>
  <si>
    <t xml:space="preserve">GO:0006310</t>
  </si>
  <si>
    <t xml:space="preserve">DNA recombination</t>
  </si>
  <si>
    <t xml:space="preserve">YGL033W,YDR263C,YGL127C,YER095W,YLR219W,YBR073W,YML032C,YMR190C,YDL059C,YDR296W,YBR136W,YHR167W,YOR033C,YDR386W,YJR021C,YOR005C,YDL164C,YLR383W,YDR288W,YML062C,YER038C,YNL139C,YDR004W,YML036W,YLR007W,YJL173C,YOL034W,YBR228W,YGR159C,YML061C,YMR133W,YEL019C,YDL105W,YER044C-A,YBR098W,YDR206W,YMR080C,YNL312W,YDR076W,YMR106C,YCR092C,YLR135W,YPL022W,YDR138W,YDR110W,YAR007C,YJL208C,YGR072W,YML095C,YDR078C,YDR014W-A,YOR354C,YHR077C,YMR284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</si>
  <si>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</si>
  <si>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GO:0006890</t>
  </si>
  <si>
    <t xml:space="preserve">retrograde vesicle-mediated transport, Golgi to endoplasmic reticulum</t>
  </si>
  <si>
    <t xml:space="preserve">YDL145C,YFL038C,YGL145W,YAL042W,YLR043C,YDR189W,YGR209C,YDL226C,YER083C,YOL107W,YFR051C,YNL287W,YGL020C,YJR031C,YNL258C,YLR268W,YER122C,YIL004C,YIL076W,YPL010W,YGL137W,YDL100C,YDR498C,YGL051W,YEL022W,YML067C,YOR075W,YDR372C,YLR440C,YIL048W,YGL098W,YLR262C,YCL001W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</si>
  <si>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</si>
  <si>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GO:0002183</t>
  </si>
  <si>
    <t xml:space="preserve">cytoplasmic translational initiation</t>
  </si>
  <si>
    <t xml:space="preserve">YDR429C,YOR361C,YMR309C,YBR079C,YOR260W,YMR146C,YKR059W,YLR192C,YDR179C</t>
  </si>
  <si>
    <t xml:space="preserve">YBR079C,YDR179C,YDR429C,YKR059W,YLR192C,YMR146C,YMR309C,YOR260W,YOR361C</t>
  </si>
  <si>
    <t xml:space="preserve">GO:0030846</t>
  </si>
  <si>
    <t xml:space="preserve">termination of RNA polymerase II transcription, poly(A)-coupled</t>
  </si>
  <si>
    <t xml:space="preserve">YAL043C,YNL222W,YGL246C,YDR195W,YOR048C</t>
  </si>
  <si>
    <t xml:space="preserve">YAL043C,YDR195W,YGL246C,YNL222W,YOR048C</t>
  </si>
  <si>
    <t xml:space="preserve">GO:0010604</t>
  </si>
  <si>
    <t xml:space="preserve">positive regulation of macromolecule metabolic process</t>
  </si>
  <si>
    <t xml:space="preserve">YGL048C,YKL145W,YDR394W,YOR259C,YOR117W,YDL007W</t>
  </si>
  <si>
    <t xml:space="preserve">YDL007W,YDR394W,YGL048C,YKL145W,YOR117W,YOR259C</t>
  </si>
  <si>
    <t xml:space="preserve">GO:0017196</t>
  </si>
  <si>
    <t xml:space="preserve">N-terminal peptidyl-methionine acetylation</t>
  </si>
  <si>
    <t xml:space="preserve">YPR051W,YEL053C,YDL040C,YPR131C,YGR147C,YOL076W</t>
  </si>
  <si>
    <t xml:space="preserve">YDL040C,YEL053C,YGR147C,YOL076W,YPR051W,YPR131C</t>
  </si>
  <si>
    <t xml:space="preserve">GO:0006624</t>
  </si>
  <si>
    <t xml:space="preserve">vacuolar protein processing</t>
  </si>
  <si>
    <t xml:space="preserve">YOR246C,YCR068W,YFR021W,YPL236C,YLR065C,YDR080W,YGR071C</t>
  </si>
  <si>
    <t xml:space="preserve">YCR068W,YDR080W,YFR021W,YGR071C,YLR065C,YOR246C,YPL236C</t>
  </si>
  <si>
    <t xml:space="preserve">GO:0000290</t>
  </si>
  <si>
    <t xml:space="preserve">deadenylation-dependent decapping of nuclear-transcribed mRNA</t>
  </si>
  <si>
    <t xml:space="preserve">YCR077C,YGL222C,YER035W,YDL165W,YLR270W,YJL124C,YKL204W,YIL038C,YOR173W,YDL160C,YNL118C,YOL149W,YPR072W</t>
  </si>
  <si>
    <t xml:space="preserve">YCR077C,YDL160C,YDL165W,YER035W,YGL222C,YIL038C,YJL124C,YKL204W,YLR270W,YNL118C,YOL149W,YOR173W,YPR072W</t>
  </si>
  <si>
    <t xml:space="preserve">GO:0051173</t>
  </si>
  <si>
    <t xml:space="preserve">positive regulation of nitrogen compound metabolic process</t>
  </si>
  <si>
    <t xml:space="preserve">YGL048C,YKL145W,YDR075W,YDR394W,YOR259C,YOR117W,YDL007W</t>
  </si>
  <si>
    <t xml:space="preserve">YDL007W,YDR075W,YDR394W,YGL048C,YKL145W,YOR117W,YOR259C</t>
  </si>
  <si>
    <t xml:space="preserve">GO:0000045</t>
  </si>
  <si>
    <t xml:space="preserve">autophagosome assembly</t>
  </si>
  <si>
    <t xml:space="preserve">YGL180W,YFL038C,YPL250C,YBL058W,YPR049C,YDR108W,YPL149W,YEL013W,YDL149W,YNR007C,YBR080C,YPR185W,YPL120W,YBR217W,YLR240W,YPL166W,YNL242W,YJL178C,YLL014W,YLR423C,YHR171W,YDR170C</t>
  </si>
  <si>
    <t xml:space="preserve">YBL058W,YBR080C,YBR217W,YDL149W,YDR108W,YDR170C,YEL013W,YFL038C,YGL180W,YHR171W,YJL178C,YLL014W,YLR240W,YLR423C,YNL242W,YNR007C,YPL120W,YPL149W,YPL166W,YPL250C,YPR049C,YPR185W</t>
  </si>
  <si>
    <t xml:space="preserve">GO:0006260</t>
  </si>
  <si>
    <t xml:space="preserve">DNA replication</t>
  </si>
  <si>
    <t xml:space="preserve">YDR489W,YAL021C,YNL273W,YGR180C,YOL006C,YBR278W,YOR330C,YMR190C,YPR175W,YJL194W,YJL026W,YIL066C,YBR136W,YGL168W,YCR028C-A,YNL262W,YER070W,YFR027W,YNL102W,YOR005C,YOR217W,YCL016C,YDL164C,YIR008C,YGL201C,YHR031C,YGL207W,YBR088C,YDR013W,YOR060C,YMR078C,YDR419W,YJL173C,YKL108W,YDR052C,YKL045W,YOL146W,YGL113W,YML061C,YHR164C,YHR118C,YLR103C,YBR060C,YDL102W,YOL094C,YEL032W,YML065W,YDR054C,YJL090C,YPL167C,YNL218W,YHR191C,YKL112W,YCL061C,YNL312W,YKL113C,YNL290W,YML069W,YLR135W,YDR121W,YDR110W,YJL072C,YBL023C,YPR162C,YIL150C,YBL035C,YAR007C,YJR068W,YPR019W,YBR087W,YLL004W,YLR274W,YBR202W,YLR002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</si>
  <si>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</si>
  <si>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GO:0006474</t>
  </si>
  <si>
    <t xml:space="preserve">N-terminal protein amino acid acetylation</t>
  </si>
  <si>
    <t xml:space="preserve">YPR051W,YEL053C,YDL040C,YCR020C-A,YHR013C,YOR253W</t>
  </si>
  <si>
    <t xml:space="preserve">YCR020C-A,YDL040C,YEL053C,YHR013C,YOR253W,YPR051W</t>
  </si>
  <si>
    <t xml:space="preserve">GO:0010526</t>
  </si>
  <si>
    <t xml:space="preserve">negative regulation of transposition, RNA-mediated</t>
  </si>
  <si>
    <t xml:space="preserve">YER104W,YLL002W,YHR154W,YBL016W,YPR164W,YOR144C,YJL047C,YDR289C</t>
  </si>
  <si>
    <t xml:space="preserve">YBL016W,YDR289C,YER104W,YHR154W,YJL047C,YLL002W,YOR144C,YPR164W</t>
  </si>
  <si>
    <t xml:space="preserve">GO:0032258</t>
  </si>
  <si>
    <t xml:space="preserve">cytoplasm to vacuole transport by the Cvt pathway</t>
  </si>
  <si>
    <t xml:space="preserve">YGL180W,YKL103C,YDL029W,YFL038C,YLR417W,YNL098C,YPL250C,YML001W,YLL042C,YNL223W,YGR120C,YNL051W,YPR049C,YGL212W,YDR108W,YPL154C,YBR128C,YPL149W,YBL078C,YOR036W,YGL005C,YER157W,YDL149W,YNR007C,YPR105C,YFR021W,YBR164C,YOL018C,YBR131W,YPL120W,YLR431C,YMR159C,YBR217W,YML071C,YJL036W,YGL124C,YPL100W,YNL242W,YJL178C,YGL223C,YNL041C,YDL113C,YMR218C,YKR068C,YDR080W,YHR171W,YLR262C,YGL095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</si>
  <si>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</si>
  <si>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GO:0043162</t>
  </si>
  <si>
    <t xml:space="preserve">ubiquitin-dependent protein catabolic process via the multivesicular body sorting pathway</t>
  </si>
  <si>
    <t xml:space="preserve">YCL008C,YLR119W,YKL034W,YBR082C,YOR124C,YPL065W,YKL002W,YDR069C,YER125W</t>
  </si>
  <si>
    <t xml:space="preserve">YBR082C,YCL008C,YDR069C,YER125W,YKL002W,YKL034W,YLR119W,YOR124C,YPL065W</t>
  </si>
  <si>
    <t xml:space="preserve">GO:0034220</t>
  </si>
  <si>
    <t xml:space="preserve">ion transmembrane transport</t>
  </si>
  <si>
    <t xml:space="preserve">YGR020C,YOR271C,YDR040C,YDR038C,YDR039C</t>
  </si>
  <si>
    <t xml:space="preserve">YDR038C,YDR039C,YDR040C,YGR020C,YOR271C</t>
  </si>
  <si>
    <t xml:space="preserve">GO:0048193</t>
  </si>
  <si>
    <t xml:space="preserve">Golgi vesicle transport</t>
  </si>
  <si>
    <t xml:space="preserve">YDR246W,YKL179C,YHL031C,YML077W,YDR472W,YMR218C,YKR068C,YOR115C</t>
  </si>
  <si>
    <t xml:space="preserve">YDR246W,YDR472W,YHL031C,YKL179C,YKR068C,YML077W,YMR218C,YOR115C</t>
  </si>
  <si>
    <t xml:space="preserve">GO:0032786</t>
  </si>
  <si>
    <t xml:space="preserve">positive regulation of DNA-templated transcription, elongation</t>
  </si>
  <si>
    <t xml:space="preserve">YGR063C,YJL006C,YML112W,YKL139W,YLR226W,YMR228W</t>
  </si>
  <si>
    <t xml:space="preserve">YGR063C,YJL006C,YKL139W,YLR226W,YML112W,YMR228W</t>
  </si>
  <si>
    <t xml:space="preserve">GO:0051083</t>
  </si>
  <si>
    <t xml:space="preserve">'de novo' cotranslational protein folding</t>
  </si>
  <si>
    <t xml:space="preserve">YHR064C,YDL229W,YGR285C,YNL209W,YDR161W</t>
  </si>
  <si>
    <t xml:space="preserve">YDL229W,YDR161W,YGR285C,YHR064C,YNL209W</t>
  </si>
  <si>
    <t xml:space="preserve">GO:0016573</t>
  </si>
  <si>
    <t xml:space="preserve">histone acetylation</t>
  </si>
  <si>
    <t xml:space="preserve">YJL115W,YLL002W,YNL107W,YBL052C,YOR213C,YPL235W,YPL001W,YNL136W,YDR190C,YDR167W,YJR082C,YMR127C,YOR244W,YPL129W</t>
  </si>
  <si>
    <t xml:space="preserve">YBL052C,YDR167W,YDR190C,YJL115W,YJR082C,YLL002W,YMR127C,YNL107W,YNL136W,YOR213C,YOR244W,YPL001W,YPL129W,YPL235W</t>
  </si>
  <si>
    <t xml:space="preserve">GO:0006407</t>
  </si>
  <si>
    <t xml:space="preserve">rRNA export from nucleus</t>
  </si>
  <si>
    <t xml:space="preserve">YGR214W,YLR264W,YGL097W,YNL302C,YMR235C,YJR123W,YDR450W,YOL121C,YOR293W,YLR048W,YER131W,YGL189C,YOL040C,YNL178W,YOR167C,YGL123W,YMR230W,YML026C</t>
  </si>
  <si>
    <t xml:space="preserve">YDR450W,YER131W,YGL097W,YGL123W,YGL189C,YGR214W,YJR123W,YLR048W,YLR264W,YML026C,YMR230W,YMR235C,YNL178W,YNL302C,YOL040C,YOL121C,YOR167C,YOR293W</t>
  </si>
  <si>
    <t xml:space="preserve">GO:0006352</t>
  </si>
  <si>
    <t xml:space="preserve">DNA-templated transcription, initiation</t>
  </si>
  <si>
    <t xml:space="preserve">YDR404C,YJL140W,YMR236W,YDR145W,YER148W,YGR246C,YKL028W,YJL011C,YDR167W,YPR086W,YOR340C,YKL144C</t>
  </si>
  <si>
    <t xml:space="preserve">YDR145W,YDR167W,YDR404C,YER148W,YGR246C,YJL011C,YJL140W,YKL028W,YKL144C,YMR236W,YOR340C,YPR086W</t>
  </si>
  <si>
    <t xml:space="preserve">GO:0071507</t>
  </si>
  <si>
    <t xml:space="preserve">pheromone response MAPK cascade</t>
  </si>
  <si>
    <t xml:space="preserve">YER075C,YBL016W,YDL159W,YLR362W,YOR208W</t>
  </si>
  <si>
    <t xml:space="preserve">YBL016W,YDL159W,YER075C,YLR362W,YOR208W</t>
  </si>
  <si>
    <t xml:space="preserve">GO:1902499</t>
  </si>
  <si>
    <t xml:space="preserve">positive regulation of protein autoubiquitination</t>
  </si>
  <si>
    <t xml:space="preserve">YOR026W,YOR138C,YML029W,YJL013C,YJL030W,YIR025W,YAL055W</t>
  </si>
  <si>
    <t xml:space="preserve">YAL055W,YIR025W,YJL013C,YJL030W,YML029W,YOR026W,YOR138C</t>
  </si>
  <si>
    <t xml:space="preserve">GO:0006751</t>
  </si>
  <si>
    <t xml:space="preserve">glutathione catabolic process</t>
  </si>
  <si>
    <t xml:space="preserve">YER163C,YFR044C,YLR299W,YBR281C,YNL191W</t>
  </si>
  <si>
    <t xml:space="preserve">YBR281C,YER163C,YFR044C,YLR299W,YNL191W</t>
  </si>
  <si>
    <t xml:space="preserve">GO:1904669</t>
  </si>
  <si>
    <t xml:space="preserve">ATP export</t>
  </si>
  <si>
    <t xml:space="preserve">YMR275C,YLR417W,YCL008C,YLR119W,YLR025W,YGR206W,YJR102C,YPL084W,YNR006W,YMR077C,YPL002C,YHL002W,YPL065W,YKL002W,YKL041W,YDR069C,YKL143W</t>
  </si>
  <si>
    <t xml:space="preserve">YCL008C,YDR069C,YGR206W,YHL002W,YJR102C,YKL002W,YKL041W,YKL143W,YLR025W,YLR119W,YLR417W,YMR077C,YMR275C,YNR006W,YPL002C,YPL065W,YPL084W</t>
  </si>
  <si>
    <t xml:space="preserve">GO:0007062</t>
  </si>
  <si>
    <t xml:space="preserve">sister chromatid cohesion</t>
  </si>
  <si>
    <t xml:space="preserve">YFR013W,YER164W,YFL008W,YMR044W,YDL003W,YLR357W,YOL094C,YDL042C,YIL026C,YPR007C,YOL017W,YBR245C,YJR068W,YBR087W</t>
  </si>
  <si>
    <t xml:space="preserve">YBR087W,YBR245C,YDL003W,YDL042C,YER164W,YFL008W,YFR013W,YIL026C,YJR068W,YLR357W,YMR044W,YOL017W,YOL094C,YPR007C</t>
  </si>
  <si>
    <t xml:space="preserve">GO:0000372</t>
  </si>
  <si>
    <t xml:space="preserve">Group I intron splicing</t>
  </si>
  <si>
    <t xml:space="preserve">YGR222W,YLR382C,YPR134W,YHL038C,YIR021W,YPL029W,YDR194C,YOR350C</t>
  </si>
  <si>
    <t xml:space="preserve">Q0115,Q0120,YDR194C,YGR222W,YHL038C,YIR021W,YLR382C,YOR350C,YPL029W,YPR134W</t>
  </si>
  <si>
    <t xml:space="preserve">GO:0010507</t>
  </si>
  <si>
    <t xml:space="preserve">negative regulation of autophagy</t>
  </si>
  <si>
    <t xml:space="preserve">YDR072C,YGR063C,YJR066W,YJL127C,YML121W,YER169W,YKL203C,YGR143W,YGR163W</t>
  </si>
  <si>
    <t xml:space="preserve">YDR072C,YER169W,YGR063C,YGR143W,YGR163W,YJL127C,YJR066W,YKL203C,YML121W</t>
  </si>
  <si>
    <t xml:space="preserve">GO:0009968</t>
  </si>
  <si>
    <t xml:space="preserve">negative regulation of signal transduction</t>
  </si>
  <si>
    <t xml:space="preserve">YPR040W,YDR183W,YOR281C,YLR452C,YMR028W</t>
  </si>
  <si>
    <t xml:space="preserve">YDR183W,YLR452C,YMR028W,YOR281C,YPR040W</t>
  </si>
  <si>
    <t xml:space="preserve">GO:0045719</t>
  </si>
  <si>
    <t xml:space="preserve">negative regulation of glycogen biosynthetic process</t>
  </si>
  <si>
    <t xml:space="preserve">YOL045W,YPL031C,YAL017W,YPL219W,YGL134W</t>
  </si>
  <si>
    <t xml:space="preserve">YAL017W,YGL134W,YOL045W,YPL031C,YPL219W</t>
  </si>
  <si>
    <t xml:space="preserve">GO:0043137</t>
  </si>
  <si>
    <t xml:space="preserve">DNA replication, removal of RNA primer</t>
  </si>
  <si>
    <t xml:space="preserve">YNL072W,YJR006W,YDL102W,YJR043C,YKL113C,YMR234W,YLR154C,YDR279W</t>
  </si>
  <si>
    <t xml:space="preserve">YDL102W,YDR279W,YJR006W,YJR043C,YKL113C,YLR154C,YMR234W,YNL072W</t>
  </si>
  <si>
    <t xml:space="preserve">GO:0006886</t>
  </si>
  <si>
    <t xml:space="preserve">intracellular protein transport</t>
  </si>
  <si>
    <t xml:space="preserve">YLR347C,YNL304W,YHR035W,YDL145C,YDL072C,YGL200C,YFL038C,YPR181C,YJR058C,YHR098C,YIL109C,YGL206C,YLR026C,YML012W,YDR238C,YAL002W,YCL008C,YDL137W,YDL058W,YKL065C,YLR170C,YAL014C,YDR189W,YDR358W,YIL022W,YBR288C,YPR029C,YHL019C,YDL195W,YBR264C,YPL232W,YLR039C,YLR119W,YHR108W,YAL007C,YPL218W,YNL287W,YNL049C,YGL212W,YGL233W,YGR167W,YDR395W,YHR012W,YGL238W,YMR197C,YOR132W,YOR036W,YMR067C,YGL241W,YER157W,YGR142W,YKL135C,YMR183C,YOR016C,YOL062C,YER166W,YBR164C,YJR132W,YGL002W,YJL053W,YOL018C,YNR006W,YNL121C,YPL010W,YBL037W,YAR002C-A,YJL154C,YGL137W,YDL018C,YLR396C,YOR094W,YLR148W,YAL026C,YHL002W,YHR110W,YPL045W,YDL192W,YDR468C,YGR218W,YPL195W,YPL065W,YDR086C,YBL050W,YPL259C,YMR162C,YPL051W,YJR005W,YPR158W,YOR160W,YMR040W,YOR106W,YKL164C,YGR082W,YER110C,YDR080W,YPL125W,YER180C-A,YLR262C,YKR014C,YCR094W,YMR231W,YJL024C,YCR032W,YDR164C,YGL095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</si>
  <si>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</si>
  <si>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GO:0006892</t>
  </si>
  <si>
    <t xml:space="preserve">post-Golgi vesicle-mediated transport</t>
  </si>
  <si>
    <t xml:space="preserve">YPL145C,YPR017C,YLR114C,YAL026C,YLR372W,YMR162C</t>
  </si>
  <si>
    <t xml:space="preserve">YAL026C,YLR114C,YLR372W,YMR162C,YPL145C,YPR017C</t>
  </si>
  <si>
    <t xml:space="preserve">GO:1903432</t>
  </si>
  <si>
    <t xml:space="preserve">regulation of TORC1 signaling</t>
  </si>
  <si>
    <t xml:space="preserve">YDL047W,YDL188C,YDR075W,YPL160W,YDL134C,YKR078W,YMR028W</t>
  </si>
  <si>
    <t xml:space="preserve">YDL047W,YDL134C,YDL188C,YDR075W,YKR078W,YMR028W,YPL160W</t>
  </si>
  <si>
    <t xml:space="preserve">GO:0030163</t>
  </si>
  <si>
    <t xml:space="preserve">protein catabolic process</t>
  </si>
  <si>
    <t xml:space="preserve">YBL022C,YGL048C,YGR066C,YNL123W,YNL045W,YKL145W,YOR076C,YPR151C,YOR259C,YHR052W,YJR062C,YMR247C,YDL007W</t>
  </si>
  <si>
    <t xml:space="preserve">YBL022C,YDL007W,YGL048C,YGR066C,YHR052W,YJR062C,YKL145W,YMR247C,YNL045W,YNL123W,YOR076C,YOR259C,YPR151C</t>
  </si>
  <si>
    <t xml:space="preserve">GO:0016973</t>
  </si>
  <si>
    <t xml:space="preserve">poly(A)+ mRNA export from nucleus</t>
  </si>
  <si>
    <t xml:space="preserve">YMR304W,YCL011C,YLR335W,YMR047C,YGL097W,YGL122C,YGR116W,YPL169C,YIL115C,YKL214C,YGL172W,YER063W,YER107C,YOR098C,YIL143C,YPR133C,YOL072W,YBR247C,YDR192C,YNL004W,YAR002W,YBR111W-A,YJL041W,YJR084W,YDL207W,YGL092W,YKL186C,YKR095W,YFR002W,YIL149C,YKR082W,YPL226W,YOR046C,YER125W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</si>
  <si>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</si>
  <si>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GO:0030970</t>
  </si>
  <si>
    <t xml:space="preserve">retrograde protein transport, ER to cytosol</t>
  </si>
  <si>
    <t xml:space="preserve">YOL013C,YDL126C,YLR378C,YLR207W,YBR170C,YIL030C,YGR048W,YDR057W,YBR201W</t>
  </si>
  <si>
    <t xml:space="preserve">YBR170C,YBR201W,YDL126C,YDR057W,YGR048W,YIL030C,YLR207W,YLR378C,YOL013C</t>
  </si>
  <si>
    <t xml:space="preserve">GO:0006413</t>
  </si>
  <si>
    <t xml:space="preserve">translational initiation</t>
  </si>
  <si>
    <t xml:space="preserve">YER153C,YNL244C,YPR041W,YNL007C,YGL107C,YDR429C,YJL138C,YOR204W,YBL013W,YAL035W,YOL139C,YDR211W,YEL034W,YOR361C,YGL173C,YJR066W,YGR083C,YGL049C,YMR309C,YBR079C,YER025W,YOR260W,YKR026C,YKL139W,YPL237W,YGR148C,YOR276W,YMR260C,YMR146C,YJR007W,YKR059W,YLR291C,YJR014W,YDR117C,YPR163C,YLR192C,YGR162W,YPR016C,YGL031C,YPL119C,YGR054W,YOL023W,YDR091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</si>
  <si>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</si>
  <si>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GO:0031573</t>
  </si>
  <si>
    <t xml:space="preserve">mitotic intra-S DNA damage checkpoint signaling</t>
  </si>
  <si>
    <t xml:space="preserve">YMR190C,YNL262W,YDR386W,YLR288C,YDR217C,YDL074C,YDR363W,YMR224C,YNL127W,YBR098W,YCL061C,YDR440W,YPL194W</t>
  </si>
  <si>
    <t xml:space="preserve">YBR098W,YCL061C,YDL074C,YDR217C,YDR363W,YDR386W,YDR440W,YLR288C,YMR190C,YMR224C,YNL127W,YNL262W,YPL194W</t>
  </si>
  <si>
    <t xml:space="preserve">GO:0070651</t>
  </si>
  <si>
    <t xml:space="preserve">nonfunctional rRNA decay</t>
  </si>
  <si>
    <t xml:space="preserve">YGR095C,YKR084C,YGL048C,YDL111C,YOL063C,YOL142W,YDL126C,YGL173C,YMR116C,YOR076C,YOL021C,YCR035C,YGR195W,YGR158C,YHR069C,YDR280W,YBR170C,YPR164W,YNL178W,YJL047C,YGR048W,YNL001W,YDL007W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</si>
  <si>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</si>
  <si>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GO:0045892</t>
  </si>
  <si>
    <t xml:space="preserve">negative regulation of transcription, DNA-templated</t>
  </si>
  <si>
    <t xml:space="preserve">YPR023C,YBL052C,YIL115C,YBR103W,YPL082C,YIL131C,YNL068C,YMR127C,YBR160W,YOR244W,YPR104C</t>
  </si>
  <si>
    <t xml:space="preserve">YBL052C,YBR103W,YBR160W,YIL115C,YIL131C,YMR127C,YNL068C,YOR244W,YPL082C,YPR023C,YPR104C</t>
  </si>
  <si>
    <t xml:space="preserve">GO:0044255</t>
  </si>
  <si>
    <t xml:space="preserve">cellular lipid metabolic process</t>
  </si>
  <si>
    <t xml:space="preserve">YBR177C,YLR056W,YJL196C,YDR297W,YNL123W,YKL140W,YPR147C,YOR059C,YDR444W,YNL045W,YGR060W,YMR313C,YMR272C,YGL144C,YLR372W,YCR034W,YNL094W,YGR031W,YGR015C,YDL109C</t>
  </si>
  <si>
    <t xml:space="preserve">YBR177C,YCR034W,YDL109C,YDR297W,YDR444W,YGL144C,YGR015C,YGR031W,YGR060W,YJL196C,YKL140W,YLR056W,YLR372W,YMR272C,YMR313C,YNL045W,YNL094W,YNL123W,YOR059C,YPR147C</t>
  </si>
  <si>
    <t xml:space="preserve">GO:0032366</t>
  </si>
  <si>
    <t xml:space="preserve">intracellular sterol transport</t>
  </si>
  <si>
    <t xml:space="preserve">YDL046W,YDR326C,YFL042C,YLR072W,YNL257C,YHR080C,YLR242C,YHR155W,YDR051C</t>
  </si>
  <si>
    <t xml:space="preserve">YDL046W,YDR051C,YDR326C,YFL042C,YHR080C,YHR155W,YLR072W,YLR242C,YNL257C</t>
  </si>
  <si>
    <t xml:space="preserve">GO:0036010</t>
  </si>
  <si>
    <t xml:space="preserve">protein localization to endosome</t>
  </si>
  <si>
    <t xml:space="preserve">YOR089C,YPL084W,YJL036W,YPL070W,YML097C</t>
  </si>
  <si>
    <t xml:space="preserve">YJL036W,YML097C,YOR089C,YPL070W,YPL084W</t>
  </si>
  <si>
    <t xml:space="preserve">GO:0036205</t>
  </si>
  <si>
    <t xml:space="preserve">histone catabolic process</t>
  </si>
  <si>
    <t xml:space="preserve">YDR266C,YGL131C,YHR134W,YKR017C,YMR231W</t>
  </si>
  <si>
    <t xml:space="preserve">GO:0006564</t>
  </si>
  <si>
    <t xml:space="preserve">L-serine biosynthetic process</t>
  </si>
  <si>
    <t xml:space="preserve">YFL018C,YNL010W,YGR208W,YIL074C,YER081W,YOR184W</t>
  </si>
  <si>
    <t xml:space="preserve">YER081W,YFL018C,YGR208W,YIL074C,YNL010W,YOR184W</t>
  </si>
  <si>
    <t xml:space="preserve">GO:0006388</t>
  </si>
  <si>
    <t xml:space="preserve">tRNA splicing, via endonucleolytic cleavage and ligation</t>
  </si>
  <si>
    <t xml:space="preserve">YMR087W,YBR022W,YMR059W,YLR105C,YDL006W,YOR250C,YJL087C,YOL102C</t>
  </si>
  <si>
    <t xml:space="preserve">YBR022W,YDL006W,YJL087C,YLR105C,YMR059W,YMR087W,YOL102C,YOR250C</t>
  </si>
  <si>
    <t xml:space="preserve">GO:0006369</t>
  </si>
  <si>
    <t xml:space="preserve">termination of RNA polymerase II transcription</t>
  </si>
  <si>
    <t xml:space="preserve">YJR017C,YOL005C,YBR049C,YER164W,YDR228C,YIL131C,YNL222W,YIL021W,YLR430W,YGR104C,YLR277C,YOR304W,YMR239C,YBR245C,YDR301W,YMR039C</t>
  </si>
  <si>
    <t xml:space="preserve">YBR049C,YBR245C,YDR228C,YDR301W,YER164W,YGR104C,YIL021W,YIL131C,YJR017C,YLR277C,YLR430W,YMR039C,YMR239C,YNL222W,YOL005C,YOR304W</t>
  </si>
  <si>
    <t xml:space="preserve">GO:0071051</t>
  </si>
  <si>
    <t xml:space="preserve">polyadenylation-dependent snoRNA 3'-end processing</t>
  </si>
  <si>
    <t xml:space="preserve">YGR095C,YDL111C,YOL142W,YNL299W,YCR035C,YGR195W,YGR158C,YHR069C,YDR280W,YHR081W,YJL050W,YOL115W,YOR001W</t>
  </si>
  <si>
    <t xml:space="preserve">YCR035C,YDL111C,YDR280W,YGR095C,YGR158C,YGR195W,YHR069C,YHR081W,YJL050W,YNL299W,YOL115W,YOL142W,YOR001W</t>
  </si>
  <si>
    <t xml:space="preserve">GO:0007114</t>
  </si>
  <si>
    <t xml:space="preserve">cell budding</t>
  </si>
  <si>
    <t xml:space="preserve">YKR089C,YIL129C,YMR313C,YHR111W,YBR109C,YIL008W</t>
  </si>
  <si>
    <t xml:space="preserve">YBR109C,YHR111W,YIL008W,YIL129C,YKR089C,YMR313C</t>
  </si>
  <si>
    <t xml:space="preserve">GO:0036267</t>
  </si>
  <si>
    <t xml:space="preserve">invasive filamentous growth</t>
  </si>
  <si>
    <t xml:space="preserve">YLL021W,YKL092C,YOR094W,YDL160C,YOR315W,YLR313C</t>
  </si>
  <si>
    <t xml:space="preserve">YDL160C,YKL092C,YLL021W,YLR313C,YOR094W,YOR315W</t>
  </si>
  <si>
    <t xml:space="preserve">GO:0000920</t>
  </si>
  <si>
    <t xml:space="preserve">septum digestion after cytokinesis</t>
  </si>
  <si>
    <t xml:space="preserve">YCR057C,YHR023W,YOL113W,YBR214W,YNL192W,YBL085W,YKL189W,YGL056C,YHR143W,YNL161W,YFL034C-B,YOR058C,YLR286C,YOR353C,YNL327W,YER124C,YNR067C</t>
  </si>
  <si>
    <t xml:space="preserve">YBL085W,YBR214W,YCR057C,YER124C,YFL034C-B,YGL056C,YHR023W,YHR143W,YKL189W,YLR286C,YNL161W,YNL192W,YNL327W,YNR067C,YOL113W,YOR058C,YOR353C</t>
  </si>
  <si>
    <t xml:space="preserve">GO:0045903</t>
  </si>
  <si>
    <t xml:space="preserve">positive regulation of translational fidelity</t>
  </si>
  <si>
    <t xml:space="preserve">YJL006C,YER025W,YML112W,YKL139W,YIL110W,YBR189W,YGL123W</t>
  </si>
  <si>
    <t xml:space="preserve">YBR189W,YER025W,YGL123W,YIL110W,YJL006C,YKL139W,YML112W</t>
  </si>
  <si>
    <t xml:space="preserve">GO:0006904</t>
  </si>
  <si>
    <t xml:space="preserve">vesicle docking involved in exocytosis</t>
  </si>
  <si>
    <t xml:space="preserve">YOR326W,YFL005W,YPR055W,YNR049C,YLR148W,YKL079W,YDR323C,YMR231W,YDR164C</t>
  </si>
  <si>
    <t xml:space="preserve">YDR164C,YDR323C,YFL005W,YKL079W,YLR148W,YMR231W,YNR049C,YOR326W,YPR055W</t>
  </si>
  <si>
    <t xml:space="preserve">GO:0070478</t>
  </si>
  <si>
    <t xml:space="preserve">nuclear-transcribed mRNA catabolic process, 3'-5' exonucleolytic nonsense-mediated decay</t>
  </si>
  <si>
    <t xml:space="preserve">YGR095C,YGL213C,YDL111C,YOL142W,YOR076C,YCR035C,YGR195W,YGR158C,YHR069C,YDR280W,YMR080C,YLR398C,YPR189W,YGR072W,YHR077C</t>
  </si>
  <si>
    <t xml:space="preserve">YCR035C,YDL111C,YDR280W,YGL213C,YGR072W,YGR095C,YGR158C,YGR195W,YHR069C,YHR077C,YLR398C,YMR080C,YOL142W,YOR076C,YPR189W</t>
  </si>
  <si>
    <t xml:space="preserve">GO:0018026</t>
  </si>
  <si>
    <t xml:space="preserve">peptidyl-lysine monomethylation</t>
  </si>
  <si>
    <t xml:space="preserve">YBR030W,YHR109W,YDR257C,YDR198C,YHL039W,YPL208W</t>
  </si>
  <si>
    <t xml:space="preserve">YBR030W,YDR198C,YDR257C,YHL039W,YHR109W,YPL208W</t>
  </si>
  <si>
    <t xml:space="preserve">GO:0051726</t>
  </si>
  <si>
    <t xml:space="preserve">regulation of cell cycle</t>
  </si>
  <si>
    <t xml:space="preserve">YNL289W,YKL101W,YBR133C,YDR363W-A,YOL139C,YDR168W,YDL127W,YJR066W,YOR061W,YDL165W,YDR217C,YLR310C,YER167W,YKL139W,YIL035C,YCR093W,YOL128C,YPL042C,YER133W,YOR244W,YDL179W,YDL108W,YPR161C,YLR287C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</si>
  <si>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</si>
  <si>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GO:0033214</t>
  </si>
  <si>
    <t xml:space="preserve">siderophore-dependent iron import into cell</t>
  </si>
  <si>
    <t xml:space="preserve">YEL065W,YHL047C,YHL040C,YCL073C,YKR106W</t>
  </si>
  <si>
    <t xml:space="preserve">YCL073C,YEL065W,YHL040C,YHL047C,YKR106W</t>
  </si>
  <si>
    <t xml:space="preserve">GO:0019538</t>
  </si>
  <si>
    <t xml:space="preserve">protein metabolic process</t>
  </si>
  <si>
    <t xml:space="preserve">YBR261C,YDL141W,YDL190C,YOR335C,YDR283C,YLR239C,YMR247C</t>
  </si>
  <si>
    <t xml:space="preserve">YBR261C,YDL141W,YDL190C,YDR283C,YLR239C,YMR247C,YOR335C</t>
  </si>
  <si>
    <t xml:space="preserve">GO:0007346</t>
  </si>
  <si>
    <t xml:space="preserve">regulation of mitotic cell cycle</t>
  </si>
  <si>
    <t xml:space="preserve">YBR135W,YKR072C,YPL179W,YGR229C,YFL029C,YER133W,YDR253C</t>
  </si>
  <si>
    <t xml:space="preserve">YBR135W,YDR253C,YER133W,YFL029C,YGR229C,YKR072C,YPL179W</t>
  </si>
  <si>
    <t xml:space="preserve">GO:0042255</t>
  </si>
  <si>
    <t xml:space="preserve">ribosome assembly</t>
  </si>
  <si>
    <t xml:space="preserve">YAL035W,YOR145C,YER131W,YGL189C,YPL211W</t>
  </si>
  <si>
    <t xml:space="preserve">YAL035W,YER131W,YGL189C,YOR145C,YPL211W</t>
  </si>
  <si>
    <t xml:space="preserve">GO:0031297</t>
  </si>
  <si>
    <t xml:space="preserve">replication fork processing</t>
  </si>
  <si>
    <t xml:space="preserve">YNL273W,YMR048W,YDL101C,YOL086W-A,YBR274W,YBR098W,YCL061C,YLR320W,YPR164W,YDL160C-A,YER133W,YJL047C</t>
  </si>
  <si>
    <t xml:space="preserve">YBR098W,YBR274W,YCL061C,YDL101C,YDL160C-A,YER133W,YJL047C,YLR320W,YMR048W,YNL273W,YOL086W-A,YPR164W</t>
  </si>
  <si>
    <t xml:space="preserve">GO:0072344</t>
  </si>
  <si>
    <t xml:space="preserve">rescue of stalled ribosome</t>
  </si>
  <si>
    <t xml:space="preserve">YDR266C,YDR333C,YMR116C,YGL110C,YPL009C,YMR247C</t>
  </si>
  <si>
    <t xml:space="preserve">YDR266C,YDR333C,YGL110C,YMR116C,YMR247C,YPL009C</t>
  </si>
  <si>
    <t xml:space="preserve">GO:0071038</t>
  </si>
  <si>
    <t xml:space="preserve">nuclear polyadenylation-dependent tRNA catabolic process</t>
  </si>
  <si>
    <t xml:space="preserve">YGR095C,YDL175C,YDL111C,YOL142W,YNL299W,YOL021C,YCR035C,YGR195W,YGR158C,YHR069C,YDR280W,YJL050W,YNL232W,YIL079C,YOL115W,YOR001W</t>
  </si>
  <si>
    <t xml:space="preserve">YCR035C,YDL111C,YDL175C,YDR280W,YGR095C,YGR158C,YGR195W,YHR069C,YIL079C,YJL050W,YNL232W,YNL299W,YOL021C,YOL115W,YOL142W,YOR001W</t>
  </si>
  <si>
    <t xml:space="preserve">GO:0071036</t>
  </si>
  <si>
    <t xml:space="preserve">nuclear polyadenylation-dependent snoRNA catabolic process</t>
  </si>
  <si>
    <t xml:space="preserve">YDL175C,YNL299W,YIL079C,YOL115W,YOR001W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</si>
  <si>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</si>
  <si>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</si>
  <si>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</si>
  <si>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GO:0001682</t>
  </si>
  <si>
    <t xml:space="preserve">tRNA 5'-leader removal</t>
  </si>
  <si>
    <t xml:space="preserve">YAL033W,YML091C,YNL221C,YBR257W,YML017W,YBR167C</t>
  </si>
  <si>
    <t xml:space="preserve">YAL033W,YBR167C,YBR257W,YML017W,YML091C,YNL221C</t>
  </si>
  <si>
    <t xml:space="preserve">GO:0070676</t>
  </si>
  <si>
    <t xml:space="preserve">intralumenal vesicle formation</t>
  </si>
  <si>
    <t xml:space="preserve">YPR173C,YLR025W,YPL084W,YMR077C,YKL002W,YKL041W,YDR069C</t>
  </si>
  <si>
    <t xml:space="preserve">YDR069C,YKL002W,YKL041W,YLR025W,YMR077C,YPL084W,YPR173C</t>
  </si>
  <si>
    <t xml:space="preserve">GO:0071042</t>
  </si>
  <si>
    <t xml:space="preserve">nuclear polyadenylation-dependent mRNA catabolic process</t>
  </si>
  <si>
    <t xml:space="preserve">YGR095C,YDL111C,YOL142W,YNL299W,YCR035C,YGR158C,YHR069C,YDR280W,YJL050W,YOL115W,YNL112W,YOR001W</t>
  </si>
  <si>
    <t xml:space="preserve">YCR035C,YDL111C,YDR280W,YGR095C,YGR158C,YHR069C,YJL050W,YNL112W,YNL299W,YOL115W,YOL142W,YOR001W</t>
  </si>
  <si>
    <t xml:space="preserve">GO:0006164</t>
  </si>
  <si>
    <t xml:space="preserve">purine nucleotide biosynthetic process</t>
  </si>
  <si>
    <t xml:space="preserve">YGL234W,YGR204W,YDR408C,YER099C,YHR216W,YBL068W,YMR300C,YOL061W,YMR120C,YLR359W,YNL220W,YAR015W,YGR061C,YJR133W,YKL181W,YBR084W,YMR217W,YLR028C,YOR128C,YHL011C</t>
  </si>
  <si>
    <t xml:space="preserve">YAR015W,YBL068W,YBR084W,YDR408C,YER099C,YGL234W,YGR061C,YGR204W,YHL011C,YHR216W,YJR133W,YKL181W,YLR028C,YLR359W,YMR120C,YMR217W,YMR300C,YNL220W,YOL061W,YOR128C</t>
  </si>
  <si>
    <t xml:space="preserve">GO:0031087</t>
  </si>
  <si>
    <t xml:space="preserve">deadenylation-independent decapping of nuclear-transcribed mRNA</t>
  </si>
  <si>
    <t xml:space="preserve">YER068W,YDL165W,YEL015W,YGL246C,YNL118C,YOL149W,YPR072W</t>
  </si>
  <si>
    <t xml:space="preserve">YDL165W,YEL015W,YER068W,YGL246C,YNL118C,YOL149W,YPR072W</t>
  </si>
  <si>
    <t xml:space="preserve">GO:0034475</t>
  </si>
  <si>
    <t xml:space="preserve">U4 snRNA 3'-end processing</t>
  </si>
  <si>
    <t xml:space="preserve">YGR095C,YDL111C,YOL142W,YLR059C,YNL299W,YCR035C,YGR195W,YGR158C,YHR069C,YDR280W,YHR081W,YJL050W,YMR239C,YOL115W,YOR001W</t>
  </si>
  <si>
    <t xml:space="preserve">YCR035C,YDL111C,YDR280W,YGR095C,YGR158C,YGR195W,YHR069C,YHR081W,YJL050W,YLR059C,YMR239C,YNL299W,YOL115W,YOL142W,YOR001W</t>
  </si>
  <si>
    <t xml:space="preserve">GO:0007023</t>
  </si>
  <si>
    <t xml:space="preserve">post-chaperonin tubulin folding pathway</t>
  </si>
  <si>
    <t xml:space="preserve">YOR265W,YPL241C,YOR349W,YER007W,YNL148C</t>
  </si>
  <si>
    <t xml:space="preserve">YER007W,YNL148C,YOR265W,YOR349W,YPL241C</t>
  </si>
  <si>
    <t xml:space="preserve">GO:0006614</t>
  </si>
  <si>
    <t xml:space="preserve">SRP-dependent cotranslational protein targeting to membrane</t>
  </si>
  <si>
    <t xml:space="preserve">YER019C-A,YOR254C,YML105C,YPL210C,YBR283C,YPR088C,YPL243W,YKL122C,YDL092W,YDR292C</t>
  </si>
  <si>
    <t xml:space="preserve">YBR283C,YDL092W,YDR292C,YER019C-A,YKL122C,YML105C,YOR254C,YPL210C,YPL243W,YPR088C</t>
  </si>
  <si>
    <t xml:space="preserve">GO:0031124</t>
  </si>
  <si>
    <t xml:space="preserve">mRNA 3'-end processing</t>
  </si>
  <si>
    <t xml:space="preserve">YDL084W,YGR156W,YPL190C,YGL044C,YKL018W,YNL139C,YBR279W,YDR159W,YIL131C,YOL072W,YKL139W,YNL222W,YNL251C,YLR430W,YOR250C,YGL244W,YLR418C,YDR195W,YER165W,YDR289C,YOL145C</t>
  </si>
  <si>
    <t xml:space="preserve">YBR279W,YDL084W,YDR159W,YDR195W,YDR289C,YER165W,YGL044C,YGL244W,YGR156W,YIL131C,YKL018W,YKL139W,YLR418C,YLR430W,YNL139C,YNL222W,YNL251C,YOL072W,YOL145C,YOR250C,YPL190C</t>
  </si>
  <si>
    <t xml:space="preserve">GO:0006511</t>
  </si>
  <si>
    <t xml:space="preserve">ubiquitin-dependent protein catabolic process</t>
  </si>
  <si>
    <t xml:space="preserve">YMR276W,YMR304W,YDR255C,YOR362C,YHR200W,YDL097C,YOL013C,YPL072W,YDR363W-A,YDR328C,YBR290W,YJR099W,YER144C,YFL009W,YGR253C,YNL116W,YAL020C,YOL038W,YGR135W,YOL133W,YMR119W,YNL008C,YKL210W,YDL008W,YDL122W,YFR052W,YHR115C,YKL054C,YDR143C,YDR177W,YDL013W,YBR173C,YER021W,YNL159C,YNL186W,YBR058C,YBR082C,YIL156W,YGR003W,YJL197W,YML092C,YPL084W,YOR042W,YLR024C,YDR002W,YOR371C,YJL048C,YER143W,YKL145W,YOR080W,YDL190C,YDR394W,YGL011C,YHR027C,YLR421C,YKL059C,YDR054C,YIL075C,YOR261C,YBR273C,YJR052W,YGL004C,YMR314W,YGL058W,YER098W,YDL132W,YOR117W,YMR100W,YBR170C,YLR127C,YBL067C,YNL230C,YKR098C,YFR010W,YDR273W,YPR108W,YJL047C,YGL141W,YPL046C,YKR017C,YEL012W,YDR069C,YDR427W,YBR114W,YKL010C,YLR368W,YDR059C,YDR457W,YMR247C,YML068W,YDL007W,YER125W,YOL054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</si>
  <si>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</si>
  <si>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GO:0019249</t>
  </si>
  <si>
    <t xml:space="preserve">lactate biosynthetic process</t>
  </si>
  <si>
    <t xml:space="preserve">YEL071W,YOR391C,YDR533C,YPL280W,YMR322C</t>
  </si>
  <si>
    <t xml:space="preserve">YDR533C,YEL071W,YMR322C,YOR391C,YPL280W</t>
  </si>
  <si>
    <t xml:space="preserve">GO:0070072</t>
  </si>
  <si>
    <t xml:space="preserve">vacuolar proton-transporting V-type ATPase complex assembly</t>
  </si>
  <si>
    <t xml:space="preserve">YMR123W,YMR205C,YGR105W,YHR060W,YKL119C</t>
  </si>
  <si>
    <t xml:space="preserve">YGR105W,YHR060W,YKL119C,YMR123W,YMR205C</t>
  </si>
  <si>
    <t xml:space="preserve">GO:0140331</t>
  </si>
  <si>
    <t xml:space="preserve">aminophospholipid translocation</t>
  </si>
  <si>
    <t xml:space="preserve">YDR093W,YER166W,YNL323W,YAL026C,YIL048W,YCR094W</t>
  </si>
  <si>
    <t xml:space="preserve">YAL026C,YCR094W,YDR093W,YER166W,YIL048W,YNL323W</t>
  </si>
  <si>
    <t xml:space="preserve">GO:0034473</t>
  </si>
  <si>
    <t xml:space="preserve">U1 snRNA 3'-end processing</t>
  </si>
  <si>
    <t xml:space="preserve">YDL111C,YCR035C,YGR195W,YDR280W,YMR239C,YOR001W</t>
  </si>
  <si>
    <t xml:space="preserve">YCR035C,YDL111C,YDR280W,YGR195W,YMR239C,YOR001W</t>
  </si>
  <si>
    <t xml:space="preserve">GO:0016575</t>
  </si>
  <si>
    <t xml:space="preserve">histone deacetylation</t>
  </si>
  <si>
    <t xml:space="preserve">YDR295C,YAL013W,YNL330C,YOR230W,YBR195C,YPL139C,YBR103W,YOR229W,YDL076C,YPR068C,YBR095C,YEL056W,YIL084C,YGL194C,YNL021W,YPR179C</t>
  </si>
  <si>
    <t xml:space="preserve">YAL013W,YBR095C,YBR103W,YBR195C,YDL076C,YDR295C,YEL056W,YGL194C,YIL084C,YNL021W,YNL330C,YOR229W,YOR230W,YPL139C,YPR068C,YPR179C</t>
  </si>
  <si>
    <t xml:space="preserve">GO:1900182</t>
  </si>
  <si>
    <t xml:space="preserve">positive regulation of protein localization to nucleus</t>
  </si>
  <si>
    <t xml:space="preserve">YDL126C,YBR170C,YPL228W,YGL190C,YGR048W</t>
  </si>
  <si>
    <t xml:space="preserve">YBR170C,YDL126C,YGL190C,YGR048W,YPL228W</t>
  </si>
  <si>
    <t xml:space="preserve">GO:0000754</t>
  </si>
  <si>
    <t xml:space="preserve">adaptation of signaling pathway by response to pheromone involved in conjugation with cellular fusion</t>
  </si>
  <si>
    <t xml:space="preserve">YML057W,YFR022W,YNL053W,YKL190W,YOL117W,YDL216C,YIL015W,YLR433C,YJR084W,YLR452C,YHR005C,YOR208W,YMR025W,YDR179C,YOR018W</t>
  </si>
  <si>
    <t xml:space="preserve">YDL216C,YDR179C,YFR022W,YHR005C,YIL015W,YJR084W,YKL190W,YLR433C,YLR452C,YML057W,YMR025W,YNL053W,YOL117W,YOR018W,YOR208W</t>
  </si>
  <si>
    <t xml:space="preserve">GO:0051598</t>
  </si>
  <si>
    <t xml:space="preserve">meiotic recombination checkpoint signaling</t>
  </si>
  <si>
    <t xml:space="preserve">YNL201C,YML074C,YOR351C,YBR186W,YDR075W,YLR263W,YPL153C,YDR440W,YPL194W,YIL072W</t>
  </si>
  <si>
    <t xml:space="preserve">YBR186W,YDR075W,YDR440W,YIL072W,YLR263W,YML074C,YNL201C,YOR351C,YPL153C,YPL194W</t>
  </si>
  <si>
    <t xml:space="preserve">GO:0006301</t>
  </si>
  <si>
    <t xml:space="preserve">postreplication repair</t>
  </si>
  <si>
    <t xml:space="preserve">YML032C,YDR224C,YBR088C,YLR007W,YJR006W,YKL017C,YGL094C,YLR032W,YGL087C,YDR440W,YCR066W,YDR092W</t>
  </si>
  <si>
    <t xml:space="preserve">YBR088C,YCR066W,YDR092W,YDR224C,YDR440W,YGL087C,YGL094C,YJR006W,YKL017C,YLR007W,YLR032W,YML032C</t>
  </si>
  <si>
    <t xml:space="preserve">GO:0019509</t>
  </si>
  <si>
    <t xml:space="preserve">L-methionine salvage from methylthioadenosine</t>
  </si>
  <si>
    <t xml:space="preserve">YHR137W,YMR009W,YJR024C,YHR208W,YPR118W,YLR017W,YGL202W,YEL038W</t>
  </si>
  <si>
    <t xml:space="preserve">YEL038W,YGL202W,YHR137W,YHR208W,YJR024C,YLR017W,YMR009W,YPR118W</t>
  </si>
  <si>
    <t xml:space="preserve">GO:0006303</t>
  </si>
  <si>
    <t xml:space="preserve">double-strand break repair via nonhomologous end joining</t>
  </si>
  <si>
    <t xml:space="preserve">YOL004W,YHR056C,YJL092W,YKL213C,YGL168W,YNL262W,YFR037C,YOR005C,YNL307C,YGL090W,YLR247C,YJL164C,YDL101C,YMR137C,YLR357W,YGR056W,YDL102W,YMR224C,YDL042C,YKL113C,YNL246W,YMR106C,YNL250W,YBR160W,YNL133C,YLR442C,YMR039C,YDR369C,YCR014C,YLR265C,YMR284W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</si>
  <si>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</si>
  <si>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GO:0006400</t>
  </si>
  <si>
    <t xml:space="preserve">tRNA modification</t>
  </si>
  <si>
    <t xml:space="preserve">YNR015W,YOR274W,YKL110C,YKR038C,YDL175C,YJL035C,YLR405W,YDL104C,YDL201W,YLR316C,YGR024C,YGL243W,YOR335C,YNL292W,YMR023C,YLR401C,YHR187W,YML080W,YHR070W,YKR056W,YOL115W,YGL232W,YDR165W,YML005W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</si>
  <si>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</si>
  <si>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GO:0006623</t>
  </si>
  <si>
    <t xml:space="preserve">protein targeting to vacuole</t>
  </si>
  <si>
    <t xml:space="preserve">YNL275W,YJL222W,YDR200C,YGR141W,YLR417W,YBR290W,YHR022C,YKR035W-A,YAL002W,YCL008C,YOR089C,YHR136C,YMR004W,YBR288C,YGR066C,YLR119W,YGR198W,YEL027W,YNL297C,YGR206W,YJR126C,YGR261C,YJR102C,YML041C,YGL104C,YIL173W,YBR164C,YBR131W,YKR001C,YNR006W,YNL093W,YBL017C,YBR105C,YLR396C,YPL002C,YHL002W,YOL129W,YJL036W,YPL045W,YGL124C,YNR065C,YPL195W,YPL065W,YLL040C,YDR495C,YBR097W,YPR139C,YDR080W,YLR261C,YNR066C,YKR014C,YJL024C,YML097C,YMR258C,YGL095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</si>
  <si>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</si>
  <si>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GO:0017183</t>
  </si>
  <si>
    <t xml:space="preserve">peptidyl-diphthamide biosynthetic process from peptidyl-histidine</t>
  </si>
  <si>
    <t xml:space="preserve">YIL043C,YKL191W,YBL071W-A,YLR172C,YLR143W,YBR246W,YJR097W,YIL103W</t>
  </si>
  <si>
    <t xml:space="preserve">YBL071W-A,YBR246W,YIL043C,YIL103W,YJR097W,YKL191W,YLR143W,YLR172C</t>
  </si>
  <si>
    <t xml:space="preserve">GO:0007033</t>
  </si>
  <si>
    <t xml:space="preserve">vacuole organization</t>
  </si>
  <si>
    <t xml:space="preserve">YOR246C,YIL041W,YKL051W,YPR173C,YEL027W,YAL040C,YLR396C,YLR148W,YDL077C,YPL045W,YDR080W,YIL048W,YMR231W,YGR071C,YGL095C</t>
  </si>
  <si>
    <t xml:space="preserve">YAL040C,YDL077C,YDR080W,YEL027W,YGL095C,YGR071C,YIL041W,YIL048W,YKL051W,YLR148W,YLR396C,YMR231W,YOR246C,YPL045W,YPR173C</t>
  </si>
  <si>
    <t xml:space="preserve">GO:0045053</t>
  </si>
  <si>
    <t xml:space="preserve">protein retention in Golgi apparatus</t>
  </si>
  <si>
    <t xml:space="preserve">YLR417W,YPR173C,YER151C,YNR051C,YOR069W,YJL053W,YKR001C,YNR006W,YJL154C,YHR181W,YLL040C,YBR097W,YDR372C,YKL002W,YKR078W</t>
  </si>
  <si>
    <t xml:space="preserve">YBR097W,YDR372C,YER151C,YHR181W,YJL053W,YJL154C,YKL002W,YKR001C,YKR078W,YLL040C,YLR417W,YNR006W,YNR051C,YOR069W,YPR173C</t>
  </si>
  <si>
    <t xml:space="preserve">GO:0000455</t>
  </si>
  <si>
    <t xml:space="preserve">enzyme-directed rRNA pseudouridine synthesis</t>
  </si>
  <si>
    <t xml:space="preserve">YGR169C,YOR006C,YDL036C,YOL066C,YLR165C,YOR243C</t>
  </si>
  <si>
    <t xml:space="preserve">YDL036C,YGR169C,YLR165C,YOL066C,YOR006C,YOR243C</t>
  </si>
  <si>
    <t xml:space="preserve">GO:0034470</t>
  </si>
  <si>
    <t xml:space="preserve">ncRNA processing</t>
  </si>
  <si>
    <t xml:space="preserve">YIR015W,YDR478W,YBR257W,YKR056W,YOL124C</t>
  </si>
  <si>
    <t xml:space="preserve">YBR257W,YDR478W,YIR015W,YKR056W,YOL124C</t>
  </si>
  <si>
    <t xml:space="preserve">GO:0000973</t>
  </si>
  <si>
    <t xml:space="preserve">post-transcriptional tethering of RNA polymerase II gene DNA at nuclear periphery</t>
  </si>
  <si>
    <t xml:space="preserve">YLR335W,YMR047C,YER105C,YGL172W,YER107C,YDR159W,YOL072W,YDR192C,YAR002W,YBR111W-A,YHR081W,YGL092W,YKL057C,YKL068W,YDL116W,YIL149C,YOR001W</t>
  </si>
  <si>
    <t xml:space="preserve">YAR002W,YBR111W-A,YDL116W,YDR159W,YDR192C,YER105C,YER107C,YGL092W,YGL172W,YHR081W,YIL149C,YKL057C,YKL068W,YLR335W,YMR047C,YOL072W,YOR001W</t>
  </si>
  <si>
    <t xml:space="preserve">GO:0009435</t>
  </si>
  <si>
    <t xml:space="preserve">NAD biosynthetic process</t>
  </si>
  <si>
    <t xml:space="preserve">YBL098W,YFR047C,YLR231C,YGR010W,YDR428C,YNL129W,YCL047C,YOR209C,YLR328W,YHR074W</t>
  </si>
  <si>
    <t xml:space="preserve">YBL098W,YCL047C,YDR428C,YFR047C,YGR010W,YHR074W,YLR231C,YLR328W,YNL129W,YOR209C</t>
  </si>
  <si>
    <t xml:space="preserve">GO:0000387</t>
  </si>
  <si>
    <t xml:space="preserve">spliceosomal snRNP assembly</t>
  </si>
  <si>
    <t xml:space="preserve">YFL017W-A,YKL183W,YGR074W,YLR147C,YPR057W,YLR275W,YDR473C,YOR159C,YGR091W,YER112W</t>
  </si>
  <si>
    <t xml:space="preserve">YDR473C,YER112W,YFL017W-A,YGR074W,YGR091W,YKL183W,YLR147C,YLR275W,YOR159C,YPR057W</t>
  </si>
  <si>
    <t xml:space="preserve">GO:0006417</t>
  </si>
  <si>
    <t xml:space="preserve">regulation of translation</t>
  </si>
  <si>
    <t xml:space="preserve">YOR302W,YER153C,YNL244C,YCR077C,YCR059C,YBL032W,YOR187W,YDL069C,YKR084C,YNR045W,YBR101C,YGR222W,YOL139C,YDR211W,YAL016W,YFR009W,YDR172W,YPR080W,YGR083C,YGL049C,YDR140W,YDL188C,YOL045W,YOR051C,YMR257C,YMR064W,YPL184C,YGL195W,YER025W,YOR076C,YOR260W,YKR026C,YKL204W,YNL085W,YAL017W,YDR283C,YOR276W,YBR118W,YLR291C,YDR197W,YPR129W,YDR515W,YGR162W,YDL160C,YDR194C,YMR282C,YLR398C,YDL134C,YGL169W,YER165W,YGR054W,YDR350C,YHR015W,YDR496C,YGR271W,YML068W,YNL001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</si>
  <si>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</si>
  <si>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GO:0000727</t>
  </si>
  <si>
    <t xml:space="preserve">double-strand break repair via break-induced replication</t>
  </si>
  <si>
    <t xml:space="preserve">YDR489W,YML032C,YJR046W,YER104W,YDR386W,YGL201C,YDR013W,YKL108W,YOL146W,YGL113W,YML061C,YLR103C,YJR043C,YEL032W,YPR135W,YJL090C,YMR224C,YDL017W,YLR135W,YJL072C,YBL023C,YIL150C,YPR019W,YLR274W,YBR202W,YMR284W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</si>
  <si>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</si>
  <si>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GO:0000056</t>
  </si>
  <si>
    <t xml:space="preserve">ribosomal small subunit export from nucleus</t>
  </si>
  <si>
    <t xml:space="preserve">YIL063C,YCR047C,YPL169C,YIL115C,YJL010C,YOR145C,YJL041W,YGR218W,YKL186C,YGR081C,YJL061W,YKL143W,YER036C</t>
  </si>
  <si>
    <t xml:space="preserve">YCR047C,YER036C,YGR081C,YGR218W,YIL063C,YIL115C,YJL010C,YJL041W,YJL061W,YKL143W,YKL186C,YOR145C,YPL169C</t>
  </si>
  <si>
    <t xml:space="preserve">GO:0006383</t>
  </si>
  <si>
    <t xml:space="preserve">transcription by RNA polymerase III</t>
  </si>
  <si>
    <t xml:space="preserve">YBR123C,YGL043W,YOR110W,YOR224C,YHR143W-A,YNR003C,YPL007C,YNL151C,YGR246C,YDR362C,YML121W,YPR187W,YAL001C,YOR210W,YGR047C,YBR154C</t>
  </si>
  <si>
    <t xml:space="preserve">YAL001C,YBR123C,YBR154C,YDR362C,YGL043W,YGR047C,YGR246C,YHR143W-A,YML121W,YNL151C,YNR003C,YOR110W,YOR210W,YOR224C,YPL007C,YPR187W</t>
  </si>
  <si>
    <t xml:space="preserve">GO:0031398</t>
  </si>
  <si>
    <t xml:space="preserve">positive regulation of protein ubiquitination</t>
  </si>
  <si>
    <t xml:space="preserve">YBR290W,YDL190C,YGL003C,YGL116W,YGR225W,YAL055W</t>
  </si>
  <si>
    <t xml:space="preserve">YAL055W,YBR290W,YDL190C,YGL003C,YGL116W,YGR225W</t>
  </si>
  <si>
    <t xml:space="preserve">GO:0015031</t>
  </si>
  <si>
    <t xml:space="preserve">protein transport</t>
  </si>
  <si>
    <t xml:space="preserve">YJL212C,YJL210W,YPR194C,YLR347C,YNL015W,YKL084W,YNR017W,YOR299W,YKR093W,YBR091C,YDL145C,YDR524C,YMR292W,YPR149W,YKL103C,YBR077C,YLR181C,YDL072C,YDR186C,YGL200C,YFL038C,YPR181C,YJR058C,YJL222W,YGR131W,YDR200C,YLR335W,YGR141W,YJL029C,YJL205C,YIL109C,YKL195W,YEL020W-A,YLR373C,YLR208W,YAL042W,YLR026C,YLR417W,YML031W,YOR357C,YJL104W,YIL063C,YMR047C,YBR162W-A,YML012W,YDR238C,YKR020W,YLL023C,YMR203W,YLR043C,YOR329C,YKR035W-A,YAL002W,YLR018C,YOL031C,YKR007W,YCL008C,YDL137W,YKL176C,YDR093W,YOR326W,YDL058W,YNL310C,YKL065C,YLR330W,YLR170C,YAL014C,YML001W,YOR359W,YOR089C,YDR155C,YHR103W,YER105C,YGR181W,YCR067C,YPR173C,YLL042C,YDL088C,YDR189W,YMR214W,YMR237W,YMR004W,YJL192C,YDR358W,YDR142C,YBR288C,YPR029C,YHR083W,YGR209C,YHL019C,YBL079W,YDL226C,YNL223W,YMR079W,YPR079W,YHL031C,YDL195W,YOR185C,YNL263C,YBR264C,YFL005W,YLR119W,YGR120C,YHR108W,YAL007C,YDR166C,YLR309C,YOR223W,YPL218W,YDL126C,YIL115C,YNL149C,YPR055W,YKL197C,YLR378C,YGL153W,YDR265W,YPR133W-A,YNL026W,YOR109W,YGR119C,YNL051W,YFR051C,YNL287W,YLR099W-A,YER128W,YNL049C,YPR049C,YER031C,YNL297C,YDR202C,YHR036W,YDR027C,YHR193C,YNL070W,YGL233W,YER107C,YNL272C,YDR395W,YGL210W,YOR045W,YHR012W,YOR098C,YJL143W,YLR025W,YOL082W,YBR128C,YGL238W,YMR026C,YBR102C,YMR197C,YNL131W,YJL099W,YGR206W,YDL231C,YLR191W,YDR425W,YDR128W,YBL078C,YOR254C,YMR153W,YHR005C-A,YDR299W,YOL026C,YOR132W,YBL107C,YDR252W,YGL005C,YOR069W,YJR102C,YGL241W,YDR424C,YLR293C,YER157W,YMR255W,YMR129W,YKL135C,YDR244W,YFL025C,YDR002W,YNR026C,YNR007C,YBR080C,YPR105C,YGR009C,YNL064C,YOR016C,YPL069C,YIR011C,YNL258C,YPR157W,YGR200C,YER143W,YAR033W,YPR185W,YEL062W,YDR022C,YIL068C,YML125C,YOL062C,YKR027W,YNR049C,YMR171C,YFR021W,YNL189W,YER074W-A,YGL114W,YLR386W,YIL173W,YDR192C,YER006W,YGL002W,YJL053W,YLR268W,YOL018C,YER122C,YBL102W,YLR008C,YBR131W,YPL120W,YDL217C,YIL004C,YIL076W,YNL265C,YKL124W,YBR283C,YLR384C,YOR297C,YNL093W,YLR078C,YAR002W,YBR106W,YGR033C,YPR017C,YBL017C,YDR414C,YMR159C,YEL031W,YPL010W,YBR105C,YBL037W,YBR111W-A,YAR002C-A,YJL154C,YGL137W,YMR077C,YOL065C,YMR192W,YDL018C,YLR396C,YJL041W,YBR217W,YNL214W,YOR094W,YLR148W,YDL077C,YOL083W,YML071C,YER008C,YML121W,YPL094C,YBR170C,YJL085W,YBR171W,YDR498C,YPL002C,YER009W,YHL002W,YJR135W-A,YOL129W,YLR240W,YHR110W,YLR360W,YNL246W,YJL036W,YPL166W,YGL051W,YDL115C,YML067C,YLR080W,YPL045W,YGL124C,YPL085W,YDR141C,YPL100W,YIL002C,YNL242W,YDL207W,YDL192W,YDR468C,YHR181W,YGR218W,YPL195W,YDR484W,YPL065W,YDR086C,YPL249C,YNL328C,YBL040C,YBL050W,YBR097W,YMR308C,YOR075W,YPL037C,YGL223C,YPL051W,YKL057C,YBR017C,YJR005W,YLR166C,YOL138C,YNL041C,YDL113C,YHR170W,YBL104C,YKR095W,YMR040W,YLR292C,YDR372C,YLR064W,YDR486C,YJR042W,YGR082W,YKL002W,YLR440C,YKL041W,YDR361C,YLR065C,YKL068W,YDR351W,YPL063W,YER110C,YGR245C,YDR080W,YGR239C,YJL061W,YFR002W,YIL048W,YIL149C,YPL125W,YHR171W,YKR082W,YBR201W,YDL212W,YLR262C,YKR014C,YDL063C,YDR170C,YHR142W,YKL006C-A,YGR163W,YMR231W,YJL024C,YER136W,YDR164C,YGL095C,YJL004C,YJL204C,YKL143W,YOR046C,YJL207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</si>
  <si>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</si>
  <si>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GO:0031167</t>
  </si>
  <si>
    <t xml:space="preserve">rRNA methylation</t>
  </si>
  <si>
    <t xml:space="preserve">YOR201C,YMR265C,YDL014W,YGL136C,YCL054W,YDR083W,YBR141C,YPL266W</t>
  </si>
  <si>
    <t xml:space="preserve">YBR141C,YCL054W,YDL014W,YDR083W,YGL136C,YMR265C,YOR201C,YPL266W</t>
  </si>
  <si>
    <t xml:space="preserve">GO:0006367</t>
  </si>
  <si>
    <t xml:space="preserve">transcription initiation from RNA polymerase II promoter</t>
  </si>
  <si>
    <t xml:space="preserve">YDR404C,YJL140W,YBR198C,YGL070C,YGL043W,YGR186W,YKR062W,YIL143C,YGR005C,YML015C,YMR005W,YNL222W,YKL028W,YKL058W,YDR079C-A,YDR167W,YOR194C,YER022W,YPR086W,YCR042C,YMR227C,YPL129W</t>
  </si>
  <si>
    <t xml:space="preserve">YBR198C,YCR042C,YDR079C-A,YDR167W,YDR404C,YER022W,YGL043W,YGL070C,YGR005C,YGR186W,YIL143C,YJL140W,YKL028W,YKL058W,YKR062W,YML015C,YMR005W,YMR227C,YNL222W,YOR194C,YPL129W,YPR086W</t>
  </si>
  <si>
    <t xml:space="preserve">GO:0019941</t>
  </si>
  <si>
    <t xml:space="preserve">modification-dependent protein catabolic process</t>
  </si>
  <si>
    <t xml:space="preserve">YLL039C,YDR139C,YIL148W,YKR094C,YLR167W</t>
  </si>
  <si>
    <t xml:space="preserve">YDR139C,YIL148W,YKR094C,YLL039C,YLR167W</t>
  </si>
  <si>
    <t xml:space="preserve">GO:0022613</t>
  </si>
  <si>
    <t xml:space="preserve">ribonucleoprotein complex biogenesis</t>
  </si>
  <si>
    <t xml:space="preserve">YDL030W,YKR086W,YBR267W,YOR077W,YER013W,YLR074C,YKL078W,YLR298C,YLR419W,YNR011C,YMR128W,YDL043C,YGL120C</t>
  </si>
  <si>
    <t xml:space="preserve">YBR267W,YDL030W,YDL043C,YER013W,YGL120C,YKL078W,YKR086W,YLR074C,YLR298C,YLR419W,YMR128W,YNR011C,YOR077W</t>
  </si>
  <si>
    <t xml:space="preserve">GO:0071031</t>
  </si>
  <si>
    <t xml:space="preserve">nuclear mRNA surveillance of mRNA 3'-end processing</t>
  </si>
  <si>
    <t xml:space="preserve">YDL175C,YJL050W,YIL079C,YOL115W,YNR024W</t>
  </si>
  <si>
    <t xml:space="preserve">YDL175C,YIL079C,YJL050W,YNR024W,YOL115W</t>
  </si>
  <si>
    <t xml:space="preserve">GO:0051028</t>
  </si>
  <si>
    <t xml:space="preserve">mRNA transport</t>
  </si>
  <si>
    <t xml:space="preserve">YLR347C,YDL084W,YLR335W,YBL032W,YLR208W,YML031W,YMR047C,YLL023C,YLR018C,YER105C,YDL088C,YMR273C,YBL079W,YPL169C,YIL115C,YKL214C,YGR119C,YHR036W,YKL130C,YER107C,YDR395W,YOR098C,YIL040W,YMR153W,YGL241W,YPL178W,YDR424C,YMR255W,YMR129W,YDR159W,YOL072W,YDR192C,YBR130C,YAR002W,YBR111W-A,YJL041W,YAL029C,YBR170C,YMR125W,YDL207W,YDL160C,YKL057C,YBR017C,YKR095W,YLR064W,YJR042W,YER165W,YKL068W,YER110C,YJL061W,YFR002W,YIL149C,YKR082W,YPL226W,YFR001W,YJL039C,YDR457W,YOR046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</si>
  <si>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</si>
  <si>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GO:0032511</t>
  </si>
  <si>
    <t xml:space="preserve">late endosome to vacuole transport via multivesicular body sorting pathway</t>
  </si>
  <si>
    <t xml:space="preserve">YLR181C,YKR035W-A,YAL002W,YOR089C,YPR173C,YDR153C,YDR490C,YJR044C,YLR025W,YJR125C,YIL076W,YNL265C,YGL137W,YMR077C,YOL129W,YLR372W,YCR034W,YOL100W,YDR486C,YJL049W,YPL070W,YKR014C,YML097C,YER125W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</si>
  <si>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</si>
  <si>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GO:0001113</t>
  </si>
  <si>
    <t xml:space="preserve">transcription open complex formation at RNA polymerase II promoter</t>
  </si>
  <si>
    <t xml:space="preserve">YIL143C,YKL028W,YGR104C,YPR086W,YBL093C</t>
  </si>
  <si>
    <t xml:space="preserve">YBL093C,YGR104C,YIL143C,YKL028W,YPR086W</t>
  </si>
  <si>
    <t xml:space="preserve">GO:0044205</t>
  </si>
  <si>
    <t xml:space="preserve">'de novo' UMP biosynthetic process</t>
  </si>
  <si>
    <t xml:space="preserve">YEL021W,YLR420W,YKL216W,YJL130C,YML106W</t>
  </si>
  <si>
    <t xml:space="preserve">YEL021W,YJL130C,YKL216W,YLR420W,YML106W</t>
  </si>
  <si>
    <t xml:space="preserve">GO:0006259</t>
  </si>
  <si>
    <t xml:space="preserve">DNA metabolic process</t>
  </si>
  <si>
    <t xml:space="preserve">YDL154W,YNL088W,YHL022C,YFL003C,YKL011C,YHR164C,YJR006W,YIR021W,YCR092C,YLR135W,YHR120W,YDR097C,YKR056W,YCR014C,YOL090W</t>
  </si>
  <si>
    <t xml:space="preserve">YCR014C,YCR092C,YDL154W,YDR097C,YFL003C,YHL022C,YHR120W,YHR164C,YIR021W,YJR006W,YKL011C,YKR056W,YLR135W,YNL088W,YOL090W</t>
  </si>
  <si>
    <t xml:space="preserve">GO:0000349</t>
  </si>
  <si>
    <t xml:space="preserve">generation of catalytic spliceosome for first transesterification step</t>
  </si>
  <si>
    <t xml:space="preserve">YIR005W,YKL095W,YNR011C,YDR416W,YKL173W,YBR152W,YLR323C,YLR424W</t>
  </si>
  <si>
    <t xml:space="preserve">YBR152W,YDR416W,YIR005W,YKL095W,YKL173W,YLR323C,YLR424W,YNR011C</t>
  </si>
  <si>
    <t xml:space="preserve">GO:0000184</t>
  </si>
  <si>
    <t xml:space="preserve">nuclear-transcribed mRNA catabolic process, nonsense-mediated decay</t>
  </si>
  <si>
    <t xml:space="preserve">YLR233C,YIL151C,YER035W,YOL139C,YGL173C,YKR096W,YOL123W,YNL016W,YPL178W,YOR076C,YER176W,YDR206W,YOR173W,YMR080C,YMR125W,YNL118C,YOL149W,YGR072W,YLR363C,YHR077C,YNL112W</t>
  </si>
  <si>
    <t xml:space="preserve">YDR206W,YER035W,YER176W,YGL173C,YGR072W,YHR077C,YIL151C,YKR096W,YLR233C,YLR363C,YMR080C,YMR125W,YNL016W,YNL112W,YNL118C,YOL123W,YOL139C,YOL149W,YOR076C,YOR173W,YPL178W</t>
  </si>
  <si>
    <t xml:space="preserve">GO:0070481</t>
  </si>
  <si>
    <t xml:space="preserve">nuclear-transcribed mRNA catabolic process, non-stop decay</t>
  </si>
  <si>
    <t xml:space="preserve">YOL012C,YGR095C,YGL213C,YGR122W,YDL111C,YOL142W,YOR076C,YLR021W,YCR035C,YGR195W,YGR158C,YHR069C,YDR280W,YNL232W,YPL042C,YLR398C,YPR189W,YCL001W-B,YLR442C,YDR315C,YPL199C,YNL001W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</si>
  <si>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</si>
  <si>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GO:0007095</t>
  </si>
  <si>
    <t xml:space="preserve">mitotic G2 DNA damage checkpoint signaling</t>
  </si>
  <si>
    <t xml:space="preserve">YBR274W,YJL090C,YMR224C,YCL061C,YPL194W</t>
  </si>
  <si>
    <t xml:space="preserve">YBR274W,YCL061C,YJL090C,YMR224C,YPL194W</t>
  </si>
  <si>
    <t xml:space="preserve">GO:0034501</t>
  </si>
  <si>
    <t xml:space="preserve">protein localization to kinetochore</t>
  </si>
  <si>
    <t xml:space="preserve">YIL144W,YMR153W,YAL034W-A,YDR130C,YDL028C,YGL093W,YGR188C,YER133W,YPL268W,YBR211C</t>
  </si>
  <si>
    <t xml:space="preserve">YAL034W-A,YBR211C,YDL028C,YDR130C,YER133W,YGL093W,YGR188C,YIL144W,YMR153W,YPL268W</t>
  </si>
  <si>
    <t xml:space="preserve">GO:0036297</t>
  </si>
  <si>
    <t xml:space="preserve">interstrand cross-link repair</t>
  </si>
  <si>
    <t xml:space="preserve">YBR163W,YJR144W,YMR137C,YIR002C,YLR135W,YDR291W,YDR097C,YPL008W,YOL090W</t>
  </si>
  <si>
    <t xml:space="preserve">YBR163W,YDR097C,YDR291W,YIR002C,YJR144W,YLR135W,YMR137C,YOL090W,YPL008W</t>
  </si>
  <si>
    <t xml:space="preserve">GO:0000448</t>
  </si>
  <si>
    <t xml:space="preserve">cleavage in ITS2 between 5.8S rRNA and LSU-rRNA of tricistronic rRNA transcript (SSU-rRNA, 5.8S rRNA, LSU-rRNA)</t>
  </si>
  <si>
    <t xml:space="preserve">YDR500C,YKL180W,YLR185W,YGL246C,YKR063C,YLL035W,YJL177W,YOR048C,YDR457W</t>
  </si>
  <si>
    <t xml:space="preserve">YDR457W,YDR500C,YGL246C,YJL177W,YKL180W,YKR063C,YLL035W,YLR185W,YOR048C</t>
  </si>
  <si>
    <t xml:space="preserve">GO:0006409</t>
  </si>
  <si>
    <t xml:space="preserve">tRNA export from nucleus</t>
  </si>
  <si>
    <t xml:space="preserve">YCR073W-A,YMR047C,YPL169C,YNR034W,YMR235C,YGL172W,YPR080W,YKL205W,YJL041W,YBR118W,YGR090W,YDL207W,YGR218W,YGL092W,YKL186C,YOR112W,YKR082W,YGR128C,YOR046C</t>
  </si>
  <si>
    <t xml:space="preserve">YBR118W,YCR073W-A,YDL207W,YGL092W,YGL172W,YGR090W,YGR128C,YGR218W,YJL041W,YKL186C,YKL205W,YKR082W,YMR047C,YMR235C,YNR034W,YOR046C,YOR112W,YPL169C,YPR080W</t>
  </si>
  <si>
    <t xml:space="preserve">GO:0061077</t>
  </si>
  <si>
    <t xml:space="preserve">chaperone-mediated protein folding</t>
  </si>
  <si>
    <t xml:space="preserve">YOR035C,YML028W,YOR391C,YDR533C,YPL280W,YDR519W,YGR187C</t>
  </si>
  <si>
    <t xml:space="preserve">YDR519W,YDR533C,YGR187C,YML028W,YOR035C,YOR391C,YPL280W</t>
  </si>
  <si>
    <t xml:space="preserve">GO:0006284</t>
  </si>
  <si>
    <t xml:space="preserve">base-excision repair</t>
  </si>
  <si>
    <t xml:space="preserve">YMR201C,YNL262W,YAL015C,YDL164C,YIL126W,YML021C,YJR006W,YJR043C,YKL114C,YMR224C,YML060W,YKL113C,YNL250W,YER142C,YBL019W,YOL115W,YOL043C,YDR369C</t>
  </si>
  <si>
    <t xml:space="preserve">YAL015C,YBL019W,YDL164C,YDR369C,YER142C,YIL126W,YJR006W,YJR043C,YKL113C,YKL114C,YML021C,YML060W,YMR201C,YMR224C,YNL250W,YNL262W,YOL043C,YOL115W</t>
  </si>
  <si>
    <t xml:space="preserve">GO:0031571</t>
  </si>
  <si>
    <t xml:space="preserve">mitotic G1 DNA damage checkpoint signaling</t>
  </si>
  <si>
    <t xml:space="preserve">YDR217C,YDL074C,YGL058W,YDR440W,YPL194W</t>
  </si>
  <si>
    <t xml:space="preserve">YDL074C,YDR217C,YDR440W,YGL058W,YPL194W</t>
  </si>
  <si>
    <t xml:space="preserve">GO:0030490</t>
  </si>
  <si>
    <t xml:space="preserve">maturation of SSU-rRNA</t>
  </si>
  <si>
    <t xml:space="preserve">YNL147W,YNL207W,YLR264W,YNR046W,YEL026W,YNL224C,YJR123W,YGL171W,YOR006C,YOR119C,YOR056C,YOR369C,YOR205C,YLR129W,YOR167C,YDR378C,YDL148C,YGL120C,YMR229C,YOL022C,YMR014W</t>
  </si>
  <si>
    <t xml:space="preserve">YDL148C,YDR378C,YEL026W,YGL120C,YGL171W,YJR123W,YLR129W,YLR264W,YMR014W,YMR229C,YNL147W,YNL207W,YNL224C,YNR046W,YOL022C,YOR006C,YOR056C,YOR119C,YOR167C,YOR205C,YOR369C</t>
  </si>
  <si>
    <t xml:space="preserve">GO:0070814</t>
  </si>
  <si>
    <t xml:space="preserve">hydrogen sulfide biosynthetic process</t>
  </si>
  <si>
    <t xml:space="preserve">YFR030W,YGR155W,YPR167C,YJR137C,YJR010W</t>
  </si>
  <si>
    <t xml:space="preserve">YFR030W,YGR155W,YJR010W,YJR137C,YPR167C</t>
  </si>
  <si>
    <t xml:space="preserve">GO:0032456</t>
  </si>
  <si>
    <t xml:space="preserve">endocytic recycling</t>
  </si>
  <si>
    <t xml:space="preserve">YFL038C,YOR357C,YAL026C,YJL036W,YDR484W,YMR162C,YBR246W,YPL183C,YJL204C</t>
  </si>
  <si>
    <t xml:space="preserve">YAL026C,YBR246W,YDR484W,YFL038C,YJL036W,YJL204C,YMR162C,YOR357C,YPL183C</t>
  </si>
  <si>
    <t xml:space="preserve">GO:0006271</t>
  </si>
  <si>
    <t xml:space="preserve">DNA strand elongation involved in DNA replication</t>
  </si>
  <si>
    <t xml:space="preserve">YOL006C,YNL088W,YOR217W,YGL201C,YJR006W,YOL094C,YEL032W,YNL218W,YNL290W,YBL023C,YIL150C,YJR068W,YPR019W,YBR087W,YBR202W</t>
  </si>
  <si>
    <t xml:space="preserve">YBL023C,YBR087W,YBR202W,YEL032W,YGL201C,YIL150C,YJR006W,YJR068W,YNL088W,YNL218W,YNL290W,YOL006C,YOL094C,YOR217W,YPR019W</t>
  </si>
  <si>
    <t xml:space="preserve">GO:0007021</t>
  </si>
  <si>
    <t xml:space="preserve">tubulin complex assembly</t>
  </si>
  <si>
    <t xml:space="preserve">YOR265W,YGR078C,YNL153C,YMR138W,YPL241C,YOR349W,YEL003W,YER007W,YLR200W,YML094W</t>
  </si>
  <si>
    <t xml:space="preserve">YEL003W,YER007W,YGR078C,YLR200W,YML094W,YMR138W,YNL153C,YOR265W,YOR349W,YPL241C</t>
  </si>
  <si>
    <t xml:space="preserve">GO:0097695</t>
  </si>
  <si>
    <t xml:space="preserve">establishment of protein-containing complex localization to telomere</t>
  </si>
  <si>
    <t xml:space="preserve">YDR227W,YDL042C,YMR106C,YLR442C,YMR284W</t>
  </si>
  <si>
    <t xml:space="preserve">YDL042C,YDR227W,YLR442C,YMR106C,YMR284W</t>
  </si>
  <si>
    <t xml:space="preserve">GO:0070124</t>
  </si>
  <si>
    <t xml:space="preserve">mitochondrial translational initiation</t>
  </si>
  <si>
    <t xml:space="preserve">YDR494W,YBL090W,YJL131C,YPL005W,YPL118W,YMR282C,YOL023W</t>
  </si>
  <si>
    <t xml:space="preserve">YBL090W,YDR494W,YJL131C,YMR282C,YOL023W,YPL005W,YPL118W</t>
  </si>
  <si>
    <t xml:space="preserve">GO:0006020</t>
  </si>
  <si>
    <t xml:space="preserve">inositol metabolic process</t>
  </si>
  <si>
    <t xml:space="preserve">YOL032W,YHR079C,YHR046C,YDR287W,YLR410W</t>
  </si>
  <si>
    <t xml:space="preserve">YDR287W,YHR046C,YHR079C,YLR410W,YOL032W</t>
  </si>
  <si>
    <t xml:space="preserve">GO:0000077</t>
  </si>
  <si>
    <t xml:space="preserve">DNA damage checkpoint signaling</t>
  </si>
  <si>
    <t xml:space="preserve">YPR015C,YML058W-A,YER177W,YBR136W,YML028W,YDL101C,YLR288C,YDR217C,YBR274W,YDR283C,YER173W,YBL088C,YBL051C,YOR368W,YPL153C,YER133W,YDR099W,YDR440W,YDR499W,YPL194W</t>
  </si>
  <si>
    <t xml:space="preserve">YBL051C,YBL088C,YBR136W,YBR274W,YDL101C,YDR099W,YDR217C,YDR283C,YDR440W,YDR499W,YER133W,YER173W,YER177W,YLR288C,YML028W,YML058W-A,YOR368W,YPL153C,YPL194W,YPR015C</t>
  </si>
  <si>
    <t xml:space="preserve">GO:0045047</t>
  </si>
  <si>
    <t xml:space="preserve">protein targeting to ER</t>
  </si>
  <si>
    <t xml:space="preserve">YIR022W,YHL028W,YNL064C,YKL154W,YBR106W,YDL092W,YDR292C,YJR010C-A,YLR066W,YML055W</t>
  </si>
  <si>
    <t xml:space="preserve">YBR106W,YDL092W,YDR292C,YHL028W,YIR022W,YJR010C-A,YKL154W,YLR066W,YML055W,YNL064C</t>
  </si>
  <si>
    <t xml:space="preserve">GO:0006370</t>
  </si>
  <si>
    <t xml:space="preserve">7-methylguanosine mRNA capping</t>
  </si>
  <si>
    <t xml:space="preserve">YGR063C,YBR236C,YGL130W,YPL228W,YMR125W,YMR180C,YBR160W,YDL108W</t>
  </si>
  <si>
    <t xml:space="preserve">YBR160W,YBR236C,YDL108W,YGL130W,YGR063C,YMR125W,YMR180C,YPL228W</t>
  </si>
  <si>
    <t xml:space="preserve">GO:0007130</t>
  </si>
  <si>
    <t xml:space="preserve">synaptonemal complex assembly</t>
  </si>
  <si>
    <t xml:space="preserve">YER179W,YHL022C,YHR153C,YGL249W,YJL074C,YLR394W,YPR007C,YLR272C,YLR263W,YBR160W,YDR325W,YGR225W,YDR014W-A,YIL072W</t>
  </si>
  <si>
    <t xml:space="preserve">YBR160W,YDR014W-A,YDR325W,YER179W,YGL249W,YGR225W,YHL022C,YHR153C,YIL072W,YJL074C,YLR263W,YLR272C,YLR394W,YPR007C</t>
  </si>
  <si>
    <t xml:space="preserve">GO:0006139</t>
  </si>
  <si>
    <t xml:space="preserve">nucleobase-containing compound metabolic process</t>
  </si>
  <si>
    <t xml:space="preserve">YER170W,YLR245C,YGR116W,YER171W,YJL035C,YDR226W,YOR386W,YDR400W,YLR209C,YMR120C,YLR316C,YPR062W,YOL066C,YBR084W,YLR028C,YKL024C,YOR258W,YPL008W,YHR144C,YOR001W</t>
  </si>
  <si>
    <t xml:space="preserve">YBR084W,YDR226W,YDR400W,YER170W,YER171W,YGR116W,YHR144C,YJL035C,YKL024C,YLR028C,YLR209C,YLR245C,YLR316C,YMR120C,YOL066C,YOR001W,YOR258W,YOR386W,YPL008W,YPR062W</t>
  </si>
  <si>
    <t xml:space="preserve">GO:0000338</t>
  </si>
  <si>
    <t xml:space="preserve">protein deneddylation</t>
  </si>
  <si>
    <t xml:space="preserve">YOL117W,YDL216C,YIL071C,YDL147W,YMR025W,YDR179C</t>
  </si>
  <si>
    <t xml:space="preserve">YDL147W,YDL216C,YDR179C,YIL071C,YMR025W,YOL117W</t>
  </si>
  <si>
    <t xml:space="preserve">GO:0006207</t>
  </si>
  <si>
    <t xml:space="preserve">'de novo' pyrimidine nucleobase biosynthetic process</t>
  </si>
  <si>
    <t xml:space="preserve">YEL021W,YOR303W,YJR109C,YLR420W,YKL024C,YKL216W,YJL130C,YMR271C,YML106W</t>
  </si>
  <si>
    <t xml:space="preserve">YEL021W,YJL130C,YJR109C,YKL024C,YKL216W,YLR420W,YML106W,YMR271C,YOR303W</t>
  </si>
  <si>
    <t xml:space="preserve">GO:0045324</t>
  </si>
  <si>
    <t xml:space="preserve">late endosome to vacuole transport</t>
  </si>
  <si>
    <t xml:space="preserve">YLR181C,YKR035W-A,YCL008C,YPR173C,YHR001W,YLR025W,YFR021W,YPL120W,YNR006W,YMR077C,YLR148W,YHL002W,YLR360W,YPL045W,YLL040C,YBR097W,YDR486C,YJL049W,YKL002W,YKL041W,YMR231W</t>
  </si>
  <si>
    <t xml:space="preserve">YBR097W,YCL008C,YDR486C,YFR021W,YHL002W,YHR001W,YJL049W,YKL002W,YKL041W,YKR035W-A,YLL040C,YLR025W,YLR148W,YLR181C,YLR360W,YMR077C,YMR231W,YNR006W,YPL045W,YPL120W,YPR173C</t>
  </si>
  <si>
    <t xml:space="preserve">GO:0006353</t>
  </si>
  <si>
    <t xml:space="preserve">DNA-templated transcription, termination</t>
  </si>
  <si>
    <t xml:space="preserve">YJL168C,YBR121C,YBR279W,YDR228C,YOR123C,YGL246C,YLR430W,YGL058W,YGL244W,YLR226W,YBR143C,YOR048C,YOL145C</t>
  </si>
  <si>
    <t xml:space="preserve">YBR121C,YBR143C,YBR279W,YDR228C,YGL058W,YGL244W,YGL246C,YJL168C,YLR226W,YLR430W,YOL145C,YOR048C,YOR123C</t>
  </si>
  <si>
    <t xml:space="preserve">GO:0006362</t>
  </si>
  <si>
    <t xml:space="preserve">transcription elongation from RNA polymerase I promoter</t>
  </si>
  <si>
    <t xml:space="preserve">YGL043W,YBR279W,YLR418C,YJL148W,YOL145C,YNL248C</t>
  </si>
  <si>
    <t xml:space="preserve">YBR279W,YGL043W,YJL148W,YLR418C,YNL248C,YOL145C</t>
  </si>
  <si>
    <t xml:space="preserve">GO:0000103</t>
  </si>
  <si>
    <t xml:space="preserve">sulfate assimilation</t>
  </si>
  <si>
    <t xml:space="preserve">YGR209C,YFR030W,YOL064C,YKL001C,YPR167C,YBR213W,YKR069W,YJR137C,YJR010W</t>
  </si>
  <si>
    <t xml:space="preserve">YBR213W,YFR030W,YGR209C,YJR010W,YJR137C,YKL001C,YKR069W,YOL064C,YPR167C</t>
  </si>
  <si>
    <t xml:space="preserve">GO:0031509</t>
  </si>
  <si>
    <t xml:space="preserve">subtelomeric heterochromatin assembly</t>
  </si>
  <si>
    <t xml:space="preserve">YER088C,YJL065C,YJL019W,YDL084W,YJL115W,YLR335W,YAL019W,YNL216W,YOR025W,YER120W,YJL080C,YLL022C,YGL037C,YNL107W,YPL138C,YGL150C,YBR175W,YMR179W,YDR448W,YOR213C,YNL186W,YDR227W,YLR288C,YOR080W,YHR119W,YEL032W,YDL074C,YDR181C,YAR003W,YPL001W,YDL042C,YCL061C,YGL058W,YML121W,YDR191W,YLR052W,YEL056W,YMR106C,YLR223C,YOR209C,YMR127C,YLR015W,YOR304W,YGL092W,YKL057C,YIL150C,YDR440W,YDR469W,YPL216W,YMR219W,YDL116W,YLR442C,YKR082W,YLR274W,YBR202W,YMR247C,YGL133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</si>
  <si>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</si>
  <si>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</si>
  <si>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</si>
  <si>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YGR095C,YDL111C,YOL142W,YLR059C,YLR293C,YOL021C,YCR035C,YGR195W,YGR158C,YHR069C,YDR280W,YHR081W,YJL050W,YNL232W,YGR276C,YNR024W,YLR107W,YOR001W</t>
  </si>
  <si>
    <t xml:space="preserve">YCR035C,YDL111C,YDR280W,YGR095C,YGR158C,YGR195W,YGR276C,YHR069C,YHR081W,YJL050W,YLR059C,YLR107W,YLR293C,YNL232W,YNR024W,YOL021C,YOL142W,YOR001W</t>
  </si>
  <si>
    <t xml:space="preserve">GO:0006268</t>
  </si>
  <si>
    <t xml:space="preserve">DNA unwinding involved in DNA replication</t>
  </si>
  <si>
    <t xml:space="preserve">YMR190C,YGL201C,YJL173C,YGL113W,YEL032W,YGL251C,YNL312W,YBL023C,YAR007C,YPR019W,YLR274W,YBR202W</t>
  </si>
  <si>
    <t xml:space="preserve">YAR007C,YBL023C,YBR202W,YEL032W,YGL113W,YGL201C,YGL251C,YJL173C,YLR274W,YMR190C,YNL312W,YPR019W</t>
  </si>
  <si>
    <t xml:space="preserve">GO:0006406</t>
  </si>
  <si>
    <t xml:space="preserve">mRNA export from nucleus</t>
  </si>
  <si>
    <t xml:space="preserve">YDR381W,YDL084W,YDR363W-A,YIR005W,YMR047C,YMR273C,YPL169C,YHR167W,YML062C,YDR395W,YNL139C,YMR255W,YDR159W,YOL072W,YBR111W-A,YLR016C,YGL066W,YDL207W,YBR034C,YGR218W,YDR138W,YMR308C,YKL057C,YKR095W,YJR042W,YKL068W,YDL116W,YJL061W,YIL149C,YNL253W,YOR046C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</si>
  <si>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</si>
  <si>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GO:0034398</t>
  </si>
  <si>
    <t xml:space="preserve">telomere tethering at nuclear periphery</t>
  </si>
  <si>
    <t xml:space="preserve">YJL019W,YMR047C,YBL079W,YCL016C,YGL172W,YDR227W,YMR078C,YAR002W,YDL042C,YHR191C,YGL092W,YKL057C,YKR095W,YKL068W,YMR219W,YDL116W,YLR442C,YIL149C,YKR082W</t>
  </si>
  <si>
    <t xml:space="preserve">YAR002W,YBL079W,YCL016C,YDL042C,YDL116W,YDR227W,YGL092W,YGL172W,YHR191C,YIL149C,YJL019W,YKL057C,YKL068W,YKR082W,YKR095W,YLR442C,YMR047C,YMR078C,YMR219W</t>
  </si>
  <si>
    <t xml:space="preserve">GO:0032968</t>
  </si>
  <si>
    <t xml:space="preserve">positive regulation of transcription elongation from RNA polymerase II promoter</t>
  </si>
  <si>
    <t xml:space="preserve">YAL021C,YCR052W,YKR048C,YJL115W,YOR064C,YNR052C,YDR432W,YGL048C,YGR116W,YML010W,YGL043W,YGL173C,YER068W,YGR063C,YGR186W,YGR134W,YDL165W,YBR279W,YNL153C,YNL288W,YKL139W,YOR123C,YOR259C,YGR252W,YIL038C,YER169W,YNL068C,YGL244W,YLR240W,YPL228W,YLR418C,YCR093W,YBR034C,YBR097W,YOR244W,YJL179W,YDL108W,YLR200W,YML094W,YER051W,YLR455W,YPR072W,YPR161C,YMR039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</si>
  <si>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</si>
  <si>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GO:0016567</t>
  </si>
  <si>
    <t xml:space="preserve">protein ubiquitination</t>
  </si>
  <si>
    <t xml:space="preserve">YJL210W,YMR275C,YDR260C,YDR255C,YPL054W,YIL046W,YFR036W,YOL013C,YJL149W,YFL009W,YNL116W,YBL084C,YNL172W,YAL020C,YML111W,YDR313C,YOL133W,YLR102C,YMR119W,YNL311C,YNL008C,YKL210W,YDL008W,YGR133W,YHR115C,YKL054C,YER100W,YDR177W,YHR166C,YDL013W,YDR265W,YML088W,YDR266C,YER068W,YKL034W,YJR036C,YMR026C,YPR093C,YBR082C,YGR003W,YDL165W,YLL039C,YJL173C,YLR024C,YOR080W,YDL190C,YKL022C,YDR139C,YDL074C,YKL059C,YDR054C,YBR165W,YIL097W,YJR090C,YBR280C,YOR249C,YGL058W,YDL132W,YMR080C,YLL036C,YNL312W,YBR062C,YLR127C,YIL030C,YLR352W,YIL148W,YDR118W,YKR094C,YOR339C,YAR007C,YJL047C,YLR167W,YLR097C,YIR025W,YCR066W,YER116C,YLR224W,YDR306C,YKR017C,YEL012W,YGR184C,YGR072W,YPR072W,YLR368W,YDR059C,YDR457W,YMR247C,YML068W,YER125W,YDR092W,YHL010C,YDR131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</si>
  <si>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</si>
  <si>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GO:0071035</t>
  </si>
  <si>
    <t xml:space="preserve">nuclear polyadenylation-dependent rRNA catabolic process</t>
  </si>
  <si>
    <t xml:space="preserve">YGR095C,YDL175C,YDL111C,YOL142W,YNL299W,YOL021C,YCR035C,YGL246C,YGR158C,YHR069C,YDR280W,YHR081W,YJL050W,YNL232W,YIL079C,YOL115W,YOR048C,YNR024W,YOR001W</t>
  </si>
  <si>
    <t xml:space="preserve">YCR035C,YDL111C,YDL175C,YDR280W,YGL246C,YGR095C,YGR158C,YHR069C,YHR081W,YIL079C,YJL050W,YNL232W,YNL299W,YNR024W,YOL021C,YOL115W,YOL142W,YOR001W,YOR048C</t>
  </si>
  <si>
    <t xml:space="preserve">GO:0032508</t>
  </si>
  <si>
    <t xml:space="preserve">DNA duplex unwinding</t>
  </si>
  <si>
    <t xml:space="preserve">YLR466W,YPL283C,YBR073W,YJL092W,YPR204W,YMR190C,YGL150C,YER190W,YER171W,YLR467W,YHR031C,YIL143C,YML061C,YHR164C,YGR296W,YER176W,YNL339C,YEL032W,YIR002C,YOL095C,YPL235W,YNL218W,YGL058W,YLR032W,YDR190C,YMR106C,YDR332W,YNL250W,YBL023C,YDR291W,YDR545W,YCR066W,YPR019W,YLR274W,YBR202W,YLR276C,YPL008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</si>
  <si>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</si>
  <si>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GO:0034067</t>
  </si>
  <si>
    <t xml:space="preserve">protein localization to Golgi apparatus</t>
  </si>
  <si>
    <t xml:space="preserve">YBR164C,YHR079C,YPR095C,YPL051W,YJL004C</t>
  </si>
  <si>
    <t xml:space="preserve">YBR164C,YHR079C,YJL004C,YPL051W,YPR095C</t>
  </si>
  <si>
    <t xml:space="preserve">GO:0016070</t>
  </si>
  <si>
    <t xml:space="preserve">RNA metabolic process</t>
  </si>
  <si>
    <t xml:space="preserve">YHR087W,YCL055W,YHR121W,YGL246C,YOR179C,YGL064C,YLR277C,YMR125W,YPL123C,YDR370C</t>
  </si>
  <si>
    <t xml:space="preserve">YCL055W,YDR370C,YGL064C,YGL246C,YHR087W,YHR121W,YLR277C,YMR125W,YOR179C,YPL123C</t>
  </si>
  <si>
    <t xml:space="preserve">GO:0045727</t>
  </si>
  <si>
    <t xml:space="preserve">positive regulation of translation</t>
  </si>
  <si>
    <t xml:space="preserve">YKR084C,YLL013C,YPL074W,YGR178C,YLR289W,YOR276W,YDR515W,YDL160C,YCL037C,YPR096C,YGR072W,YDR091C,YNL001W</t>
  </si>
  <si>
    <t xml:space="preserve">YCL037C,YDL160C,YDR091C,YDR515W,YGR072W,YGR178C,YKR084C,YLL013C,YLR289W,YNL001W,YOR276W,YPL074W,YPR096C</t>
  </si>
  <si>
    <t xml:space="preserve">GO:1990116</t>
  </si>
  <si>
    <t xml:space="preserve">ribosome-associated ubiquitin-dependent protein catabolic process</t>
  </si>
  <si>
    <t xml:space="preserve">YDL126C,YDR333C,YKR023W,YBR170C,YGR048W,YGR184C,YPL009C,YMR247C</t>
  </si>
  <si>
    <t xml:space="preserve">YBR170C,YDL126C,YDR333C,YGR048W,YGR184C,YKR023W,YMR247C,YPL009C</t>
  </si>
  <si>
    <t xml:space="preserve">GO:0000398</t>
  </si>
  <si>
    <t xml:space="preserve">mRNA splicing, via spliceosome</t>
  </si>
  <si>
    <t xml:space="preserve">YHL024W,YML049C,YBR119W,YPR094W,YJR022W,YFL017W-A,YPR182W,YDL084W,YCR063W,YER146W,YNL147W,YLR438C-A,YIR005W,YDR364C,YAL032C,YER029C,YDR432W,YKL012W,YEL026W,YGR074W,YNL224C,YDR482C,YDL030W,YKL095W,YPR045C,YDL098C,YKR086W,YPR178W,YOR308C,YNR032C-A,YMR240C,YLR117C,YIR009W,YNL245C,YKL149C,YDR243C,YPL178W,YOR148C,YBR237W,YPL184C,YMR213W,YGL174W,YNL138W-A,YML029W,YER013W,YHR086W,YGR006W,YHR165C,YPR082C,YLR298C,YNL187W,YLR116W,YPR101W,YMR288W,YJR084W,YPR152C,YLL036C,YLR016C,YNL286W,YGR013W,YDR240C,YDR416W,YDR235W,YMR125W,YGR278W,YBL026W,YPL213W,YDR163W,YKL173W,YCR020C-A,YBR152W,YDR473C,YOR159C,YDR378C,YLR323C,YPL151C,YIL061C,YOR048C,YOR319W,YBR055C,YDL209C,YFR005C,YGR091W,YGR129W,YBR065C,YJL203W,YER112W,YGR093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</si>
  <si>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</si>
  <si>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GO:0071039</t>
  </si>
  <si>
    <t xml:space="preserve">nuclear polyadenylation-dependent CUT catabolic process</t>
  </si>
  <si>
    <t xml:space="preserve">YDL175C,YNL299W,YOL021C,YGR195W,YGR158C,YHR081W,YIL079C,YOL115W,YNR024W,YOR001W</t>
  </si>
  <si>
    <t xml:space="preserve">YDL175C,YGR158C,YGR195W,YHR081W,YIL079C,YNL299W,YNR024W,YOL021C,YOL115W,YOR001W</t>
  </si>
  <si>
    <t xml:space="preserve">GO:0019243</t>
  </si>
  <si>
    <t xml:space="preserve">methylglyoxal catabolic process to D-lactate via S-lactoyl-glutathione</t>
  </si>
  <si>
    <t xml:space="preserve">YML004C,YDR272W,YOR391C,YDR533C,YPL280W,YMR322C,YOR040W</t>
  </si>
  <si>
    <t xml:space="preserve">YDR272W,YDR533C,YML004C,YMR322C,YOR040W,YOR391C,YPL280W</t>
  </si>
  <si>
    <t xml:space="preserve">GO:0009165</t>
  </si>
  <si>
    <t xml:space="preserve">nucleotide biosynthetic process</t>
  </si>
  <si>
    <t xml:space="preserve">YCL050C,YER099C,YBL068W,YOL061W,YGR010W,YOR074C,YCL047C,YKL181W,YDR530C,YLR328W,YJR057W,YHL011C,YHR144C</t>
  </si>
  <si>
    <t xml:space="preserve">YBL068W,YCL047C,YCL050C,YDR530C,YER099C,YGR010W,YHL011C,YHR144C,YJR057W,YKL181W,YLR328W,YOL061W,YOR074C</t>
  </si>
  <si>
    <t xml:space="preserve">GO:0031119</t>
  </si>
  <si>
    <t xml:space="preserve">tRNA pseudouridine synthesis</t>
  </si>
  <si>
    <t xml:space="preserve">YGR169C,YGL063W,YDL036C,YOL066C,YFL001W,YOR243C,YPL212C</t>
  </si>
  <si>
    <t xml:space="preserve">YDL036C,YFL001W,YGL063W,YGR169C,YOL066C,YOR243C,YPL212C</t>
  </si>
  <si>
    <t xml:space="preserve">GO:0016233</t>
  </si>
  <si>
    <t xml:space="preserve">telomere capping</t>
  </si>
  <si>
    <t xml:space="preserve">YLR010C,YDR082W,YLR453C,YBR275C,YBL035C,YDL220C</t>
  </si>
  <si>
    <t xml:space="preserve">YBL035C,YBR275C,YDL220C,YDR082W,YLR010C,YLR453C</t>
  </si>
  <si>
    <t xml:space="preserve">GO:0031669</t>
  </si>
  <si>
    <t xml:space="preserve">cellular response to nutrient levels</t>
  </si>
  <si>
    <t xml:space="preserve">YJR136C,YOR391C,YDR533C,YPL280W,YMR322C</t>
  </si>
  <si>
    <t xml:space="preserve">YDR533C,YJR136C,YMR322C,YOR391C,YPL280W</t>
  </si>
  <si>
    <t xml:space="preserve">GO:0000244</t>
  </si>
  <si>
    <t xml:space="preserve">spliceosomal tri-snRNP complex assembly</t>
  </si>
  <si>
    <t xml:space="preserve">YBL074C,YHR165C,YKL173W,YBR055C,YMR268C</t>
  </si>
  <si>
    <t xml:space="preserve">YBL074C,YBR055C,YHR165C,YKL173W,YMR268C</t>
  </si>
  <si>
    <t xml:space="preserve">GO:0006974</t>
  </si>
  <si>
    <t xml:space="preserve">cellular response to DNA damage stimulus</t>
  </si>
  <si>
    <t xml:space="preserve">YOL052C-A,YDR263C,YPL024W,YML058W,YPR052C,YBR089C-A,YER095W,YNL273W,YDL070W,YGL163C,YGL021W,YBL003C,YLR399C,YBR073W,YJL092W,YAL019W,YPL164C,YML032C,YML058W-A,YDL154W,YMR201C,YMR073C,YCR084C,YER014C-A,YMR048W,YDL059C,YOR141C,YPR023C,YPL262W,YOL133W,YFL024C,YEL037C,YLL002W,YDR113C,YKL210W,YDR359C,YPL204W,YJL081C,YHR090C,YBR136W,YNL201C,YNL107W,YKL067W,YDR501W,YOR346W,YAL015C,YER162C,YML011C,YJR144W,YER171W,YLR005W,YOR033C,YDR386W,YGL070C,YKL054C,YOR005C,YBR223C,YDL013W,YML088W,YMR114C,YDL164C,YIL139C,YLR383W,YBR173C,YDR311W,YER041W,YLR376C,YGL019W,YDR288W,YBR272C,YGL207W,YJR035W,YER038C,YDL003W,YJR066W,YOR061W,YLR183C,YDL101C,YDR004W,YDR419W,YOL086W-A,YMR137C,YER028C,YLR007W,YOL034W,YBR228W,YML021C,YJL197W,YDL156W,YIL143C,YGR002C,YOR386W,YLR288C,YML061C,YHR164C,YIL132C,YGR258C,YOR039W,YDR217C,YHR134W,YIL128W,YHR154W,YOR229W,YKL114C,YPL031C,YIR002C,YKL139W,YNL085W,YOL095C,YFL007W,YJR136C,YBR274W,YPL235W,YPL167C,YAL027W,YPL121C,YNL218W,YPL001W,YEL019C,YDL105W,YMR167W,YMR224C,YDL042C,YBR098W,YNL215W,YKL112W,YOR189W,YMR152W,YJR052W,YDR225W,YML060W,YGL058W,YNL136W,YLR032W,YBL009W,YDR079C-A,YDR190C,YLL036C,YER173W,YKL113C,YBL088C,YJR082C,YDR076W,YMR106C,YIL035C,YLR320W,YPR164W,YDL160C-A,YNL250W,YER142C,YOR368W,YCR092C,YPR056W,YML069W,YLR135W,YDR030C,YDR121W,YHR120W,YMR156C,YPL022W,YDR314C,YEL018W,YBL023C,YPL153C,YDR291W,YKR095W,YBL019W,YDR097C,YCR066W,YER116C,YDL200C,YPR180W,YLR035C,YHR079C-A,YPL122C,YBR114W,YML095C,YOL043C,YDR369C,YDR078C,YDR499W,YDR014W-A,YCR014C,YOR258W,YPL194W,YDR317W,YPL008W,YNL082W,YOL090W,YLR265C,YMR284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</si>
  <si>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</si>
  <si>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GO:1990481</t>
  </si>
  <si>
    <t xml:space="preserve">mRNA pseudouridine synthesis</t>
  </si>
  <si>
    <t xml:space="preserve">YGL063W,YLR175W,YNL292W,YFL001W,YOR243C,YPL212C</t>
  </si>
  <si>
    <t xml:space="preserve">YFL001W,YGL063W,YLR175W,YNL292W,YOR243C,YPL212C</t>
  </si>
  <si>
    <t xml:space="preserve">GO:0042138</t>
  </si>
  <si>
    <t xml:space="preserve">meiotic DNA double-strand break formation</t>
  </si>
  <si>
    <t xml:space="preserve">YLR329W,YHL022C,YBR186W,YGL175C,YMR133W,YHR119W,YDL074C,YMR224C,YER044C-A,YMR076C,YPR007C,YGL058W,YGL244W,YOL115W,YDR014W,YDR369C,YHR157W</t>
  </si>
  <si>
    <t xml:space="preserve">YBR186W,YDL074C,YDR014W,YDR369C,YER044C-A,YGL058W,YGL175C,YGL244W,YHL022C,YHR119W,YHR157W,YLR329W,YMR076C,YMR133W,YMR224C,YOL115W,YPR007C</t>
  </si>
  <si>
    <t xml:space="preserve">GO:0034476</t>
  </si>
  <si>
    <t xml:space="preserve">U5 snRNA 3'-end processing</t>
  </si>
  <si>
    <t xml:space="preserve">YDL111C,YLR059C,YCR035C,YGR195W,YDR280W,YHR081W,YJL050W,YMR239C,YGR276C,YLR107W,YOR001W</t>
  </si>
  <si>
    <t xml:space="preserve">YCR035C,YDL111C,YDR280W,YGR195W,YGR276C,YHR081W,YJL050W,YLR059C,YLR107W,YMR239C,YOR001W</t>
  </si>
  <si>
    <t xml:space="preserve">GO:0000710</t>
  </si>
  <si>
    <t xml:space="preserve">meiotic mismatch repair</t>
  </si>
  <si>
    <t xml:space="preserve">YPL164C,YBR088C,YMR167W,YCR092C,YPL022W,YDR097C,YML095C,YNL082W,YOL090W</t>
  </si>
  <si>
    <t xml:space="preserve">YBR088C,YCR092C,YDR097C,YML095C,YMR167W,YNL082W,YOL090W,YPL022W,YPL164C</t>
  </si>
  <si>
    <t xml:space="preserve">GO:0035542</t>
  </si>
  <si>
    <t xml:space="preserve">regulation of SNARE complex assembly</t>
  </si>
  <si>
    <t xml:space="preserve">YLR396C,YLR148W,YDL077C,YPL045W,YDR080W,YMR231W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</si>
  <si>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</si>
  <si>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</si>
  <si>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</si>
  <si>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GO:0000209</t>
  </si>
  <si>
    <t xml:space="preserve">protein polyubiquitination</t>
  </si>
  <si>
    <t xml:space="preserve">YMR275C,YPL054W,YIL046W,YAL005C,YML111W,YGR133W,YER100W,YDR177W,YER068W,YBR082C,YLR024C,YOR371C,YDL190C,YNR069C,YKL059C,YDR054C,YJR090C,YJR141W,YGL058W,YLR032W,YGL087C,YDR030C,YOR339C,YGL141W,YKR017C,YEL012W,YGR184C,YKL010C,YDR059C,YDR457W,YML068W,YER125W,YDR092W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</si>
  <si>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</si>
  <si>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GO:1902626</t>
  </si>
  <si>
    <t xml:space="preserve">assembly of large subunit precursor of preribosome</t>
  </si>
  <si>
    <t xml:space="preserve">YDL031W,YPL093W,YLR009W,YPR016C,YFL002C,YKR081C,YNL061W,YPL211W</t>
  </si>
  <si>
    <t xml:space="preserve">YDL031W,YFL002C,YKR081C,YLR009W,YNL061W,YPL093W,YPL211W,YPR016C</t>
  </si>
  <si>
    <t xml:space="preserve">GO:0070475</t>
  </si>
  <si>
    <t xml:space="preserve">rRNA base methylation</t>
  </si>
  <si>
    <t xml:space="preserve">YLR186W,YNL022C,YLR063W,YNL061W,YIL096C</t>
  </si>
  <si>
    <t xml:space="preserve">YIL096C,YLR063W,YLR186W,YNL022C,YNL061W</t>
  </si>
  <si>
    <t xml:space="preserve">GO:0006267</t>
  </si>
  <si>
    <t xml:space="preserve">pre-replicative complex assembly involved in nuclear cell cycle DNA replication</t>
  </si>
  <si>
    <t xml:space="preserve">YJR046W,YJL194W,YNL261W,YGL201C,YNL182C,YHR118C,YBR060C,YEL032W,YML065W,YHR085W,YBL023C,YPR162C,YHR197W,YDR099W,YPR019W,YLL004W,YLR274W,YBR202W,YLR002C</t>
  </si>
  <si>
    <t xml:space="preserve">YBL023C,YBR060C,YBR202W,YDR099W,YEL032W,YGL201C,YHR085W,YHR118C,YHR197W,YJL194W,YJR046W,YLL004W,YLR002C,YLR274W,YML065W,YNL182C,YNL261W,YPR019W,YPR162C</t>
  </si>
  <si>
    <t xml:space="preserve">GO:0045943</t>
  </si>
  <si>
    <t xml:space="preserve">positive regulation of transcription by RNA polymerase I</t>
  </si>
  <si>
    <t xml:space="preserve">YHL025W,YPL126W,YNL139C,YJL006C,YML112W,YKL139W,YMR093W,YDR324C,YHR205W,YDR138W,YHR196W,YMR028W,YJL109C,YDR398W,YGR128C</t>
  </si>
  <si>
    <t xml:space="preserve">YDR138W,YDR324C,YDR398W,YGR128C,YHL025W,YHR196W,YHR205W,YJL006C,YJL109C,YKL139W,YML112W,YMR028W,YMR093W,YNL139C,YPL126W</t>
  </si>
  <si>
    <t xml:space="preserve">GO:0042797</t>
  </si>
  <si>
    <t xml:space="preserve">tRNA transcription by RNA polymerase III</t>
  </si>
  <si>
    <t xml:space="preserve">YFL023W,YPR190C,YGL043W,YOR224C,YNL113W,YHR143W-A,YNR003C,YNL151C,YJL011C,YOR116C,YDR045C,YPR187W,YKR025W,YOR210W,YOR207C,YPR110C,YBR154C,YDL150W,YKL144C</t>
  </si>
  <si>
    <t xml:space="preserve">YBR154C,YDL150W,YDR045C,YFL023W,YGL043W,YHR143W-A,YJL011C,YKL144C,YKR025W,YNL113W,YNL151C,YNR003C,YOR116C,YOR207C,YOR210W,YOR224C,YPR110C,YPR187W,YPR190C</t>
  </si>
  <si>
    <t xml:space="preserve">GO:0042790</t>
  </si>
  <si>
    <t xml:space="preserve">nucleolar large rRNA transcription by RNA polymerase I</t>
  </si>
  <si>
    <t xml:space="preserve">YLR141W,YBL014C,YDR156W,YJR066W,YJL025W,YPL082C,YER148W,YMR233W,YMR270C,YML043C,YBL025W,YJR063W,YOR295W,YJL148W,YOR340C,YNL248C,YPR010C,YOR341W</t>
  </si>
  <si>
    <t xml:space="preserve">YBL014C,YBL025W,YDR156W,YER148W,YJL025W,YJL148W,YJR063W,YJR066W,YLR141W,YML043C,YMR233W,YMR270C,YNL248C,YOR295W,YOR340C,YOR341W,YPL082C,YPR010C</t>
  </si>
  <si>
    <t xml:space="preserve">GO:0006281</t>
  </si>
  <si>
    <t xml:space="preserve">DNA repair</t>
  </si>
  <si>
    <t xml:space="preserve">YIL153W,YDR263C,YPR052C,YGL127C,YBR089C-A,YER095W,YDL047W,YNL273W,YDL070W,YGL163C,YBL003C,YLR399C,YBR073W,YJL092W,YAL019W,YPL164C,YML032C,YFL039C,YML058W-A,YDL154W,YMR201C,YLR151C,YMR190C,YHR099W,YMR048W,YDL059C,YPR023C,YPL262W,YOL133W,YFL024C,YEL037C,YDR359C,YPL204W,YJL081C,YDR460W,YHR090C,YBR136W,YNL107W,YKL067W,YNL262W,YGL150C,YFR027W,YOR346W,YAL015C,YER162C,YML011C,YJR144W,YER171W,YLR005W,YOR033C,YDR386W,YGL070C,YKL054C,YOR005C,YOR217W,YBR223C,YDL013W,YGL090W,YDL164C,YIL139C,YLR247C,YLR383W,YDR311W,YER041W,YLR376C,YDR288W,YBR272C,YHR031C,YGL207W,YBR088C,YJR035W,YER038C,YJL127C,YDR004W,YDR419W,YOL086W-A,YMR137C,YLR007W,YJL173C,YOL034W,YBR228W,YML021C,YGL175C,YGR002C,YOR386W,YLR288C,YML061C,YHR164C,YIL132C,YGR258C,YLR394W,YKL025C,YDR217C,YHR134W,YOL094C,YIL128W,YHR154W,YKL114C,YPR135W,YIR002C,YML023C,YOL095C,YFL007W,YPL235W,YPL167C,YAL027W,YNL218W,YPL001W,YEL019C,YDL105W,YMR167W,YMR224C,YDL042C,YBR098W,YMR173W,YDR182W,YNL215W,YKL112W,YCL061C,YJR052W,YMR076C,YDR225W,YML060W,YGL058W,YNL136W,YLR032W,YDR079C-A,YDR190C,YLL036C,YER173W,YNL312W,YKL113C,YNL290W,YBL088C,YJR082C,YDR076W,YMR106C,YLR320W,YPR164W,YDL182W,YDL160C-A,YNL250W,YER142C,YOR368W,YCR092C,YPR056W,YML069W,YLR135W,YDR030C,YHR120W,YMR156C,YPL022W,YDR314C,YEL018W,YPL153C,YDR291W,YKR095W,YAR007C,YDR440W,YOR244W,YBL019W,YJR068W,YDR097C,YCR066W,YER116C,YDL200C,YBR087W,YLR035C,YHR079C-A,YPL122C,YBR114W,YML095C,YOL043C,YDR369C,YDR078C,YDR499W,YDR014W-A,YCR014C,YOR258W,YPL194W,YDR317W,YNL082W,YOL090W,YLR265C,YMR284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</si>
  <si>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</si>
  <si>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GO:0000460</t>
  </si>
  <si>
    <t xml:space="preserve">maturation of 5.8S rRNA</t>
  </si>
  <si>
    <t xml:space="preserve">YHR088W,YPR143W,YHR081W,YKR063C,YJL050W,YPR016C,YER126C,YAL025C</t>
  </si>
  <si>
    <t xml:space="preserve">YAL025C,YER126C,YHR081W,YHR088W,YJL050W,YKR063C,YPR016C,YPR143W</t>
  </si>
  <si>
    <t xml:space="preserve">GO:0006302</t>
  </si>
  <si>
    <t xml:space="preserve">double-strand break repair</t>
  </si>
  <si>
    <t xml:space="preserve">YER095W,YML032C,YDL059C,YOR141C,YNL262W,YFR027W,YDR386W,YOR290C,YFL008W,YLR383W,YDL003W,YIL126W,YKL045W,YDR217C,YGR056W,YHR154W,YLR321C,YAR002W,YMR224C,YBR098W,YMR076C,YPR007C,YLR032W,YDL002C,YBL088C,YLR320W,YNL250W,YOR368W,YER147C,YMR156C,YPL022W,YGL092W,YKL057C,YDL116W,YDR180W,YKR082W,YML095C,YCR014C,YLR265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</si>
  <si>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</si>
  <si>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GO:0043170</t>
  </si>
  <si>
    <t xml:space="preserve">macromolecule metabolic process</t>
  </si>
  <si>
    <t xml:space="preserve">YLR466W,YJR022W,YFL017W-A,YPR182W,YFL066C,YDL084W,YNR038W,YER146W,YNL147W,YLR438C-A,YER029C,YJL138C,YER190W,YOR204W,YGR074W,YFR052W,YPR045C,YDL031W,YOL117W,YMR309C,YDR243C,YBR079C,YDR096W,YBR237W,YDR159W,YGL171W,YOL072W,YJL124C,YGL251C,YNL063W,YJL033W,YDR021W,YMR159C,YIL071C,YJR084W,YLR147C,YKR059W,YER169W,YJL050W,YKR024C,YGL064C,YLR275W,YNL230C,YDL160C,YBL026W,YDR194C,YMR290C,YHR169W,YFL002C,YCR020C-A,YGL078C,YKL057C,YLR398C,YBR142W,YDR291W,YOR159C,YDR378C,YPL119C,YLL008W,YLR424W,YLR276C,YOR046C,YNL112W,YER112W,YHR065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</si>
  <si>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</si>
  <si>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GO:0031120</t>
  </si>
  <si>
    <t xml:space="preserve">snRNA pseudouridine synthesis</t>
  </si>
  <si>
    <t xml:space="preserve">YHR089C,YLR175W,YOR243C,YDL208W,YPL212C,YHR072W-A</t>
  </si>
  <si>
    <t xml:space="preserve">YDL208W,YHR072W-A,YHR089C,YLR175W,YOR243C,YPL212C</t>
  </si>
  <si>
    <t xml:space="preserve">GO:0006221</t>
  </si>
  <si>
    <t xml:space="preserve">pyrimidine nucleotide biosynthetic process</t>
  </si>
  <si>
    <t xml:space="preserve">YEL021W,YJR103W,YLR420W,YKL024C,YLR014C,YBL039C,YKL216W,YJL130C,YMR271C,YML106W</t>
  </si>
  <si>
    <t xml:space="preserve">YBL039C,YEL021W,YJL130C,YJR103W,YKL024C,YKL216W,YLR014C,YLR420W,YML106W,YMR271C</t>
  </si>
  <si>
    <t xml:space="preserve">GO:0044238</t>
  </si>
  <si>
    <t xml:space="preserve">primary metabolic process</t>
  </si>
  <si>
    <t xml:space="preserve">YBR020W,YLR466W,YJR022W,YFL017W-A,YPR182W,YFL066C,YDL084W,YNR038W,YER146W,YNL147W,YLR438C-A,YER029C,YJL138C,YER190W,YOR204W,YGR074W,YFR052W,YPR045C,YDL031W,YDR009W,YOL117W,YDR140W,YMR309C,YDR243C,YBR079C,YDR096W,YBR237W,YDR159W,YGL171W,YOL072W,YJL124C,YGL251C,YNL063W,YJL033W,YDR021W,YMR159C,YIL071C,YJR084W,YNR012W,YLR147C,YKR059W,YER169W,YJL050W,YKR024C,YGL064C,YLR275W,YNL230C,YDL160C,YBL026W,YDR194C,YMR290C,YHR169W,YFL002C,YCR020C-A,YGL078C,YJL072C,YLR398C,YBR142W,YDR291W,YOR159C,YDR378C,YPL119C,YLL008W,YLR424W,YGR001C,YLR276C,YGR271W,YOR046C,YNL112W,YER112W,YHR065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</si>
  <si>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</si>
  <si>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GO:0006270</t>
  </si>
  <si>
    <t xml:space="preserve">DNA replication initiation</t>
  </si>
  <si>
    <t xml:space="preserve">YJL194W,YNL102W,YLR381W,YNL261W,YIR008C,YGL201C,YLR117C,YDR226W,YMR078C,YKL108W,YDR052C,YKL045W,YGL113W,YHR118C,YLR103C,YBR060C,YEL032W,YML065W,YPR135W,YJL090C,YDL017W,YBL023C,YPR162C,YBR275C,YPL153C,YIL150C,YBL035C,YDR099W,YPR019W,YLL004W,YLR274W,YBR202W,YLR002C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</si>
  <si>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</si>
  <si>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GO:0000466</t>
  </si>
  <si>
    <t xml:space="preserve">maturation of 5.8S rRNA from tricistronic rRNA transcript (SSU-rRNA, 5.8S rRNA, LSU-rRNA)</t>
  </si>
  <si>
    <t xml:space="preserve">YNR038W,YLR145W,YDL031W,YOR272W,YHR088W,YKL014C,YGL246C,YPR143W,YMR049C,YGR103W,YPR016C,YBR142W,YKL021C,YCL054W,YGL120C,YKR081C,YER126C,YAL025C</t>
  </si>
  <si>
    <t xml:space="preserve">YAL025C,YBR142W,YCL054W,YDL031W,YER126C,YGL120C,YGL246C,YGR103W,YHR088W,YKL014C,YKL021C,YKR081C,YLR145W,YMR049C,YNR038W,YOR272W,YPR016C,YPR143W</t>
  </si>
  <si>
    <t xml:space="preserve">GO:0009451</t>
  </si>
  <si>
    <t xml:space="preserve">RNA modification</t>
  </si>
  <si>
    <t xml:space="preserve">YLR175W,YNL292W,YDL036C,YOL066C,YLR165C,YFL001W,YOR243C,YPL212C</t>
  </si>
  <si>
    <t xml:space="preserve">YDL036C,YFL001W,YLR165C,YLR175W,YNL292W,YOL066C,YOR243C,YPL212C</t>
  </si>
  <si>
    <t xml:space="preserve">GO:0001522</t>
  </si>
  <si>
    <t xml:space="preserve">pseudouridine synthesis</t>
  </si>
  <si>
    <t xml:space="preserve">YGR169C,YHR089C,YLR175W,YNL292W,YDL036C,YOL066C,YLR165C,YFL001W,YOR243C,YPL212C,YHR072W-A</t>
  </si>
  <si>
    <t xml:space="preserve">YDL036C,YFL001W,YGR169C,YHR072W-A,YHR089C,YLR165C,YLR175W,YNL292W,YOL066C,YOR243C,YPL212C</t>
  </si>
  <si>
    <t xml:space="preserve">GO:0006895</t>
  </si>
  <si>
    <t xml:space="preserve">Golgi to endosome transport</t>
  </si>
  <si>
    <t xml:space="preserve">YJL222W,YGL206C,YOR089C,YDR358W,YHR108W,YDR153C,YIL173W,YJR125C,YNL093W,YBL017C,YLR148W,YPL045W,YDR141C,YNR065C,YLL040C,YDR323C,YPL070W,YNR066C,YLR262C,YKR014C,YMR231W,YML097C,YGL095C,YJL004C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</si>
  <si>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</si>
  <si>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GO:0006401</t>
  </si>
  <si>
    <t xml:space="preserve">RNA catabolic process</t>
  </si>
  <si>
    <t xml:space="preserve">YKL149C,YPL029W,YJL050W,YMR234W,YLR154C,YLR398C,YPL123C,YDR279W,YPR189W,YJL208C</t>
  </si>
  <si>
    <t xml:space="preserve">YDR279W,YJL050W,YJL208C,YKL149C,YLR154C,YLR398C,YMR234W,YPL029W,YPL123C,YPR189W</t>
  </si>
  <si>
    <t xml:space="preserve">GO:0010994</t>
  </si>
  <si>
    <t xml:space="preserve">free ubiquitin chain polymerization</t>
  </si>
  <si>
    <t xml:space="preserve">YLR032W,YGL087C,YGL141W,YKL010C,YER125W,YDR092W</t>
  </si>
  <si>
    <t xml:space="preserve">YDR092W,YER125W,YGL087C,YGL141W,YKL010C,YLR032W</t>
  </si>
  <si>
    <t xml:space="preserve">GO:0090502</t>
  </si>
  <si>
    <t xml:space="preserve">RNA phosphodiester bond hydrolysis, endonucleolytic</t>
  </si>
  <si>
    <t xml:space="preserve">YNL282W,YPR170W-B,YIR015W,YAL033W,YPL083C,YOR163W,YHR062C,YKL149C,YMR285C,YLR312W-A,YOL021C,YMR059W,YOR056C,YLR105C,YHR079C,YNL221C,YDR049W,YBR257W,YMR234W,YLR154C,YPL123C,YDR279W,YMR024W,YKL090W,YOR166C,YJL208C,YAR008W,YBL018C,YBR167C,YNL001W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</si>
  <si>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</si>
  <si>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GO:0034641</t>
  </si>
  <si>
    <t xml:space="preserve">cellular nitrogen compound metabolic process</t>
  </si>
  <si>
    <t xml:space="preserve">YLR136C,YLR466W,YPL054W,YFL066C,YDL084W,YNR038W,YJL138C,YER190W,YOR204W,YER068W,YDL031W,YDR243C,YBR237W,YKL025C,YGL171W,YGL251C,YJL033W,YDR021W,YKR059W,YJL050W,YKR024C,YGL064C,YDL160C,YDR194C,YMR290C,YHR169W,YFL002C,YGL078C,YLR398C,YBR142W,YDR291W,YOR091W,YPL119C,YLR323C,YLL008W,YPR107C,YDL209C,YDR151C,YLR276C,YGR271W,YOR046C,YNL112W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</si>
  <si>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</si>
  <si>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GO:0030488</t>
  </si>
  <si>
    <t xml:space="preserve">tRNA methylation</t>
  </si>
  <si>
    <t xml:space="preserve">YGL236C,YNR046W,YOL125W,YML014W,YJL125C,YPL030W,YDL201W,YGL050W,YOL141W,YOL093W,YDR120C,YBR061C,YMR023C,YBL024W,YOR239W,YDL112W,YHR070W,YMR259C,YKR056W,YPL183C,YDR165W,YNL062C,YML005W,YOL124C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</si>
  <si>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</si>
  <si>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GO:0008380</t>
  </si>
  <si>
    <t xml:space="preserve">RNA splicing</t>
  </si>
  <si>
    <t xml:space="preserve">YML049C,YBR119W,YPR094W,YFL017W-A,YPR182W,YDL084W,YCR063W,YER146W,YNL147W,YLR438C-A,YIR005W,YGL128C,YDR364C,YAL032C,YER029C,YDL087C,YKL012W,YEL026W,YGR074W,YNL224C,YDR482C,YDL030W,YKL095W,YDL098C,YKR086W,YPR178W,YOR308C,YLR117C,YIR009W,YPR134W,YKR022C,YNL245C,YDR243C,YPL178W,YOR148C,YML046W,YBR237W,YMR213W,YMR223W,YGL174W,YNL138W-A,YER013W,YHR086W,YBL074C,YGR006W,YHL038C,YHR165C,YPR082C,YNL187W,YLR116W,YPR101W,YMR288W,YER172C,YLR147C,YPR152C,YJR050W,YLL036C,YPR057W,YLR016C,YNL286W,YNR011C,YGR013W,YLR275W,YLR277C,YDR240C,YDR235W,YMR125W,YGR278W,YBL026W,YDR194C,YBR188C,YPL213W,YKL173W,YBR152W,YGR150C,YDR473C,YOR159C,YOR243C,YDR378C,YLR323C,YPL151C,YDL043C,YPL064C,YBR055C,YLR424W,YDL209C,YKL074C,YFR005C,YGR091W,YMR268C,YDR088C,YGR129W,YBR065C,YJL203W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</si>
  <si>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</si>
  <si>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GO:0001510</t>
  </si>
  <si>
    <t xml:space="preserve">RNA methylation</t>
  </si>
  <si>
    <t xml:space="preserve">YBR061C,YGL136C,YBL024W,YCL054W,YKR056W,YPL157W,YNL061W,YOL124C</t>
  </si>
  <si>
    <t xml:space="preserve">YBL024W,YBR061C,YCL054W,YGL136C,YKR056W,YNL061W,YOL124C,YPL157W</t>
  </si>
  <si>
    <t xml:space="preserve">GO:0000470</t>
  </si>
  <si>
    <t xml:space="preserve">maturation of LSU-rRNA</t>
  </si>
  <si>
    <t xml:space="preserve">YHL025W,YNR046W,YEL026W,YHL033C,YHR088W,YPL220W,YIL133C,YGL135W,YLL045C,YPR143W,YKR063C,YNL069C,YHR052W,YPR016C,YFL002C,YDL208W,YGL076C,YKR081C,YER126C,YPL198W,YKR060W,YAL025C,YNL061W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</si>
  <si>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</si>
  <si>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GO:0042274</t>
  </si>
  <si>
    <t xml:space="preserve">ribosomal small subunit biogenesis</t>
  </si>
  <si>
    <t xml:space="preserve">YLR336C,YKR048C,YPL204W,YNR046W,YNL302C,YPL239W,YPL081W,YCL059C,YDR159W,YNL096C,YOL121C,YGR145W,YLR186W,YPR144C,YOR056C,YNL137C,YBR189W,YMR290C,YOR096W,YDL148C,YOR287C,YIL091C,YNL132W,YHR148W,YPL226W,YDL213C,YNL075W,YMR269W,YKR060W,YKL082C,YKL143W,YOL022C,YMR014W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</si>
  <si>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</si>
  <si>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GO:0006397</t>
  </si>
  <si>
    <t xml:space="preserve">mRNA processing</t>
  </si>
  <si>
    <t xml:space="preserve">YNR015W,YJL133W,YML049C,YBR119W,YLR203C,YJL209W,YLR204W,YPR094W,YMR302C,YCR077C,YFL017W-A,YPR182W,YDL084W,YCR063W,YER146W,YNL147W,YLR438C-A,YGR156W,YIR005W,YJL140W,YDR364C,YAL032C,YER029C,YDL087C,YKL012W,YER035W,YER032W,YEL026W,YGR074W,YML010W,YGR222W,YNL224C,YGL044C,YLR405W,YDR482C,YDL030W,YKL095W,YDL098C,YML091C,YKR086W,YPR178W,YOR308C,YGR063C,YMR240C,YKL208W,YML062C,YLR117C,YIR009W,YKL018W,YBR120C,YPR134W,YKR022C,YNL245C,YKL149C,YOL123W,YNL317W,YDR228C,YDR243C,YPL178W,YOR148C,YBR236C,YML046W,YKR002W,YKL025C,YMR213W,YDR478W,YGL174W,YNL138W-A,YJL124C,YER013W,YKR052C,YOL021C,YKL059C,YJR093C,YKL139W,YNL222W,YBL074C,YGR006W,YHL038C,YGL246C,YHR165C,YPR082C,YNL187W,YLR116W,YPR101W,YMR288W,YLR430W,YER172C,YIR021W,YOR179C,YLR147C,YHR079C,YOR250C,YLR401C,YPR152C,YJR050W,YLL036C,YPL228W,YPR057W,YLR016C,YJL050W,YNL286W,YNR011C,YGR013W,YLR275W,YMR061W,YPL005W,YNL232W,YLR277C,YDR240C,YDR416W,YDR235W,YLR115W,YMR125W,YMR180C,YDL207W,YML080W,YDL160C,YBL026W,YDR194C,YBR188C,YPL213W,YNL118C,YKL173W,YBR152W,YGR150C,YOL149W,YDR473C,YOR159C,YOR243C,YER133W,YDR378C,YDR195W,YLR323C,YPL151C,YER165W,YPL064C,YPR107C,YOR048C,YOR319W,YBR055C,YLR424W,YDR301W,YDL209C,YKL074C,YDL044C,YFR005C,YMR268C,YDR088C,YGR129W,YBR065C,YPL212C,YJL203W,YER112W,YGR093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</si>
  <si>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</si>
  <si>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GO:0006360</t>
  </si>
  <si>
    <t xml:space="preserve">transcription by RNA polymerase I</t>
  </si>
  <si>
    <t xml:space="preserve">YDR156W,YDR311W,YOR224C,YNL113W,YBR279W,YJL025W,YHR143W-A,YML121W,YPR187W,YOR210W,YBL025W,YPR110C,YJR063W,YDL108W,YJL148W,YBR154C,YOR340C,YOL145C,YNL248C,YPR010C,YOR341W</t>
  </si>
  <si>
    <t xml:space="preserve">YBL025W,YBR154C,YBR279W,YDL108W,YDR156W,YDR311W,YHR143W-A,YJL025W,YJL148W,YJR063W,YML121W,YNL113W,YNL248C,YOL145C,YOR210W,YOR224C,YOR340C,YOR341W,YPR010C,YPR110C,YPR187W</t>
  </si>
  <si>
    <t xml:space="preserve">GO:0006412</t>
  </si>
  <si>
    <t xml:space="preserve">translation</t>
  </si>
  <si>
    <t xml:space="preserve">YFR031C-A,YJR145C,YGR214W,YJR047C,YFR032C-A,YLR439W,YLR139C,YDR418W,YIL069C,YNL244C,YNR036C,YPL048W,YJL063C,YJR113C,YCR046C,YNL301C,YLR406C,YAL003W,YHL004W,YML009C,YGR085C,YLR249W,YNL073W,YJL102W,YBR031W,YPR041W,YKL194C,YLR325C,YLR264W,YOR187W,YKR084C,YGR094W,YLR060W,YDL083C,YLR069C,YDR429C,YPR102C,YML063W,YLL018C,YML024W,YDR115W,YHR203C,YHR021C,YBL080C,YDR447C,YJL138C,YMR142C,YOR204W,YGR264C,YBL013W,YPR033C,YOR234C,YDR500C,YPL079W,YBR121C,YNL302C,YDR405W,YAL035W,YGL143C,YGL068W,YGL147C,YNL306W,YOL139C,YHR020W,YPL104W,YDR211W,YFL022C,YEL034W,YGR185C,YLR382C,YPR047W,YOR361C,YDR337W,YNL185C,YHR019C,YDR172W,YPL131W,YNL177C,YMR143W,YGL103W,YLR344W,YKL180W,YPR080W,YDL202W,YOL033W,YJR123W,YGR083C,YGL049C,YDR116C,YKL170W,YPL081W,YHR038W,YHR141C,YLR287C-A,YMR309C,YOR150W,YDL229W,YHR091C,YDR268W,YDR450W,YPL249C-A,YKL003C,YBR084C-A,YLR289W,YBR079C,YOR133W,YBR146W,YER087W,YER025W,YKL056C,YBL090W,YOR076C,YMR286W,YNL096C,YHL015W,YNL005C,YLR262C-A,YPL183W-A,YDR041W,YJL191W,YGR118W,YOR260W,YBL072C,YPL220W,YOL121C,YKR026C,YKL155C,YDR023W,YGR034W,YHR010W,YDR471W,YEL050C,YDL075W,YHR168W,YBL076C,YIL133C,YMR188C,YHR011W,YOL097C,YGL245W,YKL139W,YPL160W,YDR341C,YPR166C,YKR057W,YPL237W,YGL135W,YDL133C-A,YOR063W,YOR335C,YDR283C,YPR081C,YNL284C,YNL014W,YER117W,YOR276W,YMR158W,YOL120C,YDR237W,YBR118W,YDR385W,YMR260C,YLR061W,YEL054C,YLR048W,YER131W,YPR132W,YMR146C,YCR003W,YCR071C,YJR007W,YGL189C,YKR059W,YOL040C,YLR291C,YER102W,YDR037W,YLR029C,YJR094W-A,YBR189W,YDL136W,YNL069C,YJL190C,YOL127W,YER007C-A,YLR441C,YNL178W,YKL156W,YPR043W,YPR163C,YLR192C,YGR162W,YPR016C,YMR293C,YJL189W,YGR220C,YOR096W,YDR064W,YJL136C,YNL040W,YMR242C,YBL087C,YOR167C,YGL123W,YIL148W,YDL191W,YIL052C,YDL061C,YKR094C,YIL018W,YER074W,YBR251W,YMR194W,YDL184C,YBR143C,YPL119C,YIL078W,YCR031C,YLR167W,YLR388W,YOR168W,YNL209W,YJL177W,YPL143W,YBR181C,YBL038W,YGR054W,YBL092W,YOR182C,YER050C,YML026C,YML073C,YCR024C,YBR048W,YPL173W,YLR367W,YOL023W,YGR171C,YGR102C,YDR025W,YLR448W,YHR147C,YBR282W,YDR091C,YKL006W,YBL027W,YNL162W,YPL009C,YKL081W,YPL090C,YNL247W,YNL001W,YOR312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</si>
  <si>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</si>
  <si>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GO:0008033</t>
  </si>
  <si>
    <t xml:space="preserve">tRNA processing</t>
  </si>
  <si>
    <t xml:space="preserve">YNR015W,YOR274W,YNL282W,YER146W,YAL043C,YNL147W,YLR438C-A,YGL236C,YAL020C,YKR038C,YCL017C,YJL184W,YGR030C,YOL125W,YPL169C,YJL035C,YLR405W,YIR015W,YAL033W,YML091C,YDL051W,YPL083C,YGR169C,YDL104C,YDL033C,YHR062C,YML036W,YKR095W-A,YPL030W,YGR262C,YGR200C,YDR478W,YDL201W,YKR079C,YGL050W,YMR059W,YOL141W,YLR316C,YNL119W,YGR024C,YBL071W-A,YMR312W,YGL130W,YOL093W,YGL243W,YNR004W,YDR120C,YBR061C,YLR430W,YLR105C,YNL221C,YMR023C,YLR401C,YBL024W,YHR187W,YJL087C,YOL066C,YPL086C,YML080W,YBL026W,YBR257W,YOR239W,YPL207W,YKL186C,YGR276C,YFL001W,YDL112W,YHR070W,YOR243C,YDR378C,YGL169W,YMR283C,YMR259C,YOL102C,YAR008W,YKR056W,YNL132W,YBL018C,YBR167C,YPL183C,YDR165W,YNL062C,YML005W,YPL157W,YIL008W,YPL212C,YOL124C,YER112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</si>
  <si>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</si>
  <si>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GO:0000480</t>
  </si>
  <si>
    <t xml:space="preserve">endonucleolytic cleavage in 5'-ETS of tricistronic rRNA transcript (SSU-rRNA, 5.8S rRNA, LSU-rRNA)</t>
  </si>
  <si>
    <t xml:space="preserve">YFL009W,YCR057C,YER082C,YPR112C,YDR449C,YPR137W,YDR339C,YLR051C,YJL069C,YJL010C,YGL171W,YLR186W,YPR144C,YKL099C,YHR169W,YGR251W,YLR129W,YJR002W,YDL148C,YDL153C,YPL217C,YFR001W,YJL109C,YOR004W,YOR310C,YNR054C,YML093W,YDR457W,YOL010W,YMR229C,YBL004W,YLR222C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</si>
  <si>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</si>
  <si>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</si>
  <si>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</si>
  <si>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YFL009W,YCR057C,YER082C,YPR112C,YDR449C,YPR137W,YDR339C,YLR051C,YJL069C,YOR078W,YJL010C,YGL171W,YLR186W,YPR144C,YOR145C,YKL099C,YHR169W,YGR251W,YLR129W,YJR002W,YDL148C,YDL153C,YPL217C,YFR001W,YJL109C,YOR004W,YOR310C,YNR054C,YML093W,YDR457W,YOL010W,YMR229C,YBL004W,YLR222C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</si>
  <si>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</si>
  <si>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</si>
  <si>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</si>
  <si>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R214W,YCR057C,YCR047C,YER082C,YPR112C,YDR449C,YCL059C,YPR137W,YDR339C,YLR051C,YDR450W,YJL069C,YOR078W,YJL010C,YGL171W,YLR186W,YBR247C,YPR144C,YOR145C,YKL099C,YKR057W,YLR048W,YHR169W,YJL136C,YGR251W,YLR129W,YJR002W,YNL308C,YDL148C,YDL153C,YML026C,YFR001W,YJL109C,YOR294W,YOR004W,YOR310C,YNR054C,YML093W,YDR457W,YOL010W,YMR229C,YBL004W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</si>
  <si>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</si>
  <si>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GO:0032259</t>
  </si>
  <si>
    <t xml:space="preserve">methylation</t>
  </si>
  <si>
    <t xml:space="preserve">YPL165C,YLR137W,YGR157W,YBR133C,YDR435C,YCR047C,YJR073C,YOR201C,YIL064W,YDR410C,YOL125W,YBR030W,YNL024C,YBR261C,YJR129C,YML008C,YER091C,YER175C,YML014W,YHR109W,YDR140W,YJL125C,YOL096C,YMR310C,YBR236C,YLL062C,YPL030W,YMR321C,YDL014W,YDL201W,YGL050W,YKL155C,YLR186W,YHR119W,YNL063W,YHR209W,YOL141W,YIL110W,YOL093W,YLR172C,YNL092W,YDR120C,YLR285W,YDR257C,YBR061C,YOR074C,YGL136C,YBL024W,YNL022C,YHR207C,YOR021C,YGL192W,YBR034C,YDR198C,YKL162C,YOR239W,YBR271W,YHL039W,YDL112W,YHR070W,YPL208W,YKR069W,YDR440W,YLR063W,YML110C,YPL273W,YCL054W,YDL200C,YDR316W,YKR056W,YDR083W,YBR141C,YMR228W,YPL266W,YGR001C,YDR465C,YPL157W,YGR283C,YNL061W,YOL124C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</si>
  <si>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</si>
  <si>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GO:0000027</t>
  </si>
  <si>
    <t xml:space="preserve">ribosomal large subunit assembly</t>
  </si>
  <si>
    <t xml:space="preserve">YDR418W,YGR085C,YLR340W,YPR102C,YGL099W,YCR072C,YPL131W,YNL182C,YIR012W,YIL110W,YOR063W,YEL054C,YLR075W,YOL127W,YOL077C,YFL002C,YIL148W,YHR197W,YKR094C,YDR312W,YLL008W,YIR026C,YPL143W,YKL021C,YPL193W,YML073C,YKR081C,YLR448W,YKL009W,YDR060W,YLR106C,YOL080C,YPL146C,YLR221C,YHR066W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</si>
  <si>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</si>
  <si>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GO:0006396</t>
  </si>
  <si>
    <t xml:space="preserve">RNA processing</t>
  </si>
  <si>
    <t xml:space="preserve">YOR201C,YGR074W,YIR015W,YML091C,YKR086W,YDL051W,YLR117C,YDR449C,YLR051C,YML046W,YDR478W,YER013W,YLR312W-A,YKL078W,YGL243W,YLR419W,YNL292W,YDR280W,YLR147C,YOR250C,YLL035W,YER168C,YNR011C,YMR061W,YNL232W,YDR416W,YDR235W,YBR257W,YMR239C,YMR128W,YDL112W,YMR024W,YKR056W,YGL120C,YBR055C,YBR167C,YOL010W,YNL061W,YJL203W,YMR229C,YER112W,YOR001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</si>
  <si>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</si>
  <si>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GO:0002181</t>
  </si>
  <si>
    <t xml:space="preserve">cytoplasmic translation</t>
  </si>
  <si>
    <t xml:space="preserve">YFR031C-A,YJR145C,YGR214W,YFR032C-A,YMR121C,YDR418W,YIL069C,YDL081C,YNL301C,YLR406C,YGR085C,YAL005C,YBR031W,YLR325C,YLR264W,YLR340W,YER056C-A,YPR102C,YML063W,YML024W,YHR203C,YHR021C,YDR447C,YMR142C,YDR382W,YOR234C,YDR500C,YPL079W,YHR064C,YNL302C,YGL147C,YLR333C,YBR261C,YML091C,YAL036C,YPL131W,YGL103W,YLR344W,YKL180W,YDR012W,YHL033C,YPL081W,YNL067W,YHR141C,YLR185W,YLR287C-A,YDL229W,YHL001W,YDR450W,YPL249C-A,YBR084C-A,YKL056C,YNL096C,YHL015W,YLR262C-A,YJL191W,YPL220W,YOL121C,YOR293W,YGR034W,YHR010W,YDR471W,YFL034C-A,YDL075W,YHR168W,YIL133C,YKR057W,YGL135W,YDL133C-A,YLL045C,YGR148C,YER117W,YBR061C,YOL120C,YLR061W,YEL054C,YDL130W,YLR048W,YER131W,YGL189C,YOL040C,YER102W,YOR369C,YLR075W,YLR029C,YJR094W-A,YDL136W,YNL069C,YJL190C,YOL127W,YLR441C,YNL178W,YKL156W,YBR191W,YPR043W,YPR163C,YLR192C,YDL082W,YGL030W,YJL189W,YGL031C,YOR096W,YDR064W,YJL136C,YMR242C,YBL087C,YOR167C,YIL148W,YDL191W,YDL061C,YKR094C,YOR091W,YIL018W,YER074W,YMR194W,YDL184C,YCR031C,YLR167W,YLR388W,YNL209W,YJL177W,YPL143W,YBL092W,YOR182C,YML026C,YML073C,YLR367W,YGL076C,YOL039W,YDR025W,YLR448W,YGR173W,YDR152W,YKL006W,YPL198W,YBL027W,YNL162W,YGR271W,YPL090C,YGR027C,YOR312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</si>
  <si>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</si>
  <si>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GO:0000055</t>
  </si>
  <si>
    <t xml:space="preserve">ribosomal large subunit export from nucleus</t>
  </si>
  <si>
    <t xml:space="preserve">YMR047C,YAL059W,YPL169C,YIL115C,YGL172W,YOR098C,YHR088W,YLR074C,YER006W,YGL135W,YJL041W,YGR218W,YKL186C,YKL057C,YIL148W,YKR094C,YHR170W,YNR053C,YJR042W,YIR026C,YDR361C,YGR245C,YJL061W,YFR002W,YFR001W,YOR294W,YKL009W,YLR106C,YPL146C,YDR101C,YNL227C,YLL034C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</si>
  <si>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</si>
  <si>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GO:0000462</t>
  </si>
  <si>
    <t xml:space="preserve">maturation of SSU-rRNA from tricistronic rRNA transcript (SSU-rRNA, 5.8S rRNA, LSU-rRNA)</t>
  </si>
  <si>
    <t xml:space="preserve">YIL069C,YNL207W,YCR057C,YDL083C,YML063W,YHR021C,YER082C,YEL026W,YAL035W,YPL126W,YMR143W,YDR449C,YPL081W,YDR299W,YLR435W,YDL166C,YOR078W,YPL012W,YHL015W,YJL191W,YGR118W,YBL072C,YGR145W,YKL078W,YOR119C,YOR056C,YDR021W,YPR132W,YER102W,YGR103W,YBR189W,YMR093W,YLL011W,YLR441C,YKL156W,YDR324C,YLR192C,YMR290C,YDR064W,YGR251W,YLR129W,YMR128W,YIL019W,YER074W,YGR081C,YDL060W,YCR031C,YDL148C,YDL153C,YHR196W,YBR181C,YOR287C,YPL217C,YGL120C,YIL091C,YBR048W,YJL109C,YLR068W,YDR398W,YDR025W,YPL266W,YOR004W,YGR128C,YER127W,YPL090C,YHR065C,YLR222C,YGR271C-A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</si>
  <si>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</si>
  <si>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</si>
  <si>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</si>
  <si>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NR038W,YDL031W,YOR272W,YLR435W,YHR088W,YKL014C,YER006W,YHR085W,YGL246C,YPR143W,YMR049C,YER131W,YGL189C,YHR040W,YGR103W,YKR024C,YDL136W,YGL064C,YPR016C,YMR290C,YBR142W,YDL191W,YKL021C,YCL054W,YGL120C,YNL110C,YGL076C,YOL041C,YKR081C,YPL198W,YAL025C,YPL043W,YOL144W,YLR276C,YPL146C,YNL061W,YPL211W,YHR066W,YNL002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</si>
  <si>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</si>
  <si>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GO:0042273</t>
  </si>
  <si>
    <t xml:space="preserve">ribosomal large subunit biogenesis</t>
  </si>
  <si>
    <t xml:space="preserve">YFR031C-A,YLR055C,YPL204W,YNR046W,YOR234C,YLR344W,YOR272W,YKL172W,YDR140W,YBR267W,YHL001W,YPL093W,YIR012W,YGR034W,YGL111W,YLR009W,YMR049C,YGR103W,YGR162W,YPR169W,YPR016C,YMR290C,YBR142W,YOR206W,YJL122W,YLR387C,YPL143W,YKL021C,YDR083W,YGL120C,YGR245C,YDR161W,YNL110C,YFR001W,YDR496C,YGL076C,YOR294W,YDL063C,YKL009W,YDR091C,YER002W,YDR060W,YER126C,YKL006W,YPL198W,YAL025C,YPL043W,YKL082C,YOL144W,YLR002C,YLR397C,YPL211W,YNL227C,YLL034C,YNL002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</si>
  <si>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</si>
  <si>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GO:0006364</t>
  </si>
  <si>
    <t xml:space="preserve">rRNA processing</t>
  </si>
  <si>
    <t xml:space="preserve">YGR214W,YCR018C,YGR095C,YML127W,YNL282W,YNR038W,YER146W,YNL147W,YLR438C-A,YCR057C,YCR047C,YOR201C,YHR034C,YFL023W,YER082C,YNL124W,YGR030C,YDL111C,YEL026W,YOL142W,YHR064C,YNL224C,YPR112C,YAL033W,YLR145W,YGL173C,YDL031W,YPL126W,YKL208W,YOR272W,YHL033C,YDR449C,YCL031C,YPL081W,YCL059C,YKL172W,YHR062C,YNL182C,YDR299W,YLR435W,YBR279W,YDL166C,YDL229W,YMR285C,YDR339C,YLR051C,YJL069C,YGR159C,YPL082C,YDR365C,YOR078W,YPL012W,YJL010C,YGL171W,YNL096C,YDR478W,YHR089C,YHR088W,YPL093W,YDL014W,YJL191W,YOR006C,YGR145W,YLR186W,YKL078W,YBR247C,YOL021C,YDR412W,YKL014C,YCR035C,YJL033W,YGL111W,YHR085W,YCR087C-A,YPR144C,YOR056C,YGR195W,YDR021W,YGR285C,YKL099C,YKR057W,YPL235W,YGL246C,YLR175W,YGR158C,YOR063W,YLL045C,YLR430W,YMR049C,YDR280W,YLR048W,YNL221C,YGR103W,YKR063C,YLL035W,YGR090W,YBR189W,YNL232W,YNL022C,YMR093W,YLL011W,YDR117C,YDR324C,YOL077C,YBL026W,YBR257W,YPR016C,YMR290C,YGL030W,YHR169W,YOR096W,YFL002C,YJL136C,YMR239C,YLR165C,YGL078C,YLR129W,YGR276C,YMR128W,YGL123W,YHR197W,YOR243C,YGR081C,YJR002W,YDR378C,YLR063W,YDR312W,YNL308C,YLR197W,YLL008W,YCR031C,YNL209W,YDL148C,YPL143W,YDL153C,YCL054W,YHR196W,YBR181C,YOR287C,YGR280C,YLR409C,YDR083W,YGL120C,YIL091C,YJR041C,YNL132W,YOR048C,YBL018C,YNR024W,YLR196W,YBR167C,YHR148W,YDL213C,YNL110C,YGL029W,YNL075W,YDL208W,YJL109C,YLR068W,YDR398W,YOL041C,YKR081C,YDR087C,YPL266W,YKL009W,YDR091C,YER002W,YOR004W,YER126C,YLR106C,YOR310C,YOL080C,YNR054C,YGR128C,YML093W,YPL043W,YKL082C,YLR002C,YLR276C,YER127W,YDR457W,YLR107W,YMR131C,YPL146C,YPL090C,YNL061W,YMR229C,YNL112W,YHR066W,YOL022C,YIL096C,YHR072W-A,YNL227C,YER112W,YHR065C,YOR001W,YBL004W,YLR222C,YGR271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</si>
  <si>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</si>
  <si>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</si>
  <si>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</si>
  <si>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GR214W,YNR038W,YIL137C,YNL207W,YCR057C,YAL059W,YLR340W,YER056C-A,YER082C,YNL124W,YEL026W,YNL302C,YCR072C,YDL031W,YPL126W,YKL208W,YOR272W,YHL033C,YDR449C,YJR066W,YCL031C,YPL081W,YOR224C,YCL059C,YKL172W,YPR137W,YNL182C,YNL113W,YDL166C,YBR267W,YDR339C,YLR051C,YJL069C,YDR365C,YOR078W,YPL012W,YHR143W-A,YJL010C,YGL171W,YNL096C,YHR089C,YHR088W,YPL093W,YPL183W-A,YDL014W,YJL191W,YOR006C,YOL121C,YGR145W,YLR186W,YKL078W,YOR119C,YBR247C,YDR412W,YKL014C,YER006W,YJL033W,YGL111W,YLR009W,YPR144C,YOR056C,YDR021W,YOR145C,YKL099C,YLR175W,YLL045C,YPR143W,YMR049C,YLR048W,YHR040W,YGR103W,YPR187W,YKR024C,YBR189W,YER007C-A,YMR093W,YLL011W,YDR324C,YHR052W,YOL077C,YPR016C,YMR290C,YHR169W,YOR096W,YFL002C,YGR251W,YOR210W,YGL078C,YLR129W,YGR276C,YMR128W,YGL123W,YIL148W,YHR197W,YLL046C,YOR206W,YIL019W,YIL052C,YKR094C,YNR053C,YOR243C,YGR081C,YJR002W,YJL122W,YKL203C,YLR387C,YLR022C,YDL060W,YDR312W,YNL308C,YLR197W,YLL008W,YCR031C,YLR167W,YDL148C,YKL021C,YPR110C,YDL153C,YCL054W,YHR196W,YBR181C,YOR287C,YPL217C,YGR280C,YLR409C,YPL193W,YGR245C,YIL091C,YJR041C,YJR063W,YHR148W,YDL213C,YNL110C,YGL029W,YFR001W,YNL075W,YDL208W,YJL109C,YDR398W,YOL041C,YKR081C,YMR269W,YNL163C,YOR294W,YDL063C,YPL266W,YKL009W,YER002W,YDR060W,YOR004W,YER126C,YJL148W,YBR154C,YOR310C,YNR054C,YGR128C,YML093W,YPL043W,YKL082C,YOR340C,YOL144W,YLR002C,YLR276C,YER127W,YLR397C,YOL010W,YMR131C,YPL146C,YPL090C,YNL061W,YPL211W,YPR010C,YMR229C,YNL112W,YHR066W,YHR072W-A,YER036C,YOR341W,YLL034C,YHR065C,YNL002C,YBL004W,YLR222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</si>
  <si>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</si>
  <si>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GO:0009277</t>
  </si>
  <si>
    <t xml:space="preserve">fungal-type cell wall</t>
  </si>
  <si>
    <t xml:space="preserve">YKR042W,YJL158C,YOL155C,YKL096W-A,YMR006C,YMR325W,YHR211W,YOL161C,YJL078C,YOR247W,YKL096W,YER011W,YLR194C,YOR383C,YAL068C,YIL169C,YJL052W,YBR301W,YGR279C,YIL011W,YLR121C,YLL024C,YAR050W,YKR102W,YAL063C,YOR394W,YNL322C,YCR089W,YLR120C,YKL224C,YDR542W,YJL116C,YJR091C,YNR076W,YBR040W,YIL176C,YAL005C,YLR461W,YJR151C,YEL040W,YLL064C,YNL300W,YLR040C,YJL223C,YBR067C,YIL123W,YLR390W-A,YKL165C,YBL108C-A,YJL159W,YGL261C,YMR215W,YGL028C,YAR071W,YBR162C,YJR009C,YOL030W,YLR213C,YIR041W,YOR010C,YCL048W,YPR026W,YOR382W,YMR305C,YGR282C,YBR092C,YLR042C,YDL024C,YDR144C,YMR307W,YOL132W,YJL171C,YPL282C,YJR150C,YLR300W,YDR522C,YDR534C,YEL049W,YCR104W,YDR077W,YLR037C,YBR078W,YLL025W,YIR039C,YOR214C,YPL163C,YHR215W,YBR093C,YJL160C,YHR143W,YGR192C,YDR261C,YHL046C,YDR055W,YPL130W,YOR009W,YIL015W,YNR044W,YGR189C,YOL154W,YJR004C,YDR349C,YER150W,YGR294W,YFL020C,YLR286C,YKL164C,YNL327W,YNL066W,YKL163W,YOR190W,YNL190W,YGL032C,YNR067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</si>
  <si>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</si>
  <si>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</si>
  <si>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</si>
  <si>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GR213C,YDL223C,YKR039W,YOR273C,YOL011W,YIR028W,YFL054C,YDR524C-B,YJL212C,YHR094C,YBR296C,YKL187C,YOR071C,YJL158C,YPR194C,YCR004C,YNL033W,YMR006C,YGL008C,YER060W-A,YDL222C,YBR207W,YAR042W,YMR017W,YGR041W,YIR019C,YOR301W,YHR042W,YDL012C,YDL245C,YKL035W,YLR194C,YNR072W,YPL265W,YNL275W,YEL069C,YGR031C-A,YKR093W,YAR066W,YNL142W,YHR214W,YJL052W,YGR014W,YER155C,YIL120W,YGR241C,YPR149W,YFL011W,YLR121C,YLL024C,YAR050W,YOR384W,YBR295W,YNR002C,YJR158W,YJR059W,YIL140W,YCR010C,YKR050W,YAR031W,YJL062W,YMR058W,YOL086C,YBR068C,YCL048W-A,YER067W,YOR153W,YNL231C,YBR294W,YOL109W,YLR206W,YIL047C,YNL243W,YPL004C,YNL322C,YLR219W,YLR120C,YJR058C,YGL208W,YEL017C-A,YER118C,YPL056C,YDR497C,YGL167C,YGR131W,YCL025C,YMR246W,YBL101C,YDR210W,YML128C,YHR161C,YML132W,YPL036W,YEL047C,YER145C,YER020W,YBL007C,YLR353W,YGL045W,YCR091W,YLR413W,YLR138W,YDR208W,YMR306W,YOL158C,YGR138C,YJL093C,YAL005C,YLR214W,YNL006W,YPR124W,YGL082W,YDR461W,YLR373C,YOR317W,YDR032C,YML052W,YDL035C,YIL043C,YGR032W,YNL098C,YOR049C,YPR075C,YCR075C,YNL019C,YKL129C,YFR029W,YPR165W,YDR309C,YKL196C,YLR229C,YPL058C,YHR022C,YCR017C,YPR192W,YIL121W,YLR058C,YOL113W,YLR019W,YER120W,YMR215W,YBR299W,YFR022W,YIL088C,YLR237W,YGL160W,YBL047C,YDL137W,YDR093W,YNL173C,YNL183C,YER048C,YDR348C,YGR121C,YHR135C,YBL029C-A,YKL051W,YLR096W,YDR050C,YJL219W,YDR326C,YBR196C,YOL156W,YOR089C,YML072C,YJL100W,YGR122W,YLR414C,YOR378W,YLR081W,YOL030W,YPR030W,YNL293W,YLL007C,YPR159W,YIR006C,YLL043W,YIL105C,YPL204W,YGR224W,YDR276C,YNL294C,YOL152W,YCL027W,YML013W,YER177W,YBL091C-A,YCL048W,YDL194W,YLL053C,YLL052C,YDR122W,YBR132C,YJL214W,YJR160C,YJL138C,YER093C,YMR086W,YMR266W,YNR048W,YNL090W,YDL019C,YGR086C,YER185W,YJR152W,YBR264C,YPL232W,YFL005W,YLR343W,YKL126W,YLL028W,YNL192W,YGL108C,YMR186W,YGR198W,YAL056W,YGR221C,YDR463W,YFL042C,YKR019C,YDR345C,YHL007C,YAL024C,YDR459C,YER060W,YOR327C,YKL105C,YDR153C,YHR126C,YBL042C,YPR055W,YLR084C,YCL058C,YML123C,YEL063C,YJL198W,YLR109W,YFL041W,YDR011W,YOR086C,YNR047W,YDR144C,YLR034C,YOR087W,YBR005W,YHR050W,YGL186C,YMR032W,YOL084W,YMR307W,YKL094W,YHR114W,YBR016W,YMR031C,YHL016C,YLR004C,YOL132W,YDL161W,YGR197C,YJL171C,YJR065C,YOL009C,YAL030W,YDL124W,YLR092W,YOR161C,YLR130C,YLR332W,YGL233W,YOL019W,YOR328W,YFL014W,YJL145W,YHR006W,YNL283C,YGR167W,YOR322C,YNL180C,YDR522C,YNL047C,YLR025W,YBR008C,YGR212W,YJR066W,YGR065C,YBR129C,YGR292W,YPR156C,YLL038C,YPL279C,YBR069C,YGR289C,YML087C,YGR068C,YCR021C,YKL046C,YJR054W,YJL058C,YCR038C,YDR158W,YMR008C,YNL318C,YPR171W,YLR342W,YFL026W,YOR192C,YML116W,YJR086W,YGL255W,YDR129C,YLR072W,YJL005W,YCR030C,YNL291C,YDL229W,YLR411W,YBL085W,YBL061C,YBR078W,YIR039C,YLR422W,YER123W,YOR008C,YBL060W,YPR117W,YKL135C,YPL274W,YPL092W,YOL130W,YDL138W,YMR183C,YDR090C,YOR371C,YGR009C,YDR040C,YLR020C,YPL240C,YAL022C,YLR303W,YDL135C,YMR319C,YGR060W,YER143W,YAR033W,YOR011W,YOL020W,YOR129C,YGR055W,YGR192C,YMR212C,YML125C,YDR384C,YDR261C,YNL154C,YJL156C,YER166W,YNR049C,YDR055W,YGR026W,YMR063W,YNL084C,YLR310C,YMR120C,YKR100C,YJR040W,YBR043C,YGL114W,YPL180W,YML047C,YBL069W,YDR536W,YKL178C,YFL050C,YPR138C,YNL271C,YIL033C,YLL010C,YJR125C,YNL194C,YMR068W,YGR266W,YCR098C,YFR012W,YNL093W,YLR299W,YOR390W,YBR023C,YDR033W,YMR251W-A,YGR256W,YHR096C,YOR171C,YIR038C,YHR092C,YKR055W,YBR021W,YBL037W,YIL147C,YCR037C,YGL084C,YML006C,YMR192W,YLR241W,YKL220C,YLR187W,YLR047C,YIL009W,YGR217W,YOR104W,YPR032W,YNL323W,YLR087C,YMR034C,YHL044W,YJR100C,YDR420W,YBR041W,YLR305C,YAL026C,YIL118W,YNL128W,YER008C,YER056C,YOR101W,YOR212W,YLL055W,YKR105C,YFL051C,YJL085W,YBL106C,YKL007W,YKL209C,YPR201W,YNR060W,YFL047W,YGR191W,YPL176C,YGL051W,YOR381W,YNL279W,YBR054W,YOL002C,YBR086C,YHL040C,YHR048W,YLL061W,YLR432W,YHR186C,YHR028C,YNL257C,YDL192W,YGR152C,YOL103W,YOL122C,YPL249C,YOR030W,YDL247W,YHR073W,YDR160W,YNL012W,YGL053W,YCR028C,YMR162C,YMR238W,YJR005W,YBL075C,YCR027C,YJL170C,YKL217W,YLR452C,YOR047C,YCR024C-A,YLR454W,YHR080C,YDR099W,YKL203C,YGR281W,YHR005C,YLL051C,YDR343C,YHR182W,YJL129C,YNL209W,YGR143W,YLL050C,YCL073C,YMR011W,YLR443W,YMR109W,YIL048W,YOR306C,YER103W,YNL145W,YOR219C,YHR155W,YDR373W,YKR106W,YLR262C,YKR014C,YCR094W,YLL005C,YNR070W,YAR027W,YOL078W,YDR164C,YNL065W,YNL087W,YDR103W,YER125W,YOR018W,YPR198W,YPL158C,YDR342C,YDR038C,YDR039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</si>
  <si>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</si>
  <si>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GO:0005575</t>
  </si>
  <si>
    <t xml:space="preserve">cellular_component</t>
  </si>
  <si>
    <t xml:space="preserve">YNR071C,YCR105W,YHL041W,YLR112W,YNR077C,YIR027C,YER190C-B,YLR111W,YCR107W,YLR156W,YLR156C-A,YLR157C-C,YGR067C,YLR159W,YLR161W,YJR146W,YER145C-A,YHR213W-B,YDR525W,YHR050W-A,YLR159C-A,YLR157W-E,YNL204C,YLR162W,YEL008W,YLR099C,YPL165C,YHR213W-A,YNL033W,YFL067W,YPL272C,YMR325W,YPR195C,YPL021W,YBL044W,YKL183C-A,YGL007W,YGR161W-C,YDR475C,YHR130C,YFR032C-B,YIL163C,YBR196C-B,YHR219W,YLR162W-A,YLR460C,YMR122C,YKL097C,YFR055W,YNR073C,YMR007W,YDL214C,YJR115W,YOR072W,YLR154C-G,YLL030C,YOL024W,YNL335W,YJL105W,YIL086C,YOL013W-A,YLR137W,YJL118W,YNL277W-A,YKL096C-B,YAL068C,YAL067W-A,YMR315W-A,YAL065C,YAR066W,YHR214W,YGL034C,YMR001C-A,YCR050C,YAR064W,YIL152W,YBR184W,YCR108C,YJL077W-A,YER138W-A,YHR213W,YPR053C,YBL112C,YGR039W,YOR072W-B,YGR109C,YIL012W,YEL077C,YJR128W,YGL235W,YCR085W,YFL060C,YJL052C-A,YPL003W,YNL143C,YPL054W,YLL066C,YMR317W,YFL061W,YKL102C,YMR136W,YER121W,YBL113C,YAR068W,YJL077W-B,YFL059W,YMR075C-A,YDR524W-C,YDL242W,YIL046W-A,YLR219W,YNL034W,YLR412C-A,YPL056C,YFR035C,YGL021W,YIR016W,YHR007C-A,YLR157W-D,YCR073C,YCR076C,YDR210W,YPL278C,YKL033W-A,YLL066W-B,YLR036C,YIL102C,YPR038W,YHR086W-A,YFL010W-A,YDR436W,YOR032C,YML100W-A,YCR091W,YLR331C,YDR435C,YHL050C,YOL038C-A,YER188C-A,YGR050C,YOR394C-A,YIL176C,YEL076C-A,YEL076C,YCR022C,YPR013C,YOL019W-A,YJL213W,YLL064C,YGL088W,YER187W,YBR209W,YOL155W-A,YBR230W-A,YLR255C,YMR084W,YEL073C,YLR464W,YLR407W,YCR102C,YLR415C,YMR191W,YPR204W,YEL033W,YOR376W-A,YEL035C,YPR015C,YBR276C,YOL036W,YOL160W,YBL100W-C,YPL250C,YMR087W,YOL029C,YBL108C-A,YNL334C,YBL081W,YPL281C,YHR022C,YGL121C,YMR206W,YHR022C-A,YOL157C,YOR314W,YJL136W-A,YMR085W,YJL142C,YNL333W,YGL261C,YER014C-A,YEL075C,YHL015W-A,YHR210C,YMR105W-A,YDR215C,YKL072W,YFL065C,YIR021W-A,YPR084W,YJL225C,YMR103C,YOR186W,YIR018C-A,YJL077C,YKR032W,YBR221W-A,YHL005C,YLR154C-H,YGL260W,YGR240C-A,YFL064C,YKR015C,YHR218W,YLR462W,YAL037W,YFL015C,YFL053W,YJL107C,YBR182C-A,YER084W,YHR139C,YLL057C,YIL165C,YBR076W,YBR033W,YIL024C,YAR023C,YBL036C,YBR032W,YMR265C,YLR296W,YMR107W,YGR121W-A,YDL244W,YDR512C,YIL164C,YAL063C-A,YDR277C,YAL034C,YBR219C,YHR180W,YLR144C,YLL042C,YOR015W,YKL198C,YIL134C-A,YBR298C-A,YPR170W-B,YFL058W,YER189W,YNR075C-A,YOR114W,YLL053C,YDR461C-A,YKL093W,YMR262W,YOL164W-A,YNL165W,YDR157W,YGR201C,YGR146C,YIL151C,YDL243C,YGL168W,YDR114C,YNR059W,YPR078C,YLR013W,YLR285C-A,YOR235W,YJR159W,YIL054W,YDL246C,YJL028W,YJR120W,YOL063C,YLR122C,YEL070W,YGR174W-A,YER175W-A,YDR344C,YLR342W-A,YGR146C-A,YOR202W,YMR082C,YHR125W,YOL166W-A,YLR049C,YGL258W-A,YPL062W,YMR030W-A,YNR068C,YOL165C,YGR018C,YGL041W-A,YDR246W-A,YBL008W-A,YAR020C,YLR405W,YKL104C,YDR336W,YPR064W,YBR220C,YLR125W,YHR138C,YNL307C,YCR025C,YOL131W,YNR064C,YBR225W,YOL085C,YOR381W-A,YER137C,YER039C-A,YJR079W,YOR365C,YJL206C,YPL095C,YJR030C,YNL332W,YHR185C,YNL067W-B,YFL012W,YOR396W,YJL126W,YGL188C-A,YNR032C-A,YML003W,YBL066C,YFR043C,YOR097C,YML020W,YIR042C,YBL086C,YOR161C-C,YFR012W-A,YPR203W,YLR236C,YJR151W-A,YER186C,YDL079C,YGR204C-A,YCL068C,YER158C,YHR032W,YCR015C,YMR187C,YHR214C-D,YPR196W,YMR041C,YBR022W,YLL054C,YIL105W-A,YPL258C,YKL106C-A,YJL199C,YEL049W,YLL067C,YKR004C,YOR012W,YFL041W-A,YJL047C-A,YPL038W-A,YML087C,YGL259W,YPL077C,YHL037C,YCR104W,YDR010C,YOR389W,YJR156C,YGR079W,YLR031W,YFR054C,YJL216C,YHR025W,YER085C,YBR056W-A,YDL186W,YPL039W,YNL269W,YDR242W,YGL081W,YCR099C,YHR214C-E,YJL057C,YJL181W,YPL113C,YHR175W-A,YMR318C,YEL041W,YPR117W,YNL184C,YJR155W,YER130C,YDR003W-A,YBL071C,YLL006W-A,YOR126C,YOL164W,YMR321C,YEL014C,YDR042C,YJR012C,YHR044C,YDR169C-A,YGL176C,YPL171C,YKR073C,YOR034C-A,YGL193C,YOR137C,YBL043W,YJR142W,YCR106W,YMR154C,YDR209C,YDR249C,YLR302C,YNL011C,YGL262W,YOL064C,YMR210W,YOR155C,YDL177C,YPR106W,YDR338C,YLL058W,YML122C,YOR134W,YHL046C,YOR278W,YIL177C,YDL037C,YIL002W-A,YGL242C,YNR069C,YGR025W,YMR320W,YGL050W,YGL149W,YDL176W,YGL224C,YPL080C,YPR202W,YKL098W,YPR014C,YBL071C-B,YOR008C-A,YFR007W,YLR365W,YOR316C-A,YHR209W,YBR266C,YCR026C,YOR268C,YMR181C,YIR029W,YBR284W,YLR070C,YGR164W,YOR298W,YGL117W,YNL042W-B,YPL119C-A,YGL007C-A,YMR102C,YNL331C,YKL161C,YPR089W,YBR144C,YHR021W-A,YLR030W,YOR393W,YJL027C,YLR149C,YPR145C-A,YER066W,YMR175W-A,YDL073W,YOL097W-A,YML002W,YKR058W,YJR011C,YCL054W-A,YPL152W-A,YLR306W,YOL118C,YDR286C,YDR428C,YNL092W,YPR121W,YMR209C,YDR183W,YDL057W,YAL064C-A,YOR349W,YOR105W,YLR308W,YOR343C,YMR254C,YER010C,YLR359W,YIL009W,YIR020C,YJL221C,YJR108W,YPR108W-A,YLR267W,YML083C,YOR111W,YBR285W,YPL261C,YGL196W,YLR146W-A,YBL009W,YJR083C,YDR194W-A,YOL014W,YNL193W,YGL248W,YKL121W,YMR141C,YBR062C,YDL169C,YDR182W-A,YEL057C,YBR259W,YCL012C,YMR242W-A,YLR361C-A,YDR506C,YOR391C,YDR274C,YJR061W,YEL028W,YEL023C,YOR387C,YBL067C,YKL068W-A,YDR117C,YOR021C,YOL128C,YAR018C,YIR030C,YBR292C,YDL159W-A,YHR139C-A,YBR255C-A,YBR256C,YKL218C,YHL049C,YGR045C,YNL140C,YMR217W,YGR230W,YDR198C,YLR446W,YKR098C,YGL158W,YPL257W,YLR012C,YDR287W,YJL075C,YDL114W,YCL036W,YGR294W,YGL118C,YML118W,YOR029W,YAL037C-A,YNL146C-A,YMR130W,YDL237W,YPL034W,YLR358C,YJL007C,YJL193W,YPL023C,YBR213W,YLR152C,YKL023C-A,YLR456W,YMR126C,YGR153W,YMR081C,YGR035W-A,YBR153W,YFL019C,YER078W-A,YOR192C-C,YPL216W,YKL090W,YOR256C,YPR096C,YCR024C-B,YHR093W,YMR182W-A,YBR201C-A,YDR541C,YNL130C-A,YDR109C,YDR029W,YKR056W,YCL001W-B,YCR041W,YLR243W,YGR053C,YBL049W,YMR230W-A,YER180C,YCL001W-A,YKR017C,YER180C-A,YGR035C,YIL014C-A,YFR057W,YLR261C,YLR307C-A,YNR063W,YDR366C,YDR102C,YOR338W,YER051W,YGL006W-A,YJR107W,YHR054C,YLR264C-A,YER135C,YMR322C,YBR027C,YPR200C,YBR250W,YBL048W,YDL109C,YOR293C-A,YBR053C,YOR183W,YER136W,YOR019W,YER188W,YBR157C,YKL039W,YHR078W,YCR006C,YCR019W,YGL159W,YCR095W-A,YCR096C,YDR034C-A,YDR317W,YLR128W,YHL012W,YDR466W,YML068W,YGR273C,YNL050C,YEL009C-A,YLL033W,YCR001W,YML054C-A,YHL010C,YOR011W-A,YBR200W-A,YDR278C,YDL007C-A,YAL064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</si>
  <si>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</si>
  <si>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GO:0071944</t>
  </si>
  <si>
    <t xml:space="preserve">cell periphery</t>
  </si>
  <si>
    <t xml:space="preserve">YLR110C,YOR273C,YER019W,YFL054C,YHR094C,YKL187C,YJL158C,YOL155C,YCR004C,YMR006C,YHR211W,YJL078C,YDL025C,YER060W-A,YOR247W,YDR406W,YDL222C,YER011W,YIL162W,YDL012C,YDL245C,YNR072W,YPL265W,YNL275W,YOR383C,YGR031C-A,YKR093W,YIL013C,YIL169C,YIL120W,YPR149W,YFL011W,YIL011W,YLR121C,YAR050W,YHL026C,YJR158W,YKR102W,YCL048W-A,YER067W,YIR004W,YOR153W,YNL231C,YDL070W,YEL043W,YPL004C,YPR028W,YLR120C,YEL017C-A,YER118C,YDR497C,YPL032C,YGR131W,YHR098C,YLR413W,YOL158C,YGR138C,YJL093C,YJR151C,YGL082W,YML052W,YLR208W,YBR298C,YLR040C,YGR032W,YNL098C,YOR049C,YLR160C,YKL129C,YPR165W,YLR229C,YPL058C,YIL121W,YMR279C,YBR038W,YLR237W,YDR093W,YGL028C,YAR071W,YHR135C,YKL051W,YBR162C,YDR326C,YOL156W,YLR414C,YOR378W,YLR081W,YNL293W,YGR224W,YDR276C,YOR010C,YGL258W,YNL125C,YGR260W,YDL194W,YJL051W,YJL214W,YOR382W,YMR086W,YMR305C,YMR266W,YBR059C,YDL019C,YGR086C,YJR152W,YPL232W,YLL028W,YNL192W,YDR166C,YLR042C,YDR345C,YDR459C,YOR327C,YKL105C,YPL234C,YBL042C,YDL024C,YJL198W,YDR011W,YOR086C,YDR144C,YMR031C,YHL016C,YDL204W,YLR004C,YGR197C,YDR233C,YML104C,YOR161C,YOL019W,YOR328W,YJL145W,YJR150C,YNL047C,YLR324W,YBR008C,YDR534C,YGR065C,YPR156C,YPL279C,YAL067C,YBR069C,YDL231C,YLR371W,YPR071W,YJL058C,YDR077W,YMR008C,YNL318C,YLR342W,YOR192C,YML116W,YNR050C,YGL255W,YOR154W,YLR326W,YHR149C,YMR129W,YIR039C,YPL092W,YPL163C,YOL130W,YDL138W,YMR183C,YDR040C,YLR020C,YPR157W,YMR319C,YOL119C,YOR011W,YGR055W,YMR212C,YIL166C,YDR384C,YOL075C,YNL154C,YGL257C,YER166W,YDR055W,YFR021W,YJL012C,YGR026W,YNL084C,YBR043C,YDR536W,YOR009W,YIL015W,YHR154W,YDR508C,YFL050C,YGR227W,YNL264C,YBR180W,YNR044W,YGR149W,YOR390W,YBR023C,YMR251W-A,YHR096C,YOR171C,YIR038C,YHR092C,YKR055W,YIL147C,YCR037C,YGR189C,YML006C,YOL154W,YMR034C,YBR041W,YLL055W,YMR147W,YFL051C,YBR171W,YPR091C,YJR004C,YGR191W,YBR086C,YNR055C,YHL040C,YHR048W,YLL061W,YOL103W,YER150W,YDL133W,YKL217W,YPL191C,YOR165W,YGR281W,YGL247W,YDR343C,YMR052W,YOL159C,YCL073C,YMR011W,YER140W,YGR263C,YGL054C,YMR109W,YKR106W,YOL023W,YJR137C,YDR164C,YPL199C,YGR004W,YNL065W,YNL087W,YDR034W-B,YDR342C,YDR038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</si>
  <si>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</si>
  <si>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GO:0005758</t>
  </si>
  <si>
    <t xml:space="preserve">mitochondrial intermembrane space</t>
  </si>
  <si>
    <t xml:space="preserve">YML054C,YIL155C,YFR033C,YJR048W,YMR244C-A,YMR002W,YMR145C,YKL084W,YBR091C,YKL087C,YDR487C,YKR066C,YLR218C,YDR353W,YPR067W,YCR079W,YMR194C-B,YKL053C-A,YIR037W,YBL059C-A,YNL036W,YGR029W,YKL195W,YLL018C-A,YEL020W-A,YDL085W,YLR168C,YLR043C,YJR104C,YDR044W,YJL066C,YLR193C,YCL057W,YHR116W,YDR155C,YGR181W,YKL067W,YDR430C,YIL160C,YJR034W,YOR211C,YER057C,YKL152C,YKL150W,YDR185C,YAL039C,YOL143C,YMR038C,YDR226W,YHR005C-A,YBL107C,YDR511W,YNR020C,YPL132W,YML050W,YBR035C,YKR071C,YEL039C,YJR135W-A,YJL180C,YKL137W,YOR090C,YDR058C,YLR038C,YLL009C,YBR056W,YMR228W,YDR031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</si>
  <si>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</si>
  <si>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GO:0005576</t>
  </si>
  <si>
    <t xml:space="preserve">extracellular region</t>
  </si>
  <si>
    <t xml:space="preserve">YLR110C,YOL011W,YKR042W,YJL158C,YKR013W,YOL155C,YKL096W-A,YMR006C,YHR211W,YJL078C,YJL079C,YOR247W,YKL096W,YER011W,YIL162W,YIR019C,YOR383C,YIL169C,YGR014W,YBR301W,YGR279C,YIL011W,YLR121C,YLL024C,YAR050W,YAL063C,YLR158C,YNL322C,YCR089W,YLR120C,YGL089C,YAL005C,YEL040W,YDR461W,YJL174W,YDR032C,YLR040C,YBR067C,YIL123W,YLR390W-A,YLR160C,YLR157C,YJL159W,YMR215W,YGL028C,YAR071W,YBR162C,YDL049C,YOL030W,YLR155C,YOR382W,YMR305C,YGR282C,YLR042C,YBL008W-A,YCL058C,YKL157W,YDR144C,YMR307W,YLR300W,YDR534C,YPL187W,YHL037C,YOR389W,YDR077W,YMR008C,YJR153W,YLR037C,YBR078W,YFR020W,YIR039C,YHR132C,YBR093C,YHR143W,YDR261C,YGR037C,YPL130W,YOR009W,YIL015W,YHR057C,YNR044W,YER065C,YPR121W,YGR189C,YOL154W,YDR420W,YJR004C,YDR349C,YER150W,YNL012W,YPL123C,YLR286C,YNL160W,YKL164C,YNL327W,YNL066W,YOL159C,YDR371W,YKL163W,YNL145W,YOR190W,YNL190W,YBR056W,YNR067C,YBR200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</si>
  <si>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</si>
  <si>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GO:0000324</t>
  </si>
  <si>
    <t xml:space="preserve">fungal-type vacuole</t>
  </si>
  <si>
    <t xml:space="preserve">YLR110C,YIL158W,YOL011W,YIR028W,YOL052C-A,YDR452W,YJL158C,YPR194C,YKR013W,YHL048W,YOL161C,YJL079C,YER060W-A,YOR247W,YER011W,YIL162W,YIR019C,YOR301W,YLR194C,YGR254W,YNR072W,YPL265W,YNL275W,YOR383C,YPL221W,YKR093W,YIL099W,YNL305C,YKL103C,YFL011W,YGR279C,YIL011W,YNR002C,YIL140W,YMR058W,YCL048W-A,YNL322C,YNL321W,YJL222W,YDR497C,YKL224C,YDR542W,YGL089C,YJL151C,YML132W,YJL116C,YMR243C,YLR413W,YBR040W,YOL158C,YLR461W,YJL174W,YHR174W,YDL010W,YBR290W,YOR049C,YPR075C,YCR075C,YNL019C,YDL046W,YML012W,YKL165C,YER119C,YKL196C,YPL156C,YDL180W,YOL101C,YMR215W,YIL088C,YHL042W,YHR173C,YHL008C,YBR162C,YJL219W,YNL176C,YML001W,YCL057W,YMR247W-A,YDL049C,YLR213C,YIR041W,YLL043W,YBR036C,YFL040W,YOR010C,YGR260W,YJL132W,YJL051W,YPR026W,YPR058W,YEL060C,YJR160C,YOR382W,YNR028W,YMR297W,YDL128W,YGR223C,YNL298W,YJR152W,YNL336W,YFL062W,YLR343W,YBR199W,YOL007C,YGR282C,YIL156W-B,YLR042C,YIR014W,YHR126C,YPL234C,YBL042C,YDR262W,YLR220W,YJL097W,YCL021W-A,YMR244W,YDR144C,YGL027C,YOR087W,YEL065W,YGL186C,YOL084W,YJR001W,YOL132W,YGR125W,YGR197C,YLR297W,YJR103W,YOR288C,YLR104W,YIL067C,YJL037W,YHR202W,YBR014C,YML104C,YOL019W,YOR328W,YPR037C,YMR155W,YNL283C,YKL034W,YPL154C,YLR406C-A,YMR221C,YDR003W,YOR099W,YHL047C,YOR270C,YNL238W,YJR054W,YNL318C,YHR113W,YOL105C,YOR192C,YNL217W,YLR037C,YDR422C,YOR150W,YBR205W,YLL025W,YER123W,YOR008C,YOR214C,YHR132C,YPL163C,YLL048C,YHR215W,YPR157W,YJL160C,YGR295C,YMR319C,YHR143W,YGR055W,YNL320W,YIL166C,YIL089W,YDL211C,YDR055W,YJR161C,YMR272W-B,YJR040W,YHR134W,YLR250W,YML047C,YDR536W,YIL173W,YDR438W,YOR009W,YHR057C,YGL263W,YHR151C,YHL036W,YKL124W,YCR098C,YLR299W,YLR046C,YOR292C,YMR251W-A,YBL017C,YJL059W,YML066C,YKR044W,YNL058C,YOR034C,YBR286W,YKL220C,YLR396C,YNR061C,YNL129W,YOL154W,YDL130W,YDL077C,YPL057C,YBR139W,YNL326C,YBR161W,YPL176C,YOR381W,YNL279W,YOL002C,YNR055C,YHL040C,YDR281C,YPL053C,YNL101W,YOL103W,YOL122C,YOR316C,YNL012W,YJL178C,YFL020C,YPL123C,YDL133W,YOL138C,YKL217W,YLR286C,YLR361C,YLL051C,YLR001C,YNL327W,YDR248C,YMR011W,YLR443W,YOR190W,YNR066C,YIL014W,YJR137C,YDL248W,YDR519W,YGL032C,YBR187W,YDR415C,YNL115C,YCR007C,YIL117C,YNL065W,YCL001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</si>
  <si>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</si>
  <si>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GO:0005741</t>
  </si>
  <si>
    <t xml:space="preserve">mitochondrial outer membrane</t>
  </si>
  <si>
    <t xml:space="preserve">YER019W,YBR230C,YIL155C,YKR042W,YLR100W,YJL133C-A,YHR042W,YPR002W,YIL136W,YML048W,YPR183W,YHR190W,YOL109W,YJR117W,YPL004C,YBR177C,YLL001W,YPL072W,YPL041C,YOR317W,YIL043C,YMR203W,YKL027W,YNL055C,YIL124W,YER004W,YNR032W,YKL213C,YML001W,YOR089C,YIL114C,YLL013C,YML013W,YHR083W,YIL065C,YPL186C,YGR049W,YKL212W,YBL098W,YGR012W,YGR086C,YOR285W,YLR090W,YDR381C-A,YER026C,YBR244W,YHR117W,YHR017W,YPR155C,YJL127C-B,YAL008W,YPR133W-A,YNL026W,YKL094W,YGL219C,YOR211C,YLR099W-A,YER031C,YPL083C,YOL009C,YKL152C,YLR190W,YNL070W,YML008C,YPR113W,YKL150W,YBR265W,YGL210W,YOR045W,YAL010C,YNL131W,YOL026C,YLL006W,YPR098C,YGR028W,YOR228C,YJL082W,YMR059W,YMR205C,YKR001C,YGR266W,YBR179C,YNL121C,YMR110C,YHR003C,YIR038C,YKR036C,YLR105C,YDR470C,YIL146C,YKL026C,YAL048C,YLL040C,YML086C,YGR240C,YPR140W,YGR082W,YNL130C,YMR060C,YAR008W,YJL112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</si>
  <si>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</si>
  <si>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GO:0005811</t>
  </si>
  <si>
    <t xml:space="preserve">lipid droplet</t>
  </si>
  <si>
    <t xml:space="preserve">YDR275W,YKL182W,YDR525W-A,YLR100W,YOR081C,YKR046C,YJL052W,YKR067W,YNL169C,YOR313C,YNL231C,YBR177C,YMR246W,YOR246C,YOR317W,YML059C,YGR175C,YLR380W,YIL124W,YCL005W,YBR002C,YGR177C,YJR009C,YPL206C,YLL012W,YML013W,YBR042C,YGR086C,YMR165C,YOR245C,YMR101C,YKL094W,YOL047C,YKR089C,YOR377W,YOL048C,YML008C,YHR004C,YBR265W,YBR204C,YKL140W,YPR147C,YBL078C,YOR059C,YDL052C,YDL155W,YNR008W,YGR192C,YDL193W,YMR313C,YMR110C,YBR255W,YIL009W,YMR152W,YBR041W,YAL018C,YKL047W,YDR196C,YPR139C,YGR263C,YHR072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</si>
  <si>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</si>
  <si>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GO:0070469</t>
  </si>
  <si>
    <t xml:space="preserve">respirasome</t>
  </si>
  <si>
    <t xml:space="preserve">YML054C,YFR033C,YJR048W,YBL045C,YJL166W,YDR529C,YGR183C,YOR065W,YKL192C,YPR191W,YHR001W-A,YEL039C</t>
  </si>
  <si>
    <t xml:space="preserve">Q0045,Q0105,Q0250,YBL045C,YDR529C,YEL039C,YFR033C,YGR183C,YHR001W-A,YJL166W,YJR048W,YKL192C,YML054C,YOR065W,YPR191W</t>
  </si>
  <si>
    <t xml:space="preserve">GO:0005750</t>
  </si>
  <si>
    <t xml:space="preserve">mitochondrial respiratory chain complex III</t>
  </si>
  <si>
    <t xml:space="preserve">YFR033C,YBL045C,YJL166W,YDR529C,YGR183C,YEL024W,YOR065W,YPR191W,YHR001W-A</t>
  </si>
  <si>
    <t xml:space="preserve">Q0105,YBL045C,YDR529C,YEL024W,YFR033C,YGR183C,YHR001W-A,YJL166W,YOR065W,YPR191W</t>
  </si>
  <si>
    <t xml:space="preserve">GO:0005743</t>
  </si>
  <si>
    <t xml:space="preserve">mitochondrial inner membrane</t>
  </si>
  <si>
    <t xml:space="preserve">YAR035W,YIL155C,YER017C,YFR033C,YLR099C,YDR231C,YER154W,YJR077C,YJL133W,YLR348C,YNR017W,YJR121W,YBR091C,YBL045C,YLR139C,YLR203C,YKL087C,YDL183C,YJL166W,YER153C,YLR218C,YLR204W,YEL059C-A,YMR302C,YDR529C,YPL189C-A,YMR056C,YNL169C,YDL174C,YHR199C,YJL062W-A,YDL198C,YPL271W,YGR183C,YPL060W,YDL067C,YKL148C,YGR243W,YNL052W,YHR051W,YBL095W,YBL059C-A,YKL195W,YKR016W,YDR119W-A,YNR041C,YEL020W-A,YLR295C,YBR104W,YBL030C,YJL104W,YKR065C,YHR198C,YLR168C,YNL003C,YDR178W,YER170W,YEL006W,YOL027C,YMR115W,YER141W,YCL057C-A,YDL069C,YLL041C,YNL310C,YBR037C,YJR045C,YLR193C,YGL187C,YOL077W-A,YNR045W,YOR065W,YGR181W,YML030W,YBR003W,YPL134C,YIL022W,YGR257C,YPR058W,YIL134W,YPL078C,YLR283W,YHR162W,YBL099W,YDL004W,YCL044C,YDR377W,YPL270W,YIL006W,YIL111W,YBR024W,YLR077W,YDR322C-A,YDR381C-A,YPR024W,YGR231C,YBR244W,YHR037W,YGR222W,YBR262C,YOR356W,YML120C,YPR191W,YNR018W,YPL099C,YBR185C,YOR130C,YMR256C,YJR034W,YMR241W,YOR222W,YEL052W,YDR204W,YOR211C,YLR395C,YPR125W,YOL008W,YPR011C,YML129C,YOR176W,YJL143W,YJR080C,YDR185C,YER078C,YGR132C,YAL039C,YJR095W,YGR062C,YMR038C,YIL157C,YKL011C,YLR188W,YOR125C,YER053C,YLR259C,YOR334W,YPL103C,YHR005C-A,YDL142C,YGL191W,YML042W,YOL096C,YKL016C,YBR044C,YHR194W,YFR045W,YNR040W,YOR266W,YMR257C,YNR020C,YBR227C,YLR289W,YGR101W,YMR089C,YML061C,YNL083W,YPL132W,YKL141W,YGR096W,YBR039W,YDR125C,YGR112W,YLR251W,YKR052C,YOR147W,YOR037W,YHR100C,YHR001W-A,YHR168W,YLR008C,YDL217C,YLR253W,YBR179C,YOR297C,YOL095C,YGR033C,YFR011C,YGL080W,YLR393W,YKR087C,YBR238C,YGR255C,YOR100C,YMR098C,YMR301C,YDR393W,YMR023C,YMR150C,YGR174C,YJR135W-A,YLR164W,YPL005W,YOR205C,YIR024C,YDR282C,YDR236C,YMR166C,YGR046W,YMR035W,YNL328C,YNL100W,YKL137W,YGR110W,YKL120W,YMR118C,YBR291C,YDL107W,YGL119W,YBR085W,YDL119C,YDR376W,YLR038C,YPR140W,YPR061C,YML110C,YLR201C,YDR375C,YPL063W,YJL208C,YDR316W,YDR350C,YDR079W,YER014W,YBR192W,YMR097C,YLR067C,YOR241W,YJL003W,YGR102C,YDR298C,YFL046W,YPR021C,YHR002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</si>
  <si>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</si>
  <si>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GO:0000786</t>
  </si>
  <si>
    <t xml:space="preserve">nucleosome</t>
  </si>
  <si>
    <t xml:space="preserve">YOL012C,YBR009C,YBL003C,YNL031C,YBL002W,YBR010W,YNL030W,YKL049C,YPL127C,YDR224C,YDR225W</t>
  </si>
  <si>
    <t xml:space="preserve">YBL002W,YBL003C,YBR009C,YBR010W,YDR224C,YDR225W,YKL049C,YNL030W,YNL031C,YOL012C,YPL127C</t>
  </si>
  <si>
    <t xml:space="preserve">GO:0042645</t>
  </si>
  <si>
    <t xml:space="preserve">mitochondrial nucleoid</t>
  </si>
  <si>
    <t xml:space="preserve">YLR139C,YCL009C,YDL066W,YFL018C,YNL037C,YDR148C,YER178W,YBR221C,YOR142W,YJR045C,YLR304C,YIL125W,YBL099W,YCR028C-A,YJR144W,YGL068W,YMR241W,YCL064C,YEL030W,YLR259C,YMR072W,YOR374W,YFL036W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</si>
  <si>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</si>
  <si>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GO:0030127</t>
  </si>
  <si>
    <t xml:space="preserve">COPII vesicle coat</t>
  </si>
  <si>
    <t xml:space="preserve">YHR035W,YPR181C,YHR098C,YIL109C,YLR208W,YDL195W,YPL218W,YNL049C</t>
  </si>
  <si>
    <t xml:space="preserve">YDL195W,YHR035W,YHR098C,YIL109C,YLR208W,YNL049C,YPL218W,YPR181C</t>
  </si>
  <si>
    <t xml:space="preserve">GO:0005615</t>
  </si>
  <si>
    <t xml:space="preserve">extracellular space</t>
  </si>
  <si>
    <t xml:space="preserve">YDR452W,YKR013W,YJL078C,YJL079C,YCR045C,YJL132W,YEL060C,YOR003W,YHR132C,YLR001C</t>
  </si>
  <si>
    <t xml:space="preserve">YCR045C,YDR452W,YEL060C,YHR132C,YJL078C,YJL079C,YJL132W,YKR013W,YLR001C,YOR003W</t>
  </si>
  <si>
    <t xml:space="preserve">GO:0032126</t>
  </si>
  <si>
    <t xml:space="preserve">eisosome</t>
  </si>
  <si>
    <t xml:space="preserve">YCR004C,YPR149W,YPL004C,YGR131W,YGR130C,YDR032C,YML052W,YNL173C,YLR414C,YIL105C,YMR086W,YGR086C,YEL063C,YMR031C,YDR490C,YBR052C,YBR021W,YNL268W,YOL100W</t>
  </si>
  <si>
    <t xml:space="preserve">YBR021W,YBR052C,YCR004C,YDR032C,YDR490C,YEL063C,YGR086C,YGR130C,YGR131W,YIL105C,YLR414C,YML052W,YMR031C,YMR086W,YNL173C,YNL268W,YOL100W,YPL004C,YPR149W</t>
  </si>
  <si>
    <t xml:space="preserve">GO:0000144</t>
  </si>
  <si>
    <t xml:space="preserve">cellular bud neck septin ring</t>
  </si>
  <si>
    <t xml:space="preserve">YLR314C,YIL140W,YKL101W,YJR076C,YBR133C,YEL040W,YDL225W,YNL166C,YMR032W,YHR107C,YCR030C,YCR002C,YKL048C</t>
  </si>
  <si>
    <t xml:space="preserve">YBR133C,YCR002C,YCR030C,YDL225W,YEL040W,YHR107C,YIL140W,YJR076C,YKL048C,YKL101W,YLR314C,YMR032W,YNL166C</t>
  </si>
  <si>
    <t xml:space="preserve">GO:0005938</t>
  </si>
  <si>
    <t xml:space="preserve">cell cortex</t>
  </si>
  <si>
    <t xml:space="preserve">YDL222C,YDR389W,YER155C,YHR061C,YFL004W,YNL243W,YPL004C,YDR150W,YPL115C,YPL032C,YBL007C,YCL034W,YCL029C,YML052W,YLR407W,YDR309C,YPL019C,YDR348C,YNR031C,YLL021W,YCL027W,YPL141C,YMR032W,YNL078W,YDR490C,YOR122C,YHR158C,YPL074W,YPL242C,YCR038C,YOR129C,YOR134W,YJL012C,YIL129C,YNL194C,YNL161W,YKR054C,YOR233W,YPL269W,YCR088W,YKL116C,YBR200W,YER072W,YOL100W,YDR034W-B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</si>
  <si>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</si>
  <si>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GO:0030287</t>
  </si>
  <si>
    <t xml:space="preserve">cell wall-bounded periplasmic space</t>
  </si>
  <si>
    <t xml:space="preserve">YLR158C,YLR160C,YLR157C,YLR155C,YPR026W,YBR092C,YKL157W</t>
  </si>
  <si>
    <t xml:space="preserve">YBR092C,YKL157W,YLR155C,YLR157C,YLR158C,YLR160C,YPR026W</t>
  </si>
  <si>
    <t xml:space="preserve">GO:0070971</t>
  </si>
  <si>
    <t xml:space="preserve">endoplasmic reticulum exit site</t>
  </si>
  <si>
    <t xml:space="preserve">YHR035W,YPR181C,YHR098C,YIL109C,YDL195W,YPL218W,YNL049C,YPL085W</t>
  </si>
  <si>
    <t xml:space="preserve">YDL195W,YHR035W,YHR098C,YIL109C,YNL049C,YPL085W,YPL218W,YPR181C</t>
  </si>
  <si>
    <t xml:space="preserve">GO:0005640</t>
  </si>
  <si>
    <t xml:space="preserve">nuclear outer membrane</t>
  </si>
  <si>
    <t xml:space="preserve">YAR042W,YLR205C,YPL192C,YPL200W,YLL023C,YLR018C,YHR195W,YGL075C,YLL040C</t>
  </si>
  <si>
    <t xml:space="preserve">YAR042W,YGL075C,YHR195W,YLL023C,YLL040C,YLR018C,YLR205C,YPL192C,YPL200W</t>
  </si>
  <si>
    <t xml:space="preserve">GO:0000136</t>
  </si>
  <si>
    <t xml:space="preserve">mannan polymerase complex</t>
  </si>
  <si>
    <t xml:space="preserve">YPL050C,YEL036C,YJL183W,YJR075W,YML115C,YGL038C,YDR245W</t>
  </si>
  <si>
    <t xml:space="preserve">YDR245W,YEL036C,YGL038C,YJL183W,YJR075W,YML115C,YPL050C</t>
  </si>
  <si>
    <t xml:space="preserve">GO:0005628</t>
  </si>
  <si>
    <t xml:space="preserve">prospore membrane</t>
  </si>
  <si>
    <t xml:space="preserve">YER046W,YPR036W-A,YKL096W,YLR314C,YMR017W,YDL239C,YLR054C,YIL099W,YER155C,YGR241C,YJR058C,YHR161C,YJR076C,YHR184W,YGR032W,YNL018C,YNL019C,YOR177C,YLR380W,YKR031C,YER096W,YDL225W,YOR242C,YFL040W,YGL015C,YPL116W,YBR059C,YPL232W,YDR166C,YPR055W,YBR148W,YOL047C,YBR045C,YOL048C,YHR107C,YJR036C,YHR158C,YBR102C,YKL092C,YPL027W,YMR183C,YOR255W,YGR059W,YIL068C,YOL091W,YNR049C,YPL130W,YFR032C,YNL271C,YCR002C,YGL138C,YBR180W,YGR266W,YBR023C,YML066C,YNL161W,YER008C,YAL018C,YLR307W,YLR319C,YLL040C,YNL012W,YDR273W,YDR218C,YDR104C,YHR015W,YOR190W,YHR142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</si>
  <si>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</si>
  <si>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GO:0043232</t>
  </si>
  <si>
    <t xml:space="preserve">intracellular non-membrane-bounded organelle</t>
  </si>
  <si>
    <t xml:space="preserve">YDL029W,YLR045C,YNL301C,YFR028C,YFL039C,YOR141C,YJL081C,YHR129C,YDR106W,YPR034W,YJR065C,YBR156C,YLR085C,YNL059C,YMR033W,YOL120C</t>
  </si>
  <si>
    <t xml:space="preserve">YBR156C,YDL029W,YDR106W,YFL039C,YFR028C,YHR129C,YJL081C,YJR065C,YLR045C,YLR085C,YMR033W,YNL059C,YNL301C,YOL120C,YOR141C,YPR034W</t>
  </si>
  <si>
    <t xml:space="preserve">GO:0005967</t>
  </si>
  <si>
    <t xml:space="preserve">mitochondrial pyruvate dehydrogenase complex</t>
  </si>
  <si>
    <t xml:space="preserve">YNL071W,YFL018C,YER178W,YBR221C,YGR193C</t>
  </si>
  <si>
    <t xml:space="preserve">YBR221C,YER178W,YFL018C,YGR193C,YNL071W</t>
  </si>
  <si>
    <t xml:space="preserve">GO:0005885</t>
  </si>
  <si>
    <t xml:space="preserve">Arp2/3 protein complex</t>
  </si>
  <si>
    <t xml:space="preserve">GO:0043227</t>
  </si>
  <si>
    <t xml:space="preserve">membrane-bounded organelle</t>
  </si>
  <si>
    <t xml:space="preserve">YFR028C,YLR229C,YNL055C,YIL114C,YPL103C</t>
  </si>
  <si>
    <t xml:space="preserve">YFR028C,YIL114C,YLR229C,YNL055C,YPL103C</t>
  </si>
  <si>
    <t xml:space="preserve">GO:0005839</t>
  </si>
  <si>
    <t xml:space="preserve">proteasome core complex</t>
  </si>
  <si>
    <t xml:space="preserve">YBR295W,YOR362C,YGR253C,YBL041W,YJL001W,YOL038W,YGR135W,YFR050C,YPR103W,YER012W,YML092C,YOR157C,YGL011C,YMR314W</t>
  </si>
  <si>
    <t xml:space="preserve">YBL041W,YBR295W,YER012W,YFR050C,YGL011C,YGR135W,YGR253C,YJL001W,YML092C,YMR314W,YOL038W,YOR157C,YOR362C,YPR103W</t>
  </si>
  <si>
    <t xml:space="preserve">GO:0042597</t>
  </si>
  <si>
    <t xml:space="preserve">periplasmic space</t>
  </si>
  <si>
    <t xml:space="preserve">YLR158C,YGR040W,YLR160C,YLR157C,YLR155C,YLR377C,YKL157W,YMR008C,YBL016W,YDR321W</t>
  </si>
  <si>
    <t xml:space="preserve">YBL016W,YDR321W,YGR040W,YKL157W,YLR155C,YLR157C,YLR158C,YLR160C,YLR377C,YMR008C</t>
  </si>
  <si>
    <t xml:space="preserve">GO:0005935</t>
  </si>
  <si>
    <t xml:space="preserve">cellular bud neck</t>
  </si>
  <si>
    <t xml:space="preserve">YDL025C,YLR314C,YGR041W,YIR019C,YOR301W,YLR194C,YNL304W,YPL221W,YBL031W,YMR001C,YGR241C,YHR061C,YJL187C,YIL140W,YGR040W,YNL243W,YKL101W,YJR058C,YER118C,YPL032C,YKR048C,YJL128C,YFR024C-A,YJR092W,YHR161C,YDR409W,YFR028C,YJR076C,YBR133C,YBL007C,YGR092W,YLR337C,YGR032W,YNL278W,YER144C,YPR165W,YDR309C,YLR229C,YCR017C,YHR023W,YER120W,YBR038W,YBL047C,YDR093W,YGL106W,YOR326W,YDR348C,YLR096W,YDL225W,YAL041W,YNR031C,YLL021W,YNL293W,YOR014W,YDL240W,YPR159W,YIR006C,YOR231W,YPL066W,YPL204W,YER114C,YMR273C,YCL024W,YPL116W,YMR124W,YOR237W,YER032W,YBR059C,YDL019C,YIL159W,YDR507C,YKL126W,YNL166C,YDR166C,YOL007C,YGR221C,YOR188W,YPR055W,YLR084C,YKR090W,YMR032W,YAL016W,YHR114W,YDL127W,YBL105C,YDL161W,YBR071W,YAL030W,YNL078W,YLR190W,YHR107C,YGL233W,YNL272C,YOL112W,YCL014W,YGL181W,YHR158C,YGL210W,YGR238C,YBR102C,YPL242C,YPR119W,YCR038C,YPR171W,YLR342W,YKL092C,YHR030C,YOL070C,YCR030C,YBL085W,YBL061C,YIL106W,YHR149C,YOR008C,YBL060W,YGR058W,YCL051W,YDL135C,YOR129C,YGR059W,YIL068C,YPL140C,YDR251W,YNL154C,YER166W,YNR049C,YDL146W,YOR127W,YER033C,YDR508C,YNL271C,YCR002C,YNL152W,YDR293C,YBR023C,YJL095W,YAR019C,YNL161W,YKR055W,YBL037W,YOR304C-A,YOR233W,YOR264W,YNL058C,YBR109C,YMR192W,YLR187W,YOR094W,YLR114C,YOR104W,YKL079W,YMR034C,YER008C,YER149C,YKL048C,YJL085W,YOR093C,YAR014C,YBL106C,YFR016C,YKL007W,YLR319C,YFL047W,YPR122W,YBR200W,YGR229C,YFL034C-B,YGR152C,YPL249C,YGL190C,YML109W,YBR017C,YLR166C,YBR160W,YPR188C,YLR286C,YDR218C,YDL117W,YER133W,YNL233W,YDL179W,YLR313C,YLR425W,YHR142W,YPR111W,YDR164C,YIL117C,YJL204C,YER124C,YPL158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</si>
  <si>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</si>
  <si>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GO:0000328</t>
  </si>
  <si>
    <t xml:space="preserve">fungal-type vacuole lumen</t>
  </si>
  <si>
    <t xml:space="preserve">YKR039W,YJL151C,YLR178C,YDL046W,YEL060C,YOR003W,YMR297W,YJL172W,YOR223W,YOL019W,YHR113W,YDL123W,YIL089W,YMR063W,YBR139W</t>
  </si>
  <si>
    <t xml:space="preserve">YBR139W,YDL046W,YDL123W,YEL060C,YHR113W,YIL089W,YJL151C,YJL172W,YKR039W,YLR178C,YMR063W,YMR297W,YOL019W,YOR003W,YOR223W</t>
  </si>
  <si>
    <t xml:space="preserve">GO:0030907</t>
  </si>
  <si>
    <t xml:space="preserve">MBF transcription complex</t>
  </si>
  <si>
    <t xml:space="preserve">YIL101C,YNR009W,YLR182W,YNL309W,YDL056W,YPL239W,YER111C</t>
  </si>
  <si>
    <t xml:space="preserve">YDL056W,YER111C,YIL101C,YLR182W,YNL309W,YNR009W,YPL239W</t>
  </si>
  <si>
    <t xml:space="preserve">GO:0035339</t>
  </si>
  <si>
    <t xml:space="preserve">SPOTS complex</t>
  </si>
  <si>
    <t xml:space="preserve">YLR350W,YDR062W,YKL212W,YMR296C,YBR058C-A,YGR038W</t>
  </si>
  <si>
    <t xml:space="preserve">YBR058C-A,YDR062W,YGR038W,YKL212W,YLR350W,YMR296C</t>
  </si>
  <si>
    <t xml:space="preserve">GO:0005876</t>
  </si>
  <si>
    <t xml:space="preserve">spindle microtubule</t>
  </si>
  <si>
    <t xml:space="preserve">YEL061C,YBL063W,YKR037C,YJR076C,YCL029C,YDR201W,YBL034C,YAL047C,YOL069W,YDR130C,YDR016C,YCR002C,YPL209C,YDR218C</t>
  </si>
  <si>
    <t xml:space="preserve">YAL047C,YBL034C,YBL063W,YCL029C,YCR002C,YDR016C,YDR130C,YDR201W,YDR218C,YEL061C,YJR076C,YKR037C,YOL069W,YPL209C</t>
  </si>
  <si>
    <t xml:space="preserve">GO:0005795</t>
  </si>
  <si>
    <t xml:space="preserve">Golgi stack</t>
  </si>
  <si>
    <t xml:space="preserve">YFL038C,YAL002W,YDL058W,YOR070C,YBR080C</t>
  </si>
  <si>
    <t xml:space="preserve">YAL002W,YBR080C,YDL058W,YFL038C,YOR070C</t>
  </si>
  <si>
    <t xml:space="preserve">GO:0005751</t>
  </si>
  <si>
    <t xml:space="preserve">mitochondrial respiratory chain complex IV</t>
  </si>
  <si>
    <t xml:space="preserve">YDL067C,YNL052W,YHR051W,YDR119W-A,YGL187C,YIL111W,YMR256C,YLR395C,YGL191W,YGL226W,YLR038C</t>
  </si>
  <si>
    <t xml:space="preserve">Q0045,Q0060,Q0065,Q0070,Q0250,Q0275,YDL067C,YDR119W-A,YGL187C,YGL191W,YGL226W,YHR051W,YIL111W,YLR038C,YLR395C,YMR256C,YNL052W</t>
  </si>
  <si>
    <t xml:space="preserve">GO:0005782</t>
  </si>
  <si>
    <t xml:space="preserve">peroxisomal matrix</t>
  </si>
  <si>
    <t xml:space="preserve">YNL202W,YOR084W,YJR019C,YIR037W,YGL205W,YDR256C,YNL097C-B,YDR142C,YGR077C,YIL160C,YIR031C,YBR222C,YJR111C,YDL078C,YDR244W,YLR284C,YKL026C,YNL117W,YEL020C,YOR180C</t>
  </si>
  <si>
    <t xml:space="preserve">YBR222C,YDL078C,YDR142C,YDR244W,YDR256C,YEL020C,YGL205W,YGR077C,YIL160C,YIR031C,YIR037W,YJR019C,YJR111C,YKL026C,YLR284C,YNL097C-B,YNL117W,YNL202W,YOR084W,YOR180C</t>
  </si>
  <si>
    <t xml:space="preserve">GO:0005667</t>
  </si>
  <si>
    <t xml:space="preserve">transcription regulator complex</t>
  </si>
  <si>
    <t xml:space="preserve">YEL009C,YBR066C,YBR083W,YGL036W,YDR043C,YDL233W,YMR039C</t>
  </si>
  <si>
    <t xml:space="preserve">YBR066C,YBR083W,YDL233W,YDR043C,YEL009C,YGL036W,YMR039C</t>
  </si>
  <si>
    <t xml:space="preserve">GO:0033309</t>
  </si>
  <si>
    <t xml:space="preserve">SBF transcription complex</t>
  </si>
  <si>
    <t xml:space="preserve">YIL101C,YOR083W,YLR182W,YNL309W,YDL056W,YPL239W,YKR091W,YER111C</t>
  </si>
  <si>
    <t xml:space="preserve">YDL056W,YER111C,YIL101C,YKR091W,YLR182W,YNL309W,YOR083W,YPL239W</t>
  </si>
  <si>
    <t xml:space="preserve">GO:0019774</t>
  </si>
  <si>
    <t xml:space="preserve">proteasome core complex, beta-subunit complex</t>
  </si>
  <si>
    <t xml:space="preserve">YER094C,YBL041W,YJL001W,YFR050C,YPR103W,YER012W,YOR157C</t>
  </si>
  <si>
    <t xml:space="preserve">YBL041W,YER012W,YER094C,YFR050C,YJL001W,YOR157C,YPR103W</t>
  </si>
  <si>
    <t xml:space="preserve">GO:0032221</t>
  </si>
  <si>
    <t xml:space="preserve">Rpd3S/Clr6-CII complex</t>
  </si>
  <si>
    <t xml:space="preserve">YOL004W,YMR075W,YPR023C,YNL330C,YPL139C</t>
  </si>
  <si>
    <t xml:space="preserve">YMR075W,YNL330C,YOL004W,YPL139C,YPR023C</t>
  </si>
  <si>
    <t xml:space="preserve">GO:0034967</t>
  </si>
  <si>
    <t xml:space="preserve">Set3 complex</t>
  </si>
  <si>
    <t xml:space="preserve">YJL105W,YOL068C,YCR033W,YDR155C,YIL112W,YKR029C,YBR103W,YGL194C</t>
  </si>
  <si>
    <t xml:space="preserve">YBR103W,YCR033W,YDR155C,YGL194C,YIL112W,YJL105W,YKR029C,YOL068C</t>
  </si>
  <si>
    <t xml:space="preserve">GO:0045121</t>
  </si>
  <si>
    <t xml:space="preserve">membrane raft</t>
  </si>
  <si>
    <t xml:space="preserve">YCR004C,YGL008C,YDL222C,YBR207W,YMR243C,YLR138W,YOR332W,YML052W,YKR007W,YBR108W,YDR105C,YFL041W,YMR307W,YCR009C,YDR229W,YOR270C,YBR127C,YEL051W,YEL013W,YLL048C,YDR135C,YBR052C,YBL069W,YNL194C,YOR316C,YJL129C,YDR284C,YGR163W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</si>
  <si>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</si>
  <si>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GO:0005777</t>
  </si>
  <si>
    <t xml:space="preserve">peroxisome</t>
  </si>
  <si>
    <t xml:space="preserve">YJL210W,YFL030W,YPR194C,YNL202W,YOR084W,YHL045W,YDL239C,YJR019C,YGL179C,YDL053C,YCL039W,YMR304W,YDR255C,YGL211W,YLR254C,YKR009C,YIR037W,YLR027C,YLL001W,YGL205W,YOR373W,YER015W,YDR256C,YNL097C-B,YEL072W,YPR165W,YLR151C,YLR445W,YKL128C,YBR296C-A,YGL067W,YPL091W,YKL049C,YPL204W,YLL063C,YGL037C,YBR072C-A,YDR142C,YGR077C,YIL065C,YJL185C,YBL098W,YGR133W,YOR193W,YNL009W,YIL160C,YIR031C,YLR109W,YKL197C,YGL153W,YDR265W,YIR034C,YDR329C,YAL036C,YBR222C,YMR018W,YCR005C,YKR096W,YPL126W,YNL081C,YPR103W,YLR324W,YJR111C,YGR132C,YMR026C,YKL050C,YDL157C,YDL078C,YLR191W,YDR479C,YFL027C,YNL044W,YML042W,YPL112C,YDR085C,YDR424C,YDR244W,YGR028W,YHR150W,YCL056C,YNL258C,YHR143W-A,YGR127W,YHR160C,YIL089W,YDL028C,YOR006C,YDL022W,YLR316C,YKR001C,YGR088W,YGR154C,YPL147W,YGR168C,YOR275C,YBR255W,YMR158C-A,YLR284C,YMR220W,YOL147C,YNL214W,YBR041W,YPR128C,YDL065C,YDL006W,YKL026C,YDR498C,YLR240W,YNL329C,YHR187W,YNL117W,YLL040C,YKL188C,YOR280C,YMR163C,YEL020C,YOR090C,YGL184C,YEL029C,YOL044W,YJL031C,YLR440C,YOR180C,YBR168W,YGR239C,YMR204C,YGR004W,YAL055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</si>
  <si>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</si>
  <si>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GO:0016514</t>
  </si>
  <si>
    <t xml:space="preserve">SWI/SNF complex</t>
  </si>
  <si>
    <t xml:space="preserve">YHL025W,YDR073W,YCR052W,YPL016W,YJL176C,YJL081C,YFR037C,YBR289W,YPR034W,YOR213C,YOR290C,YNR023W,YGR275W,YMR033W,YFL049W,YPL129W</t>
  </si>
  <si>
    <t xml:space="preserve">YBR289W,YCR052W,YDR073W,YFL049W,YFR037C,YGR275W,YHL025W,YJL081C,YJL176C,YMR033W,YNR023W,YOR213C,YOR290C,YPL016W,YPL129W,YPR034W</t>
  </si>
  <si>
    <t xml:space="preserve">GO:0051285</t>
  </si>
  <si>
    <t xml:space="preserve">cell cortex of cell tip</t>
  </si>
  <si>
    <t xml:space="preserve">YKL187C,YLR413W,YOR337W,YLR414C,YHR158C,YGR238C,YLR443W</t>
  </si>
  <si>
    <t xml:space="preserve">YGR238C,YHR158C,YKL187C,YLR413W,YLR414C,YLR443W,YOR337W</t>
  </si>
  <si>
    <t xml:space="preserve">GO:0005783</t>
  </si>
  <si>
    <t xml:space="preserve">endoplasmic reticulum</t>
  </si>
  <si>
    <t xml:space="preserve">YGR213C,YKR039W,YER019W,YDR524C-B,YML101C,YBR296C,YJL158C,YKR013W,YLR100W,YBL011W,YCL043C,YNR062C,YJL079C,YBR207W,YAR042W,YNR016C,YLR350W,YHR042W,YOR085W,YGL022W,YDR046C,YEL069C,YJL117W,YNL304W,YPL221W,YHL020C,YBR126W-A,YLR205C,YJR116W,YKR067W,YOL060C,YMR292W,YNL305C,YPR149W,YAL053W,YGR157W,YMR304W,YAL023C,YML048W,YMR122W-A,YKR053C,YPR183W,YFR018C,YHR190W,YPL189W,YMR264W,YGL126W,YPL050C,YNL169C,YAR031W,YJL062W,YDL072C,YMR058W,YGL228W,YBR068C,YIR004W,YAL064W-B,YNL231C,YGL200C,YDR518W,YFL004W,YHR188C,YFL038C,YJR117W,YPR181C,YEL043W,YPR028W,YDR150W,YGL145W,YER118C,YDL095W,YGL167C,YOL013C,YMR149W,YDR200C,YMR246W,YML128C,YGR141W,YHR098C,YLR138W,YIL109C,YIR022W,YMR306W,YNR056C,YER015W,YEL036C,YPR027C,YDR461W,YOR317W,YML059C,YLR208W,YAL042W,YJL108C,YBL020W,YER076C,YBR290W,YHR212W-A,YCR069W,YBR004C,YOR049C,YPR075C,YIL123W,YOL110W,YPL200W,YJL183W,YJR134C,YBR162W-A,YML012W,YDL232W,YKL207W,YKL165C,YPR165W,YLL023C,YCR017C,YIL005W,YGR175C,YPR192W,YOR152C,YKL020C,YJR106W,YER087C-B,YER120W,YOL031C,YOL101C,YJR112W-A,YPL019C,YJL080C,YLR380W,YIL124W,YCR011C,YGL160W,YBR002C,YHL042W,YOR324C,YJR015W,YDR093W,YER004W,YFL017C,YJR073C,YDR246W,YDL058W,YKL065C,YGR121C,YHR135C,YDR326C,YGR177C,YPL137C,YPR003C,YOR092W,YDR062W,YML072C,YLR414C,YNR019W,YCR048W,YOL030W,YMR015C,YLR155C,YBR070C,YLR056W,YMR202W,YMR029C,YIL023C,YJL196C,YCR067C,YBR036C,YPR173C,YPL076W,YDR297W,YBR029C,YOR032W-A,YDR189W,YGL258W,YNL294C,YMR214W,YML013W,YJL192C,YMR316C-A,YNL125C,YIR033W,YPR114W,YHR204W,YLL052C,YBR132C,YML115C,YER053C-A,YDR476C,YJR143C,YPL186C,YGL012W,YLR283W,YNR028W,YLR450W,YOR003W,YKL212W,YOR175C,YMR305C,YBR210W,YPL096C-A,YDL195W,YMR266W,YNR048W,YBR101C,YOL088C,YBR042C,YDR402C,YNL263C,YDL122W,YDL019C,YKR003W,YDR410C,YJL167W,YOR285W,YMR296C,YFR026C,YAL007C,YMR165C,YER083C,YER026C,YOR223W,YPL218W,YDL126C,YFL042C,YKL175W,YNL149C,YNL046W,YDR459C,YCR044C,YIL016W,YIR014W,YER100W,YOR245C,YNL080C,YOR198C,YGL055W,YBR058C-A,YHR101C,YLR084C,YJL097W,YGL038C,YDR302W,YFL041W,YLR378C,YOR086C,YPL087W,YMR101C,YJL094C,YGL027C,YLR034C,YMR200W,YBR005W,YDL093W,YEL068C,YOL084W,YKL094W,YKL065W-A,YJL034W,YER039C,YDL241W,YHL016C,YDL204W,YDR329C,YDR304C,YMR010W,YMR298W,YLR004C,YDR205W,YNL287W,YNR075W,YJL171C,YOR377W,YNL049C,YGL047W,YOL009C,YOR288C,YDR233C,YGL020C,YHR036W,YMR123W,YML008C,YGL041C-B,YNR030W,YLR130C,YIL039W,YHR004C,YLR023C,YHR001W,YPR037C,YPR113W,YBL082C,YPL154C,YGR036C,YBR265W,YJL091C,YLR246W,YCL045C,YGR038W,YBR204C,YDR294C,YPL170W,YLR324W,YNL159C,YGR212W,YJL002C,YNL029C,YMR274C,YIL040W,YGR199W,YDL121C,YKR051W,YDR492W,YBR069C,YOR060C,YDL091C,YNR021W,YBR229C,YPR071W,YKR030W,YJR126C,YCR021C,YDR479C,YKL046C,YCL069W,YGR284C,YKR022C,YOR254C,YMR008C,YBR183W,YDR018C,YNL044W,YLL006W,YAL009W,YGL255W,YPR063C,YKL004W,YOR154W,YLR072W,YOR149C,YNL291C,YHR007C,YBR287W,YFR039C,YHR175W,YLR411W,YNL024C-A,YGL077C,YIL102C-A,YBR078W,YOR067C,YFR020W,YMR065W,YOR008C,YGL225W,YOR059C,YPR117W,YDL149W,YBR243C,YNL158W,YPL274W,YPL092W,YDL052C,YJR051W,YMR183C,YLL048C,YFL025C,YNR026C,YHR045W,YJR131W,YOR016C,YMR022W,YJL048C,YNL258C,YDR245W,YGL075C,YNR039C,YLR057W,YNR008W,YGR060W,YAR033W,YER044C,YDR126W,YOL020W,YNL280C,YPR109W,YEL064C,YML075C,YPL210C,YML125C,YCL052C,YIL089W,YLR426W,YEL001C,YGL226C-A,YNL156C,YOR103C,YML029W,YPL006W,YOL092W,YGL194C-A,YER166W,YMR171C,YBR159W,YJL012C,YGR026W,YMR161W,YGL010W,YER074W-A,YJR040W,YHR192W,YHR027C,YKL077W,YBR254C,YOR079C,YDR508C,YDL015C,YHR057C,YGR227W,YLR404W,YPR138C,YNL264C,YLR207W,YKL008C,YDR331W,YDR411C,YBR130C,YEL002C,YKL100C,YGL002W,YOR298W,YLR268W,YGL140C,YDR221W,YDL193W,YNL194C,YLR050C,YBR293W,YGR149W,YIL004C,YOL073C,YOR056C,YLR312C,YBR283C,YKL154W,YNL181W,YJR118C,YLL031C,YLR078C,YJR013W,YBR023C,YDR033W,YBR106W,YMR110C,YMR251W-A,YGR106C,YGL139W,YDR414C,YHR133C,YOR171C,YEL031W,YML066C,YIR038C,YKR055W,YBR273C,YAR002C-A,YOR336W,YDR320C,YFR008W,YNL058C,YPR088C,YMR077C,YMR272C,YNL127W,YOL065C,YOR002W,YGL084C,YGR216C,YLR241W,YDL100C,YDL018C,YLR047C,YIL009W,YOL147C,YDR182W,YPL175W,YDR456W,YDR504C,YDL027C,YNL323W,YDR434W,YLR087C,YHR140W,YBR110W,YBR041W,YAL026C,YDR437W,YHR079C,YDL065C,YOR321W,YML130C,YLL055W,YMR281W,YML077W,YPL094C,YGR105W,YBR171W,YFL055W,YDR498C,YNL188W,YNL326C,YAL028W,YAL058W,YJL073W,YFL048C,YHR110W,YHL003C,YDR049W,YPR091C,YKL047W,YJL134W,YDR349C,YML019W,YGL051W,YML067C,YLR080W,YBR054W,YLL061W,YLR372W,YPL085W,YDR196C,YPL053C,YGL001C,YKL073W,YDR236C,YNR065C,YIL030C,YLL015W,YNL242W,YNL257C,YBR096W,YLR238W,YPL244C,YHR181W,YGR152C,YGR089W,YPL264C,YDR086C,YJR088C,YKL174C,YBL040C,YIL027C,YNL219C,YOR311C,YPL207W,YER072W,YCR034W,YOR075W,YHR073W,YDR160W,YNL012W,YGL053W,YMR162C,YMR238W,YGL065C,YBR160W,YJL193W,YOR307C,YLR286C,YDR472W,YNL270C,YPL191C,YLR459W,YLL014W,YOR165W,YDR292C,YLR454W,YNL095C,YMR040W,YLR292C,YOL044W,YHR080C,YLR064W,YPR139C,YGL247W,YNL130C,YMR052W,YLR242C,YKR068C,YGL142C,YHR039C,YDR057W,YLR440C,YIL049W,YGL231C,YLR065C,YIL090W,YOR044W,YGR016W,YDR056C,YER140W,YGR263C,YGL054C,YBR013C,YJR010C-A,YNL145W,YDR307W,YLR088W,YHR155W,YGL204C,YLR066W,YKL119C,YOR241W,YPL227C,YBR201W,YGR172C,YDL212W,YGL098W,YKR014C,YDR519W,YMR134W,YGL032C,YEL004W,YHR142W,YCR094W,YOR115C,YFR042W,YGL230C,YKL107W,YHR072W,YDR319C,YNL115C,YNL111C,YMR258C,YOL003C,YFR041C,YNL146W,YML055W,YGR004W,YNL087W,YMR013C,YJL139C,YGR236C,YPR198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</si>
  <si>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</si>
  <si>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GO:0005871</t>
  </si>
  <si>
    <t xml:space="preserve">kinesin complex</t>
  </si>
  <si>
    <t xml:space="preserve">YBL063W,YPL155C,YPL253C,YGL216W,YMR198W,YKL079W</t>
  </si>
  <si>
    <t xml:space="preserve">YBL063W,YGL216W,YKL079W,YMR198W,YPL155C,YPL253C</t>
  </si>
  <si>
    <t xml:space="preserve">GO:0005829</t>
  </si>
  <si>
    <t xml:space="preserve">cytosol</t>
  </si>
  <si>
    <t xml:space="preserve">YER046W,YKL182W,YOL011W,YBR020W,YJR017C,YDR452W,YFL030W,YLR438W,YBR019C,YOR274W,YCL040W,YMR006C,YJL121C,YDR517W,YHR033W,YGL008C,YAL062W,YAR042W,YNR016C,YOR302W,YGL180W,YAL054C,YHR042W,YJL055W,YGR254W,YDR047W,YGR194C,YNR010W,YHR035W,YDR516C,YJL052W,YJL098W,YPL231W,YDR487C,YHR163W,YNR035C,YGR241C,YMR276W,YMR292W,YMR070W,YBL015W,YMR277W,YMR304W,YHL025W,YDR255C,YLL024C,YNL241C,YDR073W,YJR105W,YFL060C,YDR353W,YDR354W,YLR174W,YPR074C,YBL064C,YLL029W,YHR200W,YIR004W,YOR394W,YNL231C,YNL273W,YDR214W,YGL211W,YER024W,YHR183W,YFR004W,YCL011C,YFL038C,YLL026W,YGR234W,YGL062W,YOR375C,YGL040C,YCL028W,YPL111W,YGL145W,YHL043W,YJL222W,YIR037W,YFR036W,YNL282W,YLR027C,YGL234W,YJL115W,YGR204W,YLL001W,YNL281W,YBL101C,YNL274C,YJR076C,YCR073W-A,YGL125W,YBR133C,YEL047C,YER020W,YJL029C,YDR363W-A,YGL045W,YJL205C,YAL003W,YEL021W,YPR040W,YOL052C,YBR149W,YLL018C-A,YKL060C,YGL206C,YAL005C,YOR370C,YNL006W,YML113W,YMR016C,YJL084C,YNL300W,YIR007W,YHR174W,YNL207W,YGR156W,YJL044C,YNR043W,YLR389C,YNL216W,YDR407C,YOR357C,YIL063C,YPL061W,YDR174W,YDR216W,YGL197W,YNL097C-B,YJL102W,YMR037C,YER003C,YKR020W,YNL334C,YGL229C,YPR165W,YKL196C,YPR041W,YNL074C,YGL236C,YLR043C,YJL176C,YLR151C,YLR019W,YJL159W,YBL058W,YJR072C,YML131W,YMR105C,YJR104C,YNL116W,YGR270W,YFR022W,YLR380W,YCR012W,YPL145C,YDR044W,YKR007W,YDL137W,YKL176C,YOL111C,YIL007C,YMR074C,YNL032W,YBL041W,YNL035C,YER048C,YOL136C,YLR180W,YFL053W,YJL068C,YIL041W,YDL009C,YBR214W,YGL185C,YNR034W-A,YNL007C,YKR084C,YGR135W,YLR330W,YDR050C,YLR170C,YGL067W,YGR094W,YBR196C,YDL225W,YLR245C,YJR009C,YPL091W,YLR244C,YML001W,YOR359W,YOL058W,YKL069W,YOR089C,YOR113W,YPL262W,YDR295C,YIL044C,YBL057C,YNR031C,YEL037C,YML063W,YLL018C,YPR030W,YNL293W,YHR131C,YML070W,YLR377C,YMR029C,YGL220W,YDL087C,YPL204W,YML035C,YER114C,YGL258W,YMR004W,YDR358W,YLR304C,YJL070C,YMR043W,YER040W,YBL091C-A,YEL046C,YCL017C,YER043C,YDR142C,YGR019W,YGL013C,YJR096W,YGL015C,YHR090C,YPR029C,YGR209C,YHL019C,YOR388C,YJL168C,YDL226C,YMR079W,YGL148W,YNL077W,YOR237W,YER093C,YPL138C,YKL067W,YLR044C,YGR223C,YML102W,YNL090W,YBR101C,YDL122W,YGR264C,YGR030C,YHL017W,YDL019C,YKR003W,YKL183W,YER151C,YKL126W,YLR039C,YGR144W,YER162C,YPR033C,YGR120C,YGL099W,YGL108C,YBR030W,YHR108W,YMR186W,YGR198W,YMR165C,YLR309C,YBR172C,YGR074W,YMR182C,YDL126C,YNR034W,YPL105C,YDL234C,YLR131C,YOL053W,YGL154C,YPL201C,YAL035W,YHR115C,YDL005C,YDR153C,YCR054C,YPL203W,YCL058C,YIL009C-A,YML028W,YLR109W,YHR016C,YKL197C,YDR211W,YIL051C,YPL097W,YOL059W,YDR392W,YMR235C,YBR261C,YBR289W,YCR009C,YKR021W,YMR010W,YNL051W,YGR099W,YER057C,YMR018W,YEL048C,YER031C,YHR019C,YGL047W,YLR134W,YDR311W,YKL152C,YNL297C,YLR376C,YBR231C,YDR027C,YDL124W,YDR490C,YHR202W,YDR009W,YKL130C,YBR218C,YBR272C,YNL272C,YOR122C,YFL014W,YJL145W,YHR001W,YFL013C,YOL126C,YGR124W,YPR176C,YDR108W,YJL164C,YER052C,YGR134W,YGL091C,YPR103W,YLR301W,YOR322C,YDR395W,YFR023W,YDR380W,YHR012W,YJR111C,YFL045C,YPR159C-A,YOL082W,YNL186W,YMR250W,YOL081W,YJL038C,YOR061W,YGL238W,YPL258C,YMR197C,YGR248W,YMR038C,YLL038C,YJL099W,YDR226W,YGR083C,YOL055C,YGR206W,YBR058C,YNR051C,YIL156W,YNL240C,YGR068C,YPL149W,YFR030W,YHR062C,YDR334W,YBL078C,YML036W,YMR008C,YJL006C,YMR113W,YER175C,YGR261C,YLR260W,YHR030C,YHR109W,YER132C,YOR132W,YDR228C,YDR252W,YPR145W,YDL188C,YGR232W,YGL005C,YOR069W,YJL005W,YEL013W,YIL142W,YDL229W,YJR102C,YGL241W,YOL045W,YBL085W,YMR116C,YIL143C,YLR293C,YHR104W,YHR018C,YNR023W,YGR142W,YPL113C,YBR236C,YPL084W,YKR097W,YKR023W,YDR450W,YKL135C,YDR244W,YDR453C,YKL062W,YPL096W,YPR048W,YDR096W,YHR150W,YDR531W,YNR007C,YBR080C,YJL088W,YPR105C,YGR009C,YNL064C,YDR513W,YNL045W,YMR022W,YNL258C,YOR124C,YPL240C,YGR058W,YLR153C,YDL135C,YGR262C,YBL001C,YGL195W,YER025W,YER129W,YPR185W,YKL056C,YHR009C,YDR022C,YIL107C,YKR080W,YJR006W,YIL131C,YCL055W,YOR076C,YGR192C,YGR059W,YGL009C,YHR160C,YDR400W,YDL080C,YOL062C,YIR012W,YPL140C,YPR106W,YOL032W,YGR037C,YNR049C,YER174C,YOR278W,YOR260W,YFR021W,YDR137W,YDL022W,YLR310C,YMR120C,YFR040W,YGL253W,YKL022C,YPL161C,YGR057C,YKR026C,YGL112C,YOL094C,YIL173W,YOR119C,YDR023W,YJR032W,YKL132C,YOR229W,YNL264C,YLR392C,YDR502C,YIL033C,YNL259C,YLL010C,YJR125C,YBR164C,YHR086W,YBR284W,YDR267C,YJR132W,YJL053W,YOR120W,YNL119W,YPL088W,YBL102W,YBR169C,YBL076C,YKL059C,YBR131W,YPL120W,YMR068W,YGL083W,YGR087C,YHR085W,YIL036W,YPR144C,YGL245W,YFR053C,YHR111W,YKL166C,YLR384C,YNL093W,YGR285C,YNR027W,YNL085W,YKR028W,YAR002W,YFL007W,YDR341C,YLR011W,YNL167C,YGR256W,YPR017C,YER161C,YOL049W,YBL017C,YKL127W,YMR159C,YLR146C,YHR133C,YJR109C,YOR197W,YHR053C,YAL017W,YGL246C,YKL206C,YKR055W,YBR105C,YBR151W,YDR283C,YPR121W,YJR141W,YJL154C,YDR320C,YFR008W,YPR088C,YLR116W,YMR077C,YNL127W,YBR117C,YER117W,YDL100C,YIL026C,YMR095C,YLR396C,YLR359W,YBR217W,YMR173W,YDR385W,YHR106W,YMR208W,YPL175W,YKR071C,YGR252W,YDR454C,YOR094W,YPR032W,YLR148W,YJL011C,YOR074C,YMR076C,YJL155C,YOL083W,YGL004C,YML071C,YLR147C,YIL118W,YNL128W,YDL065C,YMR023C,YBR095C,YER098W,YDR464W,YKL026C,YNL068C,YDR079C-A,YKL117W,YOR093C,YLR291C,YDR037W,YLL036C,YDR388W,YCL018W,YLR240W,YKL113C,YNL290W,YDR049W,YNL246W,YJL036W,YPL166W,YEL022W,YNL329C,YIL035C,YLR275W,YGL066W,YLR017W,YMR061W,YER007C-A,YIL003W,YHR187W,YGL124C,YDR141C,YOR387C,YHR176W,YDR515W,YDR196C,YBL067C,YLR441C,YPL100W,YNR065C,YPL214C,YDR416W,YNL242W,YIL084C,YLR345W,YNL117W,YDL168W,YDL192W,YBR084W,YOR209C,YMR217W,YPR016C,YLR028C,YCL037C,YFL049W,YDR484W,YPL065W,YLR446W,YKR098C,YPL249C,YBL050W,YKL173W,YDL238C,YBR152W,YPL037C,YHR073W,YNL012W,YDL106C,YOR164C,YGL190C,YPL051W,YBR017C,YEL018W,YLR195C,YPL123C,YBL075C,YPL153C,YHR197W,YOL138C,YDR472W,YDL134C,YDR370C,YDL113C,YDR368W,YPL023C,YDR218C,YHR170W,YEL029C,YOR091W,YJL200C,YAR007C,YDR372C,YDR195W,YHR005C,YGR048W,YDR098C,YCR020C,YJL031C,YMR218C,YKR068C,YGL169W,YOR168W,YBR111C,YNL209W,YHR206W,YKL041W,YER165W,YDR323C,YPL070W,YJL208C,YKR078W,YPR107C,YDR180W,YGR239C,YJL061W,YBR046C,YOL115W,YHR015W,YML026C,YER103W,YBL018C,YDR300C,YLL009C,YNR024W,YPL125W,YHR155W,YDL108W,YDR373W,YBR056W,YOR241W,YMR028W,YHR171W,YPR180W,YKR082W,YLR410W,YNR066C,YPR179C,YJL130C,YDR069C,YIL104C,YLR262C,YKR014C,YNL163C,YDR427W,YLR455W,YGR123C,YDR170C,YCR094W,YOR115C,YPL106C,YMR231W,YLR126C,YML097C,YNR070W,YPR069C,YHR055C,YCR032W,YGR129W,YDR165W,YKL039W,YGR271W,YGL095C,YJL004C,YJL204C,YMR247C,YKL143W,YIL008W,YCL002C,YNL247W,YJL207C,YOR018W,YNL227C,YGR093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</si>
  <si>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</si>
  <si>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GO:0034657</t>
  </si>
  <si>
    <t xml:space="preserve">GID complex</t>
  </si>
  <si>
    <t xml:space="preserve">YCL039W,YDR255C,YMR135C,YGR066C,YGL227W,YIL017C,YIL097W,YBR105C</t>
  </si>
  <si>
    <t xml:space="preserve">YBR105C,YCL039W,YDR255C,YGL227W,YGR066C,YIL017C,YIL097W,YMR135C</t>
  </si>
  <si>
    <t xml:space="preserve">GO:0000421</t>
  </si>
  <si>
    <t xml:space="preserve">autophagosome membrane</t>
  </si>
  <si>
    <t xml:space="preserve">YGL180W,YFL004W,YKL196C,YPL019C,YBL078C,YJL012C,YER072W</t>
  </si>
  <si>
    <t xml:space="preserve">YBL078C,YER072W,YFL004W,YGL180W,YJL012C,YKL196C,YPL019C</t>
  </si>
  <si>
    <t xml:space="preserve">GO:0034044</t>
  </si>
  <si>
    <t xml:space="preserve">exomer complex</t>
  </si>
  <si>
    <t xml:space="preserve">YOR299W,YLR330W,YMR237W,YJL099W,YKR027W</t>
  </si>
  <si>
    <t xml:space="preserve">YJL099W,YKR027W,YLR330W,YMR237W,YOR299W</t>
  </si>
  <si>
    <t xml:space="preserve">GO:0110165</t>
  </si>
  <si>
    <t xml:space="preserve">cellular anatomical entity</t>
  </si>
  <si>
    <t xml:space="preserve">YER046W,YOL012C,YBR296C,YGL008C,YBR009C,YIL069C,YCR045C,YBR295W,YJL065C,YLL029W,YLR158C,YPL271W,YPL004C,YBL003C,YBR278W,YGL167C,YNL031C,YBL002W,YPL036W,YKL060C,YKR016W,YBL021C,YML059C,YOR358W,YBR010W,YDR407C,YLR160C,YER144C,YLR157C,YCR017C,YCL008C,YDR093W,YNL030W,YKL051W,YLR212C,YLR155C,YLL021W,YKL049C,YJL132W,YEL060C,YOR003W,YHL031C,YDL195W,YGR086C,YMR236W,YMR111C,YMR256C,YDR392W,YER159C,YPR178W,YOR291W,YDR224C,YPL154C,YHR012W,YOL033W,YBR128C,YBR102C,YMR274C,YKR051W,YIL156W,YDR270W,YLR371W,YOL086W-A,YPL075W,YDR040C,YML098W,YOL116W,YGR070W,YMR172W,YER166W,YBR039W,YGL112C,YPR166C,YPL011C,YGR140W,YEL031W,YJL154C,YDR321W,YOR094W,YGR217W,YPR032W,YDR225W,YAL026C,YBL106C,YOR369C,YLR319C,YDL160C-A,YHR028C,YDR121W,YMR308C,YMR162C,YDL061C,YER074W,YDL043C,YLR388W,YBR181C,YER116C,YIL048W,YBR081C,YLR313C,YGL006W,YLR425W,YDR069C,YDR298C,YDR397C,YPL090C,YDR038C,YDR039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</si>
  <si>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</si>
  <si>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GO:0045263</t>
  </si>
  <si>
    <t xml:space="preserve">proton-transporting ATP synthase complex, coupling factor F(o)</t>
  </si>
  <si>
    <t xml:space="preserve">YLR295C,YOL077W-A,YPL078C,YDR377W,YDR322C-A,YPR020W,YKL016C,YML081C-A</t>
  </si>
  <si>
    <t xml:space="preserve">Q0080,Q0085,Q0130,YDR322C-A,YDR377W,YKL016C,YLR295C,YML081C-A,YOL077W-A,YPL078C,YPR020W</t>
  </si>
  <si>
    <t xml:space="preserve">GO:0030125</t>
  </si>
  <si>
    <t xml:space="preserve">clathrin vesicle coat</t>
  </si>
  <si>
    <t xml:space="preserve">YLR206W,YGL206C,YDR153C,YDL161W,YGR167W,YLL038C,YJR125C</t>
  </si>
  <si>
    <t xml:space="preserve">YDL161W,YDR153C,YGL206C,YGR167W,YJR125C,YLL038C,YLR206W</t>
  </si>
  <si>
    <t xml:space="preserve">GO:0000785</t>
  </si>
  <si>
    <t xml:space="preserve">chromatin</t>
  </si>
  <si>
    <t xml:space="preserve">YOL012C,YGR067C,YDR451C,YML027W,YCR065W,YIL169C,YMR070W,YJR127C,YDL070W,YOL004W,YLR399C,YKR048C,YDR409W,YGL096W,YOR064C,YOR344C,YDR216W,YGR249W,YGL097W,YMR043W,YJL081C,YER164W,YHR090C,YJL168C,YNL107W,YDR501W,YFR027W,YML074C,YDR223W,YMR182C,YPL127C,YPL203W,YPR065W,YMR111C,YCL016C,YIL122W,YOR213C,YGL207W,YLR117C,YHR216W,YLR183C,YOR156C,YDL156W,YKR072C,YGL113W,YIR018W,YDR217C,YML081W,YIL033C,YIL031W,YNL097C,YDR181C,YFR031C,YIL026C,YER156C,YMR076C,YPR022C,YLR223C,YHR207C,YML069W,YER147C,YMR127C,YOR244W,YCR066W,YDR289C,YDR180W,YHR156C,YPL129W,YGR163W,YPR104C,YPL008W,YER111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</si>
  <si>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</si>
  <si>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GO:0030479</t>
  </si>
  <si>
    <t xml:space="preserve">actin cortical patch</t>
  </si>
  <si>
    <t xml:space="preserve">YNR035C,YIL062C,YDL029W,YJL020C,YNL243W,YFR024C-A,YBL007C,YCL034W,YFL039C,YGL206C,YLR337C,YKL129C,YOR329C,YBL047C,YDR348C,YNL106C,YGR136W,YBR260C,YIR006C,YLR429W,YKL013C,YIL034C,YBR108W,YGR198W,YHR016C,YOR109W,YHR114W,YCR009C,YJR065C,YDR063W,YGL181W,YLL038C,YNL138W,YOR367W,YPR171W,YLR342W,YDR129C,YDR126W,YNL020C,YDL146W,YNL084C,YIR003W,YBR234C,YKR001C,YOR181W,YKL007W,YMR092C,YDR388W,YCR088W,YIL002C,YER071C,YPR154W,YNL094W,YLL050C,YMR109W,YHR097C,YIL095W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</si>
  <si>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</si>
  <si>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GO:0034515</t>
  </si>
  <si>
    <t xml:space="preserve">proteasome storage granule</t>
  </si>
  <si>
    <t xml:space="preserve">YER094C,YOR362C,YFR004W,YDL097C,YDR363W-A,YGR253C,YJL001W,YOL038W,YGR135W,YGL048C,YFR050C,YFR052W,YPR103W,YER012W,YML092C,YOR157C,YGL011C,YHR027C,YLR421C,YIL075C,YFL007W,YOR261C,YMR314W,YDL147W,YDR427W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</si>
  <si>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</si>
  <si>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GO:0005789</t>
  </si>
  <si>
    <t xml:space="preserve">endoplasmic reticulum membrane</t>
  </si>
  <si>
    <t xml:space="preserve">YKR039W,YER019W,YLR100W,YBL011W,YBR196C-A,YNR016C,YLR350W,YHR042W,YOR085W,YER094C,YGL022W,YPL221W,YLR205C,YKR067W,YNL305C,YAL053W,YGR157W,YML048W,YMR122W-A,YKR053C,YPR183W,YHR190W,YPL189W,YMR264W,YGL126W,YPL050C,YNL169C,YJL062W,YDL072C,YGL200C,YFL004W,YHR188C,YFL038C,YJR117W,YPR181C,YPR028W,YGL145W,YNL321W,YOL013C,YMR149W,YDR200C,YHR098C,YIL109C,YIR022W,YEL036C,YML059C,YLR208W,YAL042W,YBL020W,YDL010W,YNL098C,YBR004C,YOL110W,YPL200W,YBR162W-A,YML012W,YDL232W,YKL207W,YKL165C,YLL023C,YCR017C,YIL005W,YGR175C,YPR192W,YOR152C,YKL020C,YER087C-B,YER120W,YOL101C,YPL019C,YJL080C,YCR011C,YCL005W,YBR002C,YOR324C,YJR015W,YJR073C,YJL001W,YDL058W,YKL065C,YDR326C,YGR177C,YPR003C,YOR092W,YML072C,YNR019W,YCR048W,YBR070C,YLR056W,YMR202W,YPR159W,YIL023C,YJL196C,YCR067C,YBR036C,YDR297W,YPR170W-B,YBR029C,YML013W,YJL192C,YNL125C,YIR033W,YBL091C-A,YPR114W,YLL052C,YBR132C,YML115C,YER053C-A,YJR143C,YPL186C,YGL012W,YLR450W,YKL212W,YOR175C,YBR210W,YPL096C-A,YDL195W,YNL263C,YDL019C,YKR003W,YDR410C,YMR296C,YAL007C,YMR165C,YER083C,YER026C,YBR172C,YOR223W,YPL218W,YDL126C,YFL042C,YNL149C,YNL046W,YFR050C,YCR044C,YIL016W,YER100W,YOR245C,YNL080C,YGL055W,YBR058C-A,YHR101C,YJL097W,YGL038C,YDR302W,YLR378C,YOR086C,YPL087W,YGL027C,YLR034C,YMR200W,YBR005W,YER039C,YDL204W,YHL028W,YMR298W,YNL048W,YLR004C,YDR205W,YOR377W,YNL049C,YOL009C,YDR233C,YGL020C,YMR123W,YNR030W,YKL130C,YIL039W,YHR004C,YLR023C,YHR001W,YPR037C,YPR113W,YBL082C,YPR103W,YGR036C,YLR301W,YBR265W,YJL091C,YLR246W,YCL045C,YGR038W,YDR294C,YER012W,YJL002C,YOL081W,YMR197C,YMR274C,YIL040W,YGR199W,YDL121C,YDR492W,YNR021W,YPR071W,YKR030W,YGR284C,YFL027C,YOR254C,YBR183W,YLL006W,YAL009W,YPR063C,YOR154W,YLR072W,YOR149C,YJL005W,YNL024C-A,YIL102C-A,YOR067C,YMR065W,YGL225W,YPR117W,YDL149W,YBR243C,YNL158W,YFL025C,YNR026C,YJR131W,YOR016C,YMR022W,YNL258C,YNR039C,YLR057W,YNR008W,YGR060W,YER044C,YDR126W,YML075C,YOR157C,YPL210C,YML125C,YCL052C,YEL001C,YGL226C-A,YNL156C,YML029W,YBR159W,YJL012C,YMR161W,YGL010W,YLR310C,YER074W-A,YHR192W,YDL015C,YGR227W,YLR404W,YLR207W,YKL008C,YDR331W,YDR411C,YBR130C,YEL002C,YKL100C,YGL002W,YLR268W,YDL193W,YLR050C,YIL004C,YLR312C,YBR283C,YKL154W,YNL181W,YJR118C,YLL031C,YLR078C,YJR013W,YBR106W,YGR106C,YDR414C,YHR133C,YOR171C,YEL031W,YKR044W,YIR038C,YAR002C-A,YDR320C,YMR272C,YOL065C,YOR002W,YGL084C,YDL018C,YPL175W,YDR434W,YLR087C,YHR140W,YBR110W,YDR437W,YHR079C,YDL065C,YML130C,YLL055W,YMR281W,YPL094C,YGR105W,YBR171W,YDR498C,YAL028W,YAL058W,YJL073W,YFL048C,YHR110W,YHL003C,YDR049W,YPR091C,YJL134W,YDR349C,YML067C,YLR080W,YLR372W,YPL085W,YHR176W,YGL001C,YIL030C,YNL242W,YNL257C,YPL244C,YHR181W,YGR089W,YDR086C,YBL040C,YIL027C,YNL219C,YOR311C,YER072W,YCR034W,YOR075W,YNL012W,YGL065C,YPR153W,YLR459W,YLL014W,YOR165W,YDR292C,YLR454W,YMR040W,YOL044W,YHR080C,YLR064W,YNL130C,YLR242C,YGL142C,YDR057W,YLR440C,YIL049W,YGL231C,YLR065C,YIL090W,YOR044W,YDR056C,YER140W,YGR263C,YGL054C,YDR307W,YLR088W,YHR155W,YLR066W,YKL119C,YPL227C,YBR201W,YGR172C,YDL212W,YMR134W,YEL004W,YHR142W,YFR042W,YHR072W,YDR319C,YNL111C,YOL003C,YFR041C,YNL146W,YML055W,YNL087W,YMR013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</si>
  <si>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</si>
  <si>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GO:0005819</t>
  </si>
  <si>
    <t xml:space="preserve">spindle</t>
  </si>
  <si>
    <t xml:space="preserve">YJL042W,YEL061C,YBL031W,YBL063W,YHR199C-A,YLR045C,YKR037C,YCL029C,YDR201W,YBL034C,YLR212C,YML085C,YDR113C,YGR098C,YKL052C,YGR113W,YPR119W,YBR156C,YMR198W,YDR016C,YML124C,YBR233W-A,YGR140W,YKL138C-A,YDR320C-A,YOR195W,YPL209C,YOR058C,YPL174C,YJR089W,YKR083C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</si>
  <si>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</si>
  <si>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GO:0008250</t>
  </si>
  <si>
    <t xml:space="preserve">oligosaccharyltransferase complex</t>
  </si>
  <si>
    <t xml:space="preserve">YOR085W,YGL022W,YMR149W,YDL232W,YJL002C,YGL226C-A,YOR103C,YEL002C,YML019W</t>
  </si>
  <si>
    <t xml:space="preserve">YDL232W,YEL002C,YGL022W,YGL226C-A,YJL002C,YML019W,YMR149W,YOR085W,YOR103C</t>
  </si>
  <si>
    <t xml:space="preserve">GO:0005694</t>
  </si>
  <si>
    <t xml:space="preserve">chromosome</t>
  </si>
  <si>
    <t xml:space="preserve">YOL012C,YLR315W,YBR009C,YPR052C,YDR383C,YIR010W,YBR089C-A,YER018C,YLR233C,YER095W,YGL213C,YOL104C,YCL011C,YOL006C,YLR045C,YBL003C,YKR037C,YCR086W,YNL031C,YBL002W,YAL019W,YBL032W,YOR073W,YDR201W,YDR328C,YLR318W,YBR010W,YNL216W,YMR094W,YBL097W,YBL034C,YMR190C,YPL018W,YPR175W,YNL030W,YJL194W,YKL049C,YDR318W,YIL010W,YPR046W,YJL184W,YJL168C,YBR107C,YIL144W,YHL022C,YJR021C,YKL054C,YPL128C,YPL127C,YIL009C-A,YPL233W,YBL008W,YMR111C,YLR381W,YMR168C,YHR166C,YDL013W,YKL052C,YGR179C,YFL008W,YDR224C,YLR383W,YBR215W,YGR063C,YFR046C,YGR113W,YGL207W,YDL003W,YNL186W,YKL018W,YBR186W,YOL069W,YBR156C,YML036W,YAL034W-A,YOL034W,YKR095W-A,YIL106W,YGL131C,YDR439W,YMR117C,YHR164C,YMR133W,YGR262C,YJL074C,YLR394W,YDR016C,YLR086W,YHR119W,YML065W,YDR532C,YKR101W,YLR010C,YFR031C,YBR233W-A,YGR140W,YDR082W,YLR175W,YAR003W,YKL138C-A,YDL105W,YNL206C,YER044C-A,YIL026C,YPR007C,YDR225W,YDL167C,YLR453C,YLR272C,YBL088C,YMR106C,YOR144C,YDR320C-A,YML069W,YOR195W,YLR015W,YPL209C,YDR285W,YKL089W,YBR275C,YDR325W,YDR254W,YDL220C,YER116C,YDR083W,YDR180W,YDR374W-A,YGL061C,YNL133C,YLR442C,YBR211C,YKR083C,YDR014W-A,YIL072W,YMR284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</si>
  <si>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</si>
  <si>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</si>
  <si>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</si>
  <si>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</si>
  <si>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GO:0005856</t>
  </si>
  <si>
    <t xml:space="preserve">cytoskeleton</t>
  </si>
  <si>
    <t xml:space="preserve">YJL042W,YEL061C,YDR389W,YDL239C,YBL031W,YNR035C,YHR061C,YIL062C,YDL029W,YBL063W,YJL019W,YHR199C-A,YPL155C,YJL020C,YDR488C,YNL243W,YLR254C,YFL037W,YLR045C,YKR037C,YBL007C,YCL034W,YGR092W,YCL029C,YFL039C,YOR073W,YDR201W,YLR337C,YPL192C,YML031W,YKL129C,YOR177C,YDR309C,YBL034C,YNL172W,YPL253C,YDL058W,YOR141C,YLR212C,YGR136W,YML085C,YIR006C,YDR356W,YER114C,YDL226C,YKL013C,YIL034C,YAL047C,YHR129C,YGR098C,YDR106W,YHR016C,YMR032W,YLL003W,YHR114W,YCR009C,YBL105C,YGL216W,YKL052C,YPR174C,YHR185C,YOR122C,YGR113W,YGR080W,YNL180C,YLR370C,YPR080W,YKL042W,YNL138W,YOR060C,YIL138C,YER016W,YBR156C,YOR367W,YPR171W,YAL034W-A,YHR172W,YNL079C,YNL164C,YMR055C,YDR130C,YDR424C,YIL106W,YGL075C,YPL124W,YKL056C,YDR022C,YLR412W,YOL091W,YDR016C,YNL126W,YML124C,YNL020C,YNL084C,YOR269W,YIR003W,YDR532C,YNL271C,YBR234C,YKR001C,YBR233W-A,YGR140W,YAR019C,YKR054C,YLR175W,YPR141C,YPL241C,YKL138C-A,YBR109C,YBR118W,YKL079W,YPL269W,YNL188W,YLR227C,YDR388W,YMR294W,YCR088W,YDR320C-A,YIL002C,YBR200W,YDR484W,YOR195W,YPL209C,YOR239W,YER007W,YPR154W,YMR299C,YOR257W,YPL174C,YNL094W,YGL170C,YLL050C,YMR109W,YLR313C,YGL061C,YIL149C,YLR410W,YKR083C,YNL148C,YNL225C,YIL095W,YER125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</si>
  <si>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</si>
  <si>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GO:0031588</t>
  </si>
  <si>
    <t xml:space="preserve">nucleotide-activated protein kinase complex</t>
  </si>
  <si>
    <t xml:space="preserve">YGL208W,YDR477W,YNL173C,YER027C,YDR422C,YGL115W,YHR146W</t>
  </si>
  <si>
    <t xml:space="preserve">YDR422C,YDR477W,YER027C,YGL115W,YGL208W,YHR146W,YNL173C</t>
  </si>
  <si>
    <t xml:space="preserve">GO:0019773</t>
  </si>
  <si>
    <t xml:space="preserve">proteasome core complex, alpha-subunit complex</t>
  </si>
  <si>
    <t xml:space="preserve">YOR362C,YGR253C,YOL038W,YGR135W,YML092C,YGL011C,YMR314W</t>
  </si>
  <si>
    <t xml:space="preserve">YGL011C,YGR135W,YGR253C,YML092C,YMR314W,YOL038W,YOR362C</t>
  </si>
  <si>
    <t xml:space="preserve">GO:0070056</t>
  </si>
  <si>
    <t xml:space="preserve">prospore membrane leading edge</t>
  </si>
  <si>
    <t xml:space="preserve">YDL239C,YHR184W,YPR054W,YOL015W,YDR273W</t>
  </si>
  <si>
    <t xml:space="preserve">YDL239C,YDR273W,YHR184W,YOL015W,YPR054W</t>
  </si>
  <si>
    <t xml:space="preserve">GO:0031160</t>
  </si>
  <si>
    <t xml:space="preserve">spore wall</t>
  </si>
  <si>
    <t xml:space="preserve">YCR045C,YOR242C,YLR213C,YOL047C,YOL048C,YOR255W,YAL018C</t>
  </si>
  <si>
    <t xml:space="preserve">YAL018C,YCR045C,YLR213C,YOL047C,YOL048C,YOR242C,YOR255W</t>
  </si>
  <si>
    <t xml:space="preserve">GO:0000276</t>
  </si>
  <si>
    <t xml:space="preserve">mitochondrial proton-transporting ATP synthase complex, coupling factor F(o)</t>
  </si>
  <si>
    <t xml:space="preserve">YLR295C,YOL077W-A,YPL078C,YDR377W,YDR322C-A,YPR020W,YKL016C,YOR020W-A,YML081C-A</t>
  </si>
  <si>
    <t xml:space="preserve">Q0080,Q0085,Q0130,YDR322C-A,YDR377W,YKL016C,YLR295C,YML081C-A,YOL077W-A,YOR020W-A,YPL078C,YPR020W</t>
  </si>
  <si>
    <t xml:space="preserve">GO:0070822</t>
  </si>
  <si>
    <t xml:space="preserve">Sin3-type complex</t>
  </si>
  <si>
    <t xml:space="preserve">YOL004W,YKL072W,YNL309W,YAL013W,YNL330C,YMR053C,YIL084C</t>
  </si>
  <si>
    <t xml:space="preserve">YAL013W,YIL084C,YKL072W,YMR053C,YNL309W,YNL330C,YOL004W</t>
  </si>
  <si>
    <t xml:space="preserve">GO:0000015</t>
  </si>
  <si>
    <t xml:space="preserve">phosphopyruvate hydratase complex</t>
  </si>
  <si>
    <t xml:space="preserve">YGR254W,YHR174W,YPL281C,YOR393W,YMR323W</t>
  </si>
  <si>
    <t xml:space="preserve">YGR254W,YHR174W,YMR323W,YOR393W,YPL281C</t>
  </si>
  <si>
    <t xml:space="preserve">GO:0005641</t>
  </si>
  <si>
    <t xml:space="preserve">nuclear envelope lumen</t>
  </si>
  <si>
    <t xml:space="preserve">YGL035C,YDR477W,YER027C,YMR129W,YGL115W</t>
  </si>
  <si>
    <t xml:space="preserve">YDR477W,YER027C,YGL035C,YGL115W,YMR129W</t>
  </si>
  <si>
    <t xml:space="preserve">GO:0030133</t>
  </si>
  <si>
    <t xml:space="preserve">transport vesicle</t>
  </si>
  <si>
    <t xml:space="preserve">YOR326W,YPR159W,YBR029C,YFL005W,YNL272C,YBR102C,YJL085W</t>
  </si>
  <si>
    <t xml:space="preserve">YBR029C,YBR102C,YFL005W,YJL085W,YNL272C,YOR326W,YPR159W</t>
  </si>
  <si>
    <t xml:space="preserve">GO:0031410</t>
  </si>
  <si>
    <t xml:space="preserve">cytoplasmic vesicle</t>
  </si>
  <si>
    <t xml:space="preserve">YDL145C,YFL004W,YFL038C,YPR181C,YJL151C,YIL109C,YGL206C,YLR208W,YDR238C,YJL123C,YPL019C,YDL058W,YLR170C,YBR029C,YBR288C,YPR029C,YHL019C,YDL195W,YNL263C,YFL005W,YPL218W,YML038C,YEL065W,YER039C,YFR051C,YDR205W,YNL287W,YNL272C,YDR108W,YGR167W,YNL180C,YBR102C,YDL121C,YBL078C,YGR261C,YLR411W,YGL225W,YDL149W,YAR033W,YOL062C,YJL012C,YKL077W,YJR125C,YIL076W,YBR023C,YPL010W,YBR105C,YGL137W,YFL034W,YGR105W,YJL085W,YGL051W,YML067C,YHL040C,YPL195W,YER072W,YJL024C,YMR258C,YEL005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</si>
  <si>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</si>
  <si>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GO:0045261</t>
  </si>
  <si>
    <t xml:space="preserve">proton-transporting ATP synthase complex, catalytic core F(1)</t>
  </si>
  <si>
    <t xml:space="preserve">YJR121W,YPL271W,YBL099W,YDL004W,YBR039W,YDR298C</t>
  </si>
  <si>
    <t xml:space="preserve">YBL099W,YBR039W,YDL004W,YDR298C,YJR121W,YPL271W</t>
  </si>
  <si>
    <t xml:space="preserve">GO:0009986</t>
  </si>
  <si>
    <t xml:space="preserve">cell surface</t>
  </si>
  <si>
    <t xml:space="preserve">YKR042W,YOR247W,YGR014W,YGR279C,YJL116C,YIL123W,YGL028C,YLR144C,YMR305C,YGR282C,YLR300W,YDR261C,YOL154W,YDR420W,YNL066W,YOR190W,YBR056W,YNR067C</t>
  </si>
  <si>
    <t xml:space="preserve">YBR056W,YDR261C,YDR420W,YGL028C,YGR014W,YGR279C,YGR282C,YIL123W,YJL116C,YKR042W,YLR144C,YLR300W,YMR305C,YNL066W,YNR067C,YOL154W,YOR190W,YOR247W</t>
  </si>
  <si>
    <t xml:space="preserve">GO:0042175</t>
  </si>
  <si>
    <t xml:space="preserve">nuclear outer membrane-endoplasmic reticulum membrane network</t>
  </si>
  <si>
    <t xml:space="preserve">YPR183W,YOR362C,YJL080C,YOL038W,YGR135W,YBR070C,YOR198C,YJL097W,YJL091C,YML092C,YDR126W,YMR314W,YBR170C,YJL073W,YPL051W</t>
  </si>
  <si>
    <t xml:space="preserve">YBR070C,YBR170C,YDR126W,YGR135W,YJL073W,YJL080C,YJL091C,YJL097W,YML092C,YMR314W,YOL038W,YOR198C,YOR362C,YPL051W,YPR183W</t>
  </si>
  <si>
    <t xml:space="preserve">GO:0000131</t>
  </si>
  <si>
    <t xml:space="preserve">incipient cellular bud site</t>
  </si>
  <si>
    <t xml:space="preserve">YNL289W,YNL304W,YER155C,YHR061C,YIL140W,YNL243W,YPL115C,YLR353W,YLR337C,YER144C,YPR165W,YDR309C,YLR229C,YHR023W,YOR326W,YAL041W,YNR031C,YLL021W,YNL293W,YDL240W,YMR273C,YCL024W,YIL034C,YFL005W,YDR166C,YGR221C,YHL007C,YPR055W,YKR090W,YDL127W,YLR190W,YGL233W,YOL112W,YHR102W,YBR102C,YLR371W,YCR038C,YKL092C,YBL061C,YHR149C,YBR079C,YKL189W,YKR100C,YNL271C,YIL129C,YBR023C,YNL161W,YKR055W,YGR189C,YBR109C,YMR192W,YKL079W,YER008C,YJL085W,YAR014C,YKL007W,YLR319C,YBR200W,YGR229C,YGR152C,YPL249C,YPR188C,YNL233W,YOR353C,YDL179W,YLR313C,YLR425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</si>
  <si>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</si>
  <si>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GO:0000922</t>
  </si>
  <si>
    <t xml:space="preserve">spindle pole</t>
  </si>
  <si>
    <t xml:space="preserve">YMR001C,YIR010W,YLR045C,YFR028C,YOR073W,YPL233W,YLL003W,YJR053W,YOR060C,YER016W,YAL034W-A,YHR172W,YNL164C,YMR055C,YDR130C,YOL091W,YOR269W,YAR019C,YPL174C,YGL061C</t>
  </si>
  <si>
    <t xml:space="preserve">YAL034W-A,YAR019C,YDR130C,YER016W,YFR028C,YGL061C,YHR172W,YIR010W,YJR053W,YLL003W,YLR045C,YMR001C,YMR055C,YNL164C,YOL091W,YOR060C,YOR073W,YOR269W,YPL174C,YPL233W</t>
  </si>
  <si>
    <t xml:space="preserve">GO:0072686</t>
  </si>
  <si>
    <t xml:space="preserve">mitotic spindle</t>
  </si>
  <si>
    <t xml:space="preserve">YKR041W,YEL061C,YBL063W,YFR028C,YBL034C,YGR098C,YKL052C,YGR113W,YER016W,YDR130C,YDR016C,YGL086W,YKL222C,YOR058C,YKR083C</t>
  </si>
  <si>
    <t xml:space="preserve">YBL034C,YBL063W,YDR016C,YDR130C,YEL061C,YER016W,YFR028C,YGL086W,YGR098C,YGR113W,YKL052C,YKL222C,YKR041W,YKR083C,YOR058C</t>
  </si>
  <si>
    <t xml:space="preserve">GO:0005619</t>
  </si>
  <si>
    <t xml:space="preserve">ascospore wall</t>
  </si>
  <si>
    <t xml:space="preserve">YLR314C,YCR045C,YJR076C,YOR242C,YLR213C,YOL047C,YOL048C,YGR059W,YAL018C,YDR218C,YOR190W</t>
  </si>
  <si>
    <t xml:space="preserve">YAL018C,YCR045C,YDR218C,YGR059W,YJR076C,YLR213C,YLR314C,YOL047C,YOL048C,YOR190W,YOR242C</t>
  </si>
  <si>
    <t xml:space="preserve">GO:0005881</t>
  </si>
  <si>
    <t xml:space="preserve">cytoplasmic microtubule</t>
  </si>
  <si>
    <t xml:space="preserve">YPL155C,YDR488C,YLR254C,YJR076C,YBL034C,YGL216W,YER016W,YDR424C,YOR269W,YKR054C,YPR141C,YPL269W,YMR299C</t>
  </si>
  <si>
    <t xml:space="preserve">YBL034C,YDR424C,YDR488C,YER016W,YGL216W,YJR076C,YKR054C,YLR254C,YMR299C,YOR269W,YPL155C,YPL269W,YPR141C</t>
  </si>
  <si>
    <t xml:space="preserve">GO:0000139</t>
  </si>
  <si>
    <t xml:space="preserve">Golgi membrane</t>
  </si>
  <si>
    <t xml:space="preserve">YNL204C,YDR517W,YAR042W,YDL145C,YMR292W,YPL050C,YGL200C,YFL038C,YPR181C,YPR028W,YDR072C,YGL167C,YER005W,YHR098C,YDR100W,YIL109C,YEL036C,YNL006W,YAL042W,YLR026C,YOR357C,YJL183W,YML012W,YDR238C,YKL165C,YLR043C,YPL145C,YIL041W,YDL058W,YKL179C,YPR159W,YCR067C,YPL246C,YDR189W,YKR088C,YML115C,YPR029C,YGR209C,YHL019C,YDL226C,YMR079W,YOR216C,YKL212W,YHL031C,YNL263C,YLR039C,YGR120C,YLR309C,YER083C,YPL218W,YOL107W,YML038C,YBR015C,YGL038C,YER039C,YDR483W,YMR010W,YNL051W,YFR051C,YNL287W,YNL049C,YER031C,YNL297C,YHR123W,YGL020C,YDR084C,YKL034W,YDR264C,YGL210W,YJR066W,YOR099W,YMR197C,YDL121C,YKR030W,YLR260W,YNL044W,YGL005C,YOR069W,YNL024C-A,YER157W,YGL225W,YDL149W,YPR105C,YDR245W,YLR057W,YER113C,YPR109W,YGL257C,YDR137W,YER074W-A,YJR040W,YBL069W,YOR079C,YLR268W,YER122C,YBL102W,YIL004C,YIL076W,YLR078C,YOR171C,YKR044W,YPL010W,YOR034C,YGL137W,YOR320C,YMR054W,YMR071C,YML071C,YFL034W,YEL042W,YFL048C,YML067C,YLR080W,YPR095C,YDR141C,YHR181W,YDR503C,YKL174C,YNL041C,YDR372C,YLR242C,YGL054C,YIL048W,YER001W,YDR367W,YDR373W,YGR172C,YIL014W,YKL006C-A,YBR187W,YKR061W,YKL039W,YGL095C,YJL004C,YJL139C,YCL001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</si>
  <si>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</si>
  <si>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GO:0031105</t>
  </si>
  <si>
    <t xml:space="preserve">septin complex</t>
  </si>
  <si>
    <t xml:space="preserve">YLR314C,YJR076C,YDL225W,YBR148W,YHR107C,YGR059W,YCR002C,YDR218C</t>
  </si>
  <si>
    <t xml:space="preserve">YBR148W,YCR002C,YDL225W,YDR218C,YGR059W,YHR107C,YJR076C,YLR314C</t>
  </si>
  <si>
    <t xml:space="preserve">GO:0000138</t>
  </si>
  <si>
    <t xml:space="preserve">Golgi trans cisterna</t>
  </si>
  <si>
    <t xml:space="preserve">YPR194C,YLR436C,YAR042W,YOR322C,YBL102W,YNL127W,YKL006C-A</t>
  </si>
  <si>
    <t xml:space="preserve">YAR042W,YBL102W,YKL006C-A,YLR436C,YNL127W,YOR322C,YPR194C</t>
  </si>
  <si>
    <t xml:space="preserve">GO:0000228</t>
  </si>
  <si>
    <t xml:space="preserve">nuclear chromosome</t>
  </si>
  <si>
    <t xml:space="preserve">YHR124W,YER095W,YGL213C,YML032C,YNL216W,YDL154W,YHL022C,YBR289W,YFL003C,YPL082C,YLR394W,YLR321C,YPR135W,YJL072C,YDR499W,YOL090W</t>
  </si>
  <si>
    <t xml:space="preserve">YBR289W,YDL154W,YDR499W,YER095W,YFL003C,YGL213C,YHL022C,YHR124W,YJL072C,YLR321C,YLR394W,YML032C,YNL216W,YOL090W,YPL082C,YPR135W</t>
  </si>
  <si>
    <t xml:space="preserve">GO:0030136</t>
  </si>
  <si>
    <t xml:space="preserve">clathrin-coated vesicle</t>
  </si>
  <si>
    <t xml:space="preserve">YOR299W,YGR241C,YNL243W,YJR058C,YHR161C,YJL044C,YIL044C,YMR237W,YHL017W,YEL048C,YOR322C,YDL091C,YGL083W,YBL010C,YMR071C,YGR247W,YML037C,YPL259C,YJL178C,YOL137W</t>
  </si>
  <si>
    <t xml:space="preserve">YBL010C,YDL091C,YEL048C,YGL083W,YGR241C,YGR247W,YHL017W,YHR161C,YIL044C,YJL044C,YJL178C,YJR058C,YML037C,YMR071C,YMR237W,YNL243W,YOL137W,YOR299W,YOR322C,YPL259C</t>
  </si>
  <si>
    <t xml:space="preserve">GO:0009898</t>
  </si>
  <si>
    <t xml:space="preserve">cytoplasmic side of plasma membrane</t>
  </si>
  <si>
    <t xml:space="preserve">YGL045W,YHR174W,YCL008C,YDR122W,YLR025W,YBR041W,YJL049W</t>
  </si>
  <si>
    <t xml:space="preserve">YBR041W,YCL008C,YDR122W,YGL045W,YHR174W,YJL049W,YLR025W</t>
  </si>
  <si>
    <t xml:space="preserve">GO:0005934</t>
  </si>
  <si>
    <t xml:space="preserve">cellular bud tip</t>
  </si>
  <si>
    <t xml:space="preserve">YLR110C,YJL158C,YOR247W,YOR301W,YNL304W,YER155C,YHR061C,YNL243W,YPR028W,YDR150W,YPL115C,YPL032C,YJL128C,YLR353W,YPR165W,YDR309C,YLR229C,YCR017C,YER120W,YNL116W,YBL047C,YGL106W,YOR326W,YDR348C,YLR096W,YAL041W,YNR031C,YLL021W,YNL293W,YDL240W,YOR231W,YPL204W,YMR273C,YIL034C,YDR166C,YGR221C,YOR188W,YPR055W,YLR084C,YKR090W,YAL016W,YDL127W,YDL161W,YLR190W,YKL130C,YGL233W,YNL272C,YOL112W,YHR158C,YGR238C,YBR102C,YLR371W,YPR171W,YLR342W,YHR030C,YDR129C,YCR030C,YHR149C,YBL060W,YGR058W,YDL135C,YIL068C,YPL140C,YDR251W,YNR049C,YKR100C,YML047C,YER033C,YNL271C,YBR130C,YNL161W,YOR304C-A,YBR109C,YMR192W,YLR187W,YOR094W,YLR114C,YAL029C,YKL079W,YER008C,YER149C,YJL085W,YAR014C,YFR016C,YKL007W,YDR388W,YLR319C,YFL047W,YBR200W,YFL034C-B,YPL249C,YGL190C,YML109W,YBR017C,YHR182W,YLR313C,YDR496C,YHR142W,YDR164C,YOR046C,YER125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</si>
  <si>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</si>
  <si>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GO:0015630</t>
  </si>
  <si>
    <t xml:space="preserve">microtubule cytoskeleton</t>
  </si>
  <si>
    <t xml:space="preserve">YLR314C,YBL031W,YJR076C,YDL225W,YOR265W,YHR107C,YDR424C,YGR059W,YCR002C,YMR138W,YAR014C,YDR218C</t>
  </si>
  <si>
    <t xml:space="preserve">YAR014C,YBL031W,YCR002C,YDL225W,YDR218C,YDR424C,YGR059W,YHR107C,YJR076C,YLR314C,YMR138W,YOR265W</t>
  </si>
  <si>
    <t xml:space="preserve">GO:0033101</t>
  </si>
  <si>
    <t xml:space="preserve">cellular bud membrane</t>
  </si>
  <si>
    <t xml:space="preserve">YPR149W,YOL158C,YLL028W,YBR016W,YNR049C,YKR100C,YBR086C</t>
  </si>
  <si>
    <t xml:space="preserve">YBR016W,YBR086C,YKR100C,YLL028W,YNR049C,YOL158C,YPR149W</t>
  </si>
  <si>
    <t xml:space="preserve">GO:0000812</t>
  </si>
  <si>
    <t xml:space="preserve">Swr1 complex</t>
  </si>
  <si>
    <t xml:space="preserve">YLR399C,YFL039C,YAL011W,YJL081C,YNL107W,YDR106W,YBR231C,YDR334W,YLR385C,YML041C,YLR085C,YGR002C,YPL235W,YDR190C,YDR485C</t>
  </si>
  <si>
    <t xml:space="preserve">YAL011W,YBR231C,YDR106W,YDR190C,YDR334W,YDR485C,YFL039C,YGR002C,YJL081C,YLR085C,YLR385C,YLR399C,YML041C,YNL107W,YPL235W</t>
  </si>
  <si>
    <t xml:space="preserve">GO:0140671</t>
  </si>
  <si>
    <t xml:space="preserve">ADA complex</t>
  </si>
  <si>
    <t xml:space="preserve">YCL010C,YOR023C,YDR448W,YDR176W,YCR082W,YGR252W</t>
  </si>
  <si>
    <t xml:space="preserve">YCL010C,YCR082W,YDR176W,YDR448W,YGR252W,YOR023C</t>
  </si>
  <si>
    <t xml:space="preserve">GO:0005759</t>
  </si>
  <si>
    <t xml:space="preserve">mitochondrial matrix</t>
  </si>
  <si>
    <t xml:space="preserve">YMR083W,YDR232W,YKL085W,YLL027W,YKR066C,YER095W,YPL189C-A,YOR136W,YPR067W,YNL071W,YPR006C,YCR079W,YGR234W,YFL018C,YHR008C,YNL037C,YDR256C,YLR389C,YER178W,YNL073W,YER170W,YKL194C,YBR221C,YLR142W,YPL252C,YKL134C,YIL042C,YNL310C,YDL059C,YBL022C,YJR045C,YPL262W,YAL046C,YPL135W,YLR304C,YIL125W,YPR004C,YBL013W,YAL044W-A,YDR430C,YOL140W,YBR121C,YJR122W,YPR001W,YHR037W,YGR222W,YOR226C,YML120C,YPL104W,YIL051C,YBR269C,YML091C,YLR382C,YPR047W,YDR379C-A,YDL045W-A,YCR005C,YGR207C,YML078W,YDL120W,YOL071W,YFL016C,YNL295W,YML129C,YOL033W,YHR024C,YLR259C,YGL018C,YDR258C,YBR044C,YIL070C,YHR091C,YDR268W,YDR511W,YMR257C,YLR163C,YBR227C,YLR289W,YLR369W,YER069W,YOR022C,YER073W,YDR493W,YHR100C,YGR193C,YML050W,YOR020C,YHR011W,YMR287C,YOL095C,YHR208W,YMR062C,YOR232W,YJL023C,YIR021W,YER048W-A,YPL029W,YER168C,YGL064C,YPR122W,YDR332W,YGL059W,YKL029C,YIL098C,YGR046W,YDR194C,YBR026C,YJL071W,YOR374W,YDL107W,YPL059W,YGL119W,YHR070W,YML110C,YNR001C,YPL188W,YCR024C,YOR350C,YOR241W,YGR171C,YFL036W,YMR228W,YDL044C,YOR354C,YKL040C,YOR040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</si>
  <si>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</si>
  <si>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GO:0005816</t>
  </si>
  <si>
    <t xml:space="preserve">spindle pole body</t>
  </si>
  <si>
    <t xml:space="preserve">YLR315W,YDL239C,YMR001C,YGR109C,YJL019W,YPL155C,YPL255W,YLR045C,YPL256C,YFR028C,YGR092W,YCL029C,YOR073W,YPL192C,YML031W,YOR177C,YMR199W,YPL253C,YLR212C,YPR120C,YOR014W,YDR356W,YPL204W,YAL047C,YGR098C,YAL016W,YJR053W,YML064C,YPR174C,YHR185C,YKL042W,YOR060C,YOL069W,YPR119W,YGR108W,YMR198W,YHR172W,YMR055C,YDR130C,YIL106W,YGL075C,YPL124W,YOL091W,YNL126W,YDL028C,YDR532C,YAL040C,YGR140W,YAR019C,YKR054C,YPR141C,YOR233W,YLR457C,YBR109C,YPL269W,YNL188W,YLR227C,YLR319C,YGR218W,YOR195W,YKR095W,YER133W,YOR257W,YPL174C,YGL170C,YIL149C,YBR211C,YPR111W,YNL225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</si>
  <si>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</si>
  <si>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GO:0005940</t>
  </si>
  <si>
    <t xml:space="preserve">septin ring</t>
  </si>
  <si>
    <t xml:space="preserve">YLR314C,YDR409W,YJR076C,YLR229C,YDL225W,YCL024W,YHR107C,YGR059W,YCR002C,YDR218C,YNL233W,YDR510W</t>
  </si>
  <si>
    <t xml:space="preserve">YCL024W,YCR002C,YDL225W,YDR218C,YDR409W,YDR510W,YGR059W,YHR107C,YJR076C,YLR229C,YLR314C,YNL233W</t>
  </si>
  <si>
    <t xml:space="preserve">GO:0005761</t>
  </si>
  <si>
    <t xml:space="preserve">mitochondrial ribosome</t>
  </si>
  <si>
    <t xml:space="preserve">YLR439W,YFR049W,YDL069C,YBR120C,YPL132W,YPL215W,YDR197W</t>
  </si>
  <si>
    <t xml:space="preserve">YBR120C,YDL069C,YDR197W,YFR049W,YLR439W,YPL132W,YPL215W</t>
  </si>
  <si>
    <t xml:space="preserve">GO:0005788</t>
  </si>
  <si>
    <t xml:space="preserve">endoplasmic reticulum lumen</t>
  </si>
  <si>
    <t xml:space="preserve">YCL043C,YDR518W,YOL031C,YLR056W,YMR214W,YHR204W,YJL034W,YDR304C,YOR288C,YBR229C,YDR221W,YOR336W,YKL073W,YDR057W,YGR263C</t>
  </si>
  <si>
    <t xml:space="preserve">YBR229C,YCL043C,YDR057W,YDR221W,YDR304C,YDR518W,YGR263C,YHR204W,YJL034W,YKL073W,YLR056W,YMR214W,YOL031C,YOR288C,YOR336W</t>
  </si>
  <si>
    <t xml:space="preserve">GO:0005905</t>
  </si>
  <si>
    <t xml:space="preserve">clathrin-coated pit</t>
  </si>
  <si>
    <t xml:space="preserve">YGR241C,YJR058C,YHR161C,YGL206C,YGR167W,YKL135C,YOL062C,YBL037W,YPL259C,YJR005W</t>
  </si>
  <si>
    <t xml:space="preserve">YBL037W,YGL206C,YGR167W,YGR241C,YHR161C,YJR005W,YJR058C,YKL135C,YOL062C,YPL259C</t>
  </si>
  <si>
    <t xml:space="preserve">GO:0005769</t>
  </si>
  <si>
    <t xml:space="preserve">early endosome</t>
  </si>
  <si>
    <t xml:space="preserve">YAR042W,YJL084C,YDR407C,YHR022C,YOR089C,YER114C,YHL019C,YKR021W,YDL161W,YBL085W,YJR040W,YNL093W,YDR456W,YJL036W,YMR218C,YML097C</t>
  </si>
  <si>
    <t xml:space="preserve">YAR042W,YBL085W,YDL161W,YDR407C,YDR456W,YER114C,YHL019C,YHR022C,YJL036W,YJL084C,YJR040W,YKR021W,YML097C,YMR218C,YNL093W,YOR089C</t>
  </si>
  <si>
    <t xml:space="preserve">GO:0001405</t>
  </si>
  <si>
    <t xml:space="preserve">PAM complex, Tim23 associated import motor</t>
  </si>
  <si>
    <t xml:space="preserve">YJL104W,YKR065C,YJR045C,YIL022W,YLR008C,YOR232W,YNL328C</t>
  </si>
  <si>
    <t xml:space="preserve">YIL022W,YJL104W,YJR045C,YKR065C,YLR008C,YNL328C,YOR232W</t>
  </si>
  <si>
    <t xml:space="preserve">GO:0072380</t>
  </si>
  <si>
    <t xml:space="preserve">TRC complex</t>
  </si>
  <si>
    <t xml:space="preserve">YLL026W,YOL111C,YBR137W,YNL064C,YOR007C,YOR164C</t>
  </si>
  <si>
    <t xml:space="preserve">YBR137W,YLL026W,YNL064C,YOL111C,YOR007C,YOR164C</t>
  </si>
  <si>
    <t xml:space="preserve">GO:0042721</t>
  </si>
  <si>
    <t xml:space="preserve">TIM22 mitochondrial import inner membrane insertion complex</t>
  </si>
  <si>
    <t xml:space="preserve">YBR091C,YEL020W-A,YJL054W,YKL141W,YDL217C,YOR297C</t>
  </si>
  <si>
    <t xml:space="preserve">YBR091C,YDL217C,YEL020W-A,YJL054W,YKL141W,YOR297C</t>
  </si>
  <si>
    <t xml:space="preserve">GO:0000408</t>
  </si>
  <si>
    <t xml:space="preserve">EKC/KEOPS complex</t>
  </si>
  <si>
    <t xml:space="preserve">YKR038C,YJL184W,YML036W,YKR095W-A,YGR262C</t>
  </si>
  <si>
    <t xml:space="preserve">YGR262C,YJL184W,YKR038C,YKR095W-A,YML036W</t>
  </si>
  <si>
    <t xml:space="preserve">GO:0005697</t>
  </si>
  <si>
    <t xml:space="preserve">telomerase holoenzyme complex</t>
  </si>
  <si>
    <t xml:space="preserve">YLR233C,YLR318W,YIL151C,YGR030C,YIL009C-A,YKR096W,YDR206W,YNL221C,YBR167C</t>
  </si>
  <si>
    <t xml:space="preserve">YBR167C,YDR206W,YGR030C,YIL009C-A,YIL151C,YKR096W,YLR233C,YLR318W,YNL221C</t>
  </si>
  <si>
    <t xml:space="preserve">GO:0005937</t>
  </si>
  <si>
    <t xml:space="preserve">mating projection</t>
  </si>
  <si>
    <t xml:space="preserve">YDL223C,YCR089W,YCR009C,YHR107C,YJR054W,YOR212W,YLR313C</t>
  </si>
  <si>
    <t xml:space="preserve">YCR009C,YCR089W,YDL223C,YHR107C,YJR054W,YLR313C,YOR212W</t>
  </si>
  <si>
    <t xml:space="preserve">GO:0030014</t>
  </si>
  <si>
    <t xml:space="preserve">CCR4-NOT complex</t>
  </si>
  <si>
    <t xml:space="preserve">YAL021C,YNR052C,YER068W,YNL288W,YFL028C,YKR036C</t>
  </si>
  <si>
    <t xml:space="preserve">YAL021C,YER068W,YFL028C,YKR036C,YNL288W,YNR052C</t>
  </si>
  <si>
    <t xml:space="preserve">GO:0030137</t>
  </si>
  <si>
    <t xml:space="preserve">COPI-coated vesicle</t>
  </si>
  <si>
    <t xml:space="preserve">YER005W,YDR100W,YJR134C,YJL123C,YPL246C,YOL107W,YML038C,YER113C,YER122C,YOL137W,YIL048W,YCL001W</t>
  </si>
  <si>
    <t xml:space="preserve">YCL001W,YDR100W,YER005W,YER113C,YER122C,YIL048W,YJL123C,YJR134C,YML038C,YOL107W,YOL137W,YPL246C</t>
  </si>
  <si>
    <t xml:space="preserve">GO:0071986</t>
  </si>
  <si>
    <t xml:space="preserve">Ragulator complex</t>
  </si>
  <si>
    <t xml:space="preserve">YBR077C,YKR007W,YCR075W-A,YML121W,YGR163W</t>
  </si>
  <si>
    <t xml:space="preserve">YBR077C,YCR075W-A,YGR163W,YKR007W,YML121W</t>
  </si>
  <si>
    <t xml:space="preserve">GO:0044284</t>
  </si>
  <si>
    <t xml:space="preserve">mitochondrial crista junction</t>
  </si>
  <si>
    <t xml:space="preserve">YKR016W,YCL057C-A,YBR262C,YGR235C,YFR011C,YNL100W</t>
  </si>
  <si>
    <t xml:space="preserve">YBR262C,YCL057C-A,YFR011C,YGR235C,YKR016W,YNL100W</t>
  </si>
  <si>
    <t xml:space="preserve">GO:0061617</t>
  </si>
  <si>
    <t xml:space="preserve">MICOS complex</t>
  </si>
  <si>
    <t xml:space="preserve">GO:0000118</t>
  </si>
  <si>
    <t xml:space="preserve">histone deacetylase complex</t>
  </si>
  <si>
    <t xml:space="preserve">YOR279C,YMR263W,YMR075W,YNL097C,YPR068C,YNL021W</t>
  </si>
  <si>
    <t xml:space="preserve">YMR075W,YMR263W,YNL021W,YNL097C,YOR279C,YPR068C</t>
  </si>
  <si>
    <t xml:space="preserve">GO:0005801</t>
  </si>
  <si>
    <t xml:space="preserve">cis-Golgi network</t>
  </si>
  <si>
    <t xml:space="preserve">YDR517W,YPL050C,YFL038C,YLR026C,YDL010W,YHL031C,YLR039C,YML038C,YBR014C,YER157W,YEL031W,YDL099W,YBL040C,YLR262C,YBR187W,YOR115C</t>
  </si>
  <si>
    <t xml:space="preserve">YBL040C,YBR014C,YBR187W,YDL010W,YDL099W,YDR517W,YEL031W,YER157W,YFL038C,YHL031C,YLR026C,YLR039C,YLR262C,YML038C,YOR115C,YPL050C</t>
  </si>
  <si>
    <t xml:space="preserve">GO:0000142</t>
  </si>
  <si>
    <t xml:space="preserve">cellular bud neck contractile ring</t>
  </si>
  <si>
    <t xml:space="preserve">YJR092W,YFL039C,YGL106W,YIL034C,YMR032W,YCL014W,YIL138C,YPL242C,YNL079C,YNL152W,YJR090C,YPR188C,YDL117W</t>
  </si>
  <si>
    <t xml:space="preserve">YCL014W,YDL117W,YFL039C,YGL106W,YIL034C,YIL138C,YJR090C,YJR092W,YMR032W,YNL079C,YNL152W,YPL242C,YPR188C</t>
  </si>
  <si>
    <t xml:space="preserve">GO:0035267</t>
  </si>
  <si>
    <t xml:space="preserve">NuA4 histone acetyltransferase complex</t>
  </si>
  <si>
    <t xml:space="preserve">YFL039C,YHR099W,YPR023C,YFL024C,YDR359C,YJL081C,YHR090C,YNL107W,YPR034W,YGR002C,YPL235W,YNL136W,YDR190C,YJR082C,YEL018W,YOR244W</t>
  </si>
  <si>
    <t xml:space="preserve">YDR190C,YDR359C,YEL018W,YFL024C,YFL039C,YGR002C,YHR090C,YHR099W,YJL081C,YJR082C,YNL107W,YNL136W,YOR244W,YPL235W,YPR023C,YPR034W</t>
  </si>
  <si>
    <t xml:space="preserve">GO:0022626</t>
  </si>
  <si>
    <t xml:space="preserve">cytosolic ribosome</t>
  </si>
  <si>
    <t xml:space="preserve">YJR047C,YLR249W,YLR244C,YFR009W,YGL195W,YDR283C,YNL014W,YGR054W</t>
  </si>
  <si>
    <t xml:space="preserve">YDR283C,YFR009W,YGL195W,YGR054W,YJR047C,YLR244C,YLR249W,YNL014W</t>
  </si>
  <si>
    <t xml:space="preserve">GO:0032153</t>
  </si>
  <si>
    <t xml:space="preserve">cell division site</t>
  </si>
  <si>
    <t xml:space="preserve">YLR314C,YBR007C,YIL140W,YJR076C,YNL116W,YDL225W,YIL159W,YHR115C,YMR032W,YNL078W,YHR107C,YOL019W,YOL070C,YCR030C,YGR059W,YMR063W,YNL271C,YCR002C,YFR012W,YFL047W,YGR152C,YDR218C,YER133W,YPL158C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</si>
  <si>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</si>
  <si>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GO:0000124</t>
  </si>
  <si>
    <t xml:space="preserve">SAGA complex</t>
  </si>
  <si>
    <t xml:space="preserve">YCL010C,YHR099W,YLR055C,YER164W,YBR198C,YMR236W,YPL047W,YDR145W,YDR392W,YDR448W,YOL148C,YPL254W,YDR176W,YMR223W,YGL112C,YBR111W-A,YGR252W,YDR167W,YGL066W,YBR081C</t>
  </si>
  <si>
    <t xml:space="preserve">YBR081C,YBR111W-A,YBR198C,YCL010C,YDR145W,YDR167W,YDR176W,YDR392W,YDR448W,YER164W,YGL066W,YGL112C,YGR252W,YHR099W,YLR055C,YMR223W,YMR236W,YOL148C,YPL047W,YPL254W</t>
  </si>
  <si>
    <t xml:space="preserve">GO:0005824</t>
  </si>
  <si>
    <t xml:space="preserve">outer plaque of spindle pole body</t>
  </si>
  <si>
    <t xml:space="preserve">YBR133C,YLR212C,YAL047C,YHR172W,YNL126W,YNL225C</t>
  </si>
  <si>
    <t xml:space="preserve">YAL047C,YBR133C,YHR172W,YLR212C,YNL126W,YNL225C</t>
  </si>
  <si>
    <t xml:space="preserve">GO:0000775</t>
  </si>
  <si>
    <t xml:space="preserve">chromosome, centromeric region</t>
  </si>
  <si>
    <t xml:space="preserve">YLR315W,YDR383C,YIR010W,YER018C,YLR045C,YJR060W,YCR086W,YAL019W,YOR073W,YDR201W,YMR094W,YBL034C,YPL018W,YGR270W,YKL049C,YOR014W,YDR318W,YPL204W,YPR046W,YML102W,YBR107C,YIL144W,YPL233W,YBL008W,YLR381W,YMR168C,YHR166C,YDL013W,YCL016C,YKL052C,YGR179C,YGR063C,YFR046C,YGR113W,YDL003W,YOR060C,YOL069W,YBR156C,YAL034W-A,YIL106W,YDR052C,YDR439W,YGL113W,YMR117C,YLR394W,YDR016C,YDR532C,YKR101W,YBR233W-A,YPR018W,YGR140W,YLR175W,YKL138C-A,YIL026C,YDL017W,YGR252W,YPR007C,YJR112W,YDR320C-A,YOR195W,YPL209C,YDR285W,YKL089W,YDR254W,YER116C,YDR180W,YPL268W,YDR374W-A,YBR211C,YKR083C,YOL054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</si>
  <si>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</si>
  <si>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GO:0000137</t>
  </si>
  <si>
    <t xml:space="preserve">Golgi cis cisterna</t>
  </si>
  <si>
    <t xml:space="preserve">YMR292W,YEL036C,YGL038C,YJR031C,YEL022W,YMR052W</t>
  </si>
  <si>
    <t xml:space="preserve">YEL022W,YEL036C,YGL038C,YJR031C,YMR052W,YMR292W</t>
  </si>
  <si>
    <t xml:space="preserve">GO:0031982</t>
  </si>
  <si>
    <t xml:space="preserve">vesicle</t>
  </si>
  <si>
    <t xml:space="preserve">YKL129C,YGL106W,YOR326W,YFL005W,YDR003W,YDR320C,YAL029C,YMR109W</t>
  </si>
  <si>
    <t xml:space="preserve">YAL029C,YDR003W,YDR320C,YFL005W,YGL106W,YKL129C,YMR109W,YOR326W</t>
  </si>
  <si>
    <t xml:space="preserve">GO:0043614</t>
  </si>
  <si>
    <t xml:space="preserve">multi-eIF complex</t>
  </si>
  <si>
    <t xml:space="preserve">YNL244C,YPR041W,YDR429C,YOR361C,YMR309C,YBR079C,YER025W,YPL237W,YMR146C,YJR007W</t>
  </si>
  <si>
    <t xml:space="preserve">YBR079C,YDR429C,YER025W,YJR007W,YMR146C,YMR309C,YNL244C,YOR361C,YPL237W,YPR041W</t>
  </si>
  <si>
    <t xml:space="preserve">GO:0030126</t>
  </si>
  <si>
    <t xml:space="preserve">COPI vesicle coat</t>
  </si>
  <si>
    <t xml:space="preserve">YDL145C,YDR238C,YFR051C,YNL287W,YER122C,YIL076W,YPL010W,YGL137W</t>
  </si>
  <si>
    <t xml:space="preserve">YDL145C,YDR238C,YER122C,YFR051C,YGL137W,YIL076W,YNL287W,YPL010W</t>
  </si>
  <si>
    <t xml:space="preserve">GO:0032432</t>
  </si>
  <si>
    <t xml:space="preserve">actin filament bundle</t>
  </si>
  <si>
    <t xml:space="preserve">YFL039C,YOR326W,YIL138C,YNL079C,YDR129C,YDR126W,YOR239W</t>
  </si>
  <si>
    <t xml:space="preserve">YDR126W,YDR129C,YFL039C,YIL138C,YNL079C,YOR239W,YOR326W</t>
  </si>
  <si>
    <t xml:space="preserve">GO:0030663</t>
  </si>
  <si>
    <t xml:space="preserve">COPI-coated vesicle membrane</t>
  </si>
  <si>
    <t xml:space="preserve">YDL145C,YDR238C,YML038C,YFR051C,YNL287W,YDL121C,YAR033W,YKL077W,YPL010W,YGL137W,YGL051W</t>
  </si>
  <si>
    <t xml:space="preserve">YAR033W,YDL121C,YDL145C,YDR238C,YFR051C,YGL051W,YGL137W,YKL077W,YML038C,YNL287W,YPL010W</t>
  </si>
  <si>
    <t xml:space="preserve">GO:0005742</t>
  </si>
  <si>
    <t xml:space="preserve">mitochondrial outer membrane translocase complex</t>
  </si>
  <si>
    <t xml:space="preserve">YMR203W,YPR133W-A,YNL070W,YOR045W,YNL131W,YGR082W</t>
  </si>
  <si>
    <t xml:space="preserve">YGR082W,YMR203W,YNL070W,YNL131W,YOR045W,YPR133W-A</t>
  </si>
  <si>
    <t xml:space="preserve">GO:0016586</t>
  </si>
  <si>
    <t xml:space="preserve">RSC-type complex</t>
  </si>
  <si>
    <t xml:space="preserve">YML127W,YCR052W,YHR056C,YBL006C,YKR008W,YFR037C,YPR034W,YDR303C,YIL126W,YLR357W,YGR275W,YGR056W,YLR321C,YMR033W,YMR091C,YFL049W,YCR020W-B,YLR033W</t>
  </si>
  <si>
    <t xml:space="preserve">YBL006C,YCR020W-B,YCR052W,YDR303C,YFL049W,YFR037C,YGR056W,YGR275W,YHR056C,YIL126W,YKR008W,YLR033W,YLR321C,YLR357W,YML127W,YMR033W,YMR091C,YPR034W</t>
  </si>
  <si>
    <t xml:space="preserve">GO:0043332</t>
  </si>
  <si>
    <t xml:space="preserve">mating projection tip</t>
  </si>
  <si>
    <t xml:space="preserve">YLR110C,YER155C,YMR295C,YHR061C,YLR206W,YER118C,YPL115C,YJR076C,YHR098C,YBL007C,YBR040W,YCL029C,YNR052C,YPR165W,YDR309C,YLR229C,YLR058C,YBL047C,YOR326W,YDR348C,YLR330W,YDL225W,YNL106C,YAL041W,YBR260C,YLL021W,YDL240W,YIR006C,YCL027W,YDL195W,YIL159W,YFL005W,YGL099W,YDR166C,YDL126C,YHL007C,YPR055W,YKR090W,YNR047W,YAL016W,YHR114W,YCR009C,YDL161W,YLR332W,YGL233W,YNL272C,YGR080W,YNL283C,YHR102W,YHR158C,YGR238C,YBR102C,YNL138W,YLR371W,YPR171W,YOL105C,YHR030C,YDR129C,YBL085W,YOR008C,YKL189W,YBR080C,YIL068C,YPL140C,YNL020C,YNL084C,YML047C,YER033C,YBL016W,YIR003W,YNL271C,YCR002C,YIL129C,YBR023C,YJL095W,YNL161W,YBR109C,YDL159W,YPR032W,YKL079W,YPL269W,YER008C,YER149C,YOR181W,YKL007W,YMR092C,YKL209C,YDR388W,YLR319C,YPR122W,YNL279W,YCR088W,YER071C,YMR232W,YBR200W,YGR229C,YFL034C-B,YOR239W,YGL190C,YLR166C,YOR353C,YMR109W,YLR313C,YDL212W,YJL157C,YIL095W,YDR103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</si>
  <si>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</si>
  <si>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GO:0031298</t>
  </si>
  <si>
    <t xml:space="preserve">replication fork protection complex</t>
  </si>
  <si>
    <t xml:space="preserve">YBR009C,YDR489W,YNL273W,YOL006C,YBL003C,YNL031C,YBL002W,YBR010W,YMR048W,YNL030W,YDR224C,YGL201C,YGL207W,YDR013W,YOL146W,YLR103C,YEL032W,YPR135W,YCL061C,YDR225W,YML069W,YJL072C,YBL023C,YIL150C,YPR019W,YLR274W,YBR202W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</si>
  <si>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</si>
  <si>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GO:0000502</t>
  </si>
  <si>
    <t xml:space="preserve">proteasome complex</t>
  </si>
  <si>
    <t xml:space="preserve">YER094C,YOR362C,YHR200W,YFR004W,YDL097C,YDR363W-A,YGR253C,YBL041W,YJL001W,YOL038W,YGR135W,YHL030W,YLR450W,YFR050C,YFR052W,YER021W,YER012W,YML092C,YKL145W,YOR157C,YDR394W,YGL011C,YHR027C,YLR421C,YIL075C,YOR261C,YOR259C,YGL004C,YMR314W,YOR117W,YHR052W,YPR108W,YGL141W,YDL147W,YDR427W,YDL007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</si>
  <si>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</si>
  <si>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GO:0012507</t>
  </si>
  <si>
    <t xml:space="preserve">ER to Golgi transport vesicle membrane</t>
  </si>
  <si>
    <t xml:space="preserve">YPR181C,YIL109C,YLR208W,YDL058W,YDL195W,YPL218W,YMR197C,YDL121C,YAR033W,YLR268W,YLR078C,YGR105W,YGL051W,YML067C,YPL085W</t>
  </si>
  <si>
    <t xml:space="preserve">YAR033W,YDL058W,YDL121C,YDL195W,YGL051W,YGR105W,YIL109C,YLR078C,YLR208W,YLR268W,YML067C,YMR197C,YPL085W,YPL218W,YPR181C</t>
  </si>
  <si>
    <t xml:space="preserve">GO:1990429</t>
  </si>
  <si>
    <t xml:space="preserve">peroxisomal importomer complex</t>
  </si>
  <si>
    <t xml:space="preserve">YJL210W,YGR077C,YGL153W,YDR265W,YMR026C,YLR191W,YDR424C,YDR244W,YOL147C,YNL214W,YDL065C</t>
  </si>
  <si>
    <t xml:space="preserve">YDL065C,YDR244W,YDR265W,YDR424C,YGL153W,YGR077C,YJL210W,YLR191W,YMR026C,YNL214W,YOL147C</t>
  </si>
  <si>
    <t xml:space="preserve">GO:0000159</t>
  </si>
  <si>
    <t xml:space="preserve">protein phosphatase type 2A complex</t>
  </si>
  <si>
    <t xml:space="preserve">YIL153W,YDL047W,YOR014W,YAL016W,YGL190C,YPL152W,YDL134C</t>
  </si>
  <si>
    <t xml:space="preserve">YAL016W,YDL047W,YDL134C,YGL190C,YIL153W,YOR014W,YPL152W</t>
  </si>
  <si>
    <t xml:space="preserve">GO:0044732</t>
  </si>
  <si>
    <t xml:space="preserve">mitotic spindle pole body</t>
  </si>
  <si>
    <t xml:space="preserve">YMR001C,YFR028C,YGR052W,YGR098C,YKL052C,YJR053W,YGR113W,YHR172W,YMR055C,YIL106W,YDR016C,YAR018C,YOR257W,YKR083C</t>
  </si>
  <si>
    <t xml:space="preserve">YAR018C,YDR016C,YFR028C,YGR052W,YGR098C,YGR113W,YHR172W,YIL106W,YJR053W,YKL052C,YKR083C,YMR001C,YMR055C,YOR257W</t>
  </si>
  <si>
    <t xml:space="preserve">GO:0000795</t>
  </si>
  <si>
    <t xml:space="preserve">synaptonemal complex</t>
  </si>
  <si>
    <t xml:space="preserve">YLR445W,YNL088W,YDR446W,YGL249W,YLR394W,YDR285W</t>
  </si>
  <si>
    <t xml:space="preserve">YDR285W,YDR446W,YGL249W,YLR394W,YLR445W,YNL088W</t>
  </si>
  <si>
    <t xml:space="preserve">GO:0015629</t>
  </si>
  <si>
    <t xml:space="preserve">actin cytoskeleton</t>
  </si>
  <si>
    <t xml:space="preserve">YIL062C,YKL129C,YHR023W,YOR326W,YKL013C,YOR367W,YIR003W,YBR234C,YAL029C,YLL050C,YMR109W</t>
  </si>
  <si>
    <t xml:space="preserve">YAL029C,YBR234C,YHR023W,YIL062C,YIR003W,YKL013C,YKL129C,YLL050C,YMR109W,YOR326W,YOR367W</t>
  </si>
  <si>
    <t xml:space="preserve">GO:0032174</t>
  </si>
  <si>
    <t xml:space="preserve">cellular bud neck septin collar</t>
  </si>
  <si>
    <t xml:space="preserve">YKR048C,YBR133C,YCL024W,YNL078W,YOL070C,YNL233W,YPL158C</t>
  </si>
  <si>
    <t xml:space="preserve">YBR133C,YCL024W,YKR048C,YNL078W,YNL233W,YOL070C,YPL158C</t>
  </si>
  <si>
    <t xml:space="preserve">GO:0044695</t>
  </si>
  <si>
    <t xml:space="preserve">Dsc E3 ubiquitin ligase complex</t>
  </si>
  <si>
    <t xml:space="preserve">YOR223W,YIR014W,YKL034W,YDL091C,YPR109W,YOL073C</t>
  </si>
  <si>
    <t xml:space="preserve">YDL091C,YIR014W,YKL034W,YOL073C,YOR223W,YPR109W</t>
  </si>
  <si>
    <t xml:space="preserve">GO:0005823</t>
  </si>
  <si>
    <t xml:space="preserve">central plaque of spindle pole body</t>
  </si>
  <si>
    <t xml:space="preserve">YPL255W,YDR356W,YKL042W,YPL124W,YLR457C,YBR109C</t>
  </si>
  <si>
    <t xml:space="preserve">YBR109C,YDR356W,YKL042W,YLR457C,YPL124W,YPL255W</t>
  </si>
  <si>
    <t xml:space="preserve">GO:0005775</t>
  </si>
  <si>
    <t xml:space="preserve">vacuolar lumen</t>
  </si>
  <si>
    <t xml:space="preserve">YJL151C,YCR068W,YHR113W,YNL217W,YML047C,YPL123C</t>
  </si>
  <si>
    <t xml:space="preserve">YCR068W,YHR113W,YJL151C,YML047C,YNL217W,YPL123C</t>
  </si>
  <si>
    <t xml:space="preserve">GO:0005874</t>
  </si>
  <si>
    <t xml:space="preserve">microtubule</t>
  </si>
  <si>
    <t xml:space="preserve">YJL042W,YEL061C,YBL063W,YPL155C,YDR488C,YLR254C,YFL037W,YLR045C,YKR037C,YLL001W,YCL029C,YPL017C,YDR201W,YBL034C,YLR212C,YML085C,YHR129C,YDR106W,YGL216W,YKL052C,YOR211C,YGL173C,YER016W,YHR172W,YDR424C,YKL056C,YDR022C,YLR412W,YDR016C,YNL126W,YML124C,YOR269W,YKR001C,YBR233W-A,YKR054C,YLR175W,YPR141C,YPL241C,YKL138C-A,YKL079W,YNL188W,YMR294W,YDR320C-A,YOR195W,YPL209C,YER007W,YOR058C,YMR299C,YJR089W,YGL061C,YKR083C,YNL148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</si>
  <si>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</si>
  <si>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GO:1990726</t>
  </si>
  <si>
    <t xml:space="preserve">Lsm1-7-Pat1 complex</t>
  </si>
  <si>
    <t xml:space="preserve">YCR077C,YER146W,YNL147W,YLR438C-A,YJL124C,YBL026W,YDR378C,YER112W</t>
  </si>
  <si>
    <t xml:space="preserve">YBL026W,YCR077C,YDR378C,YER112W,YER146W,YJL124C,YLR438C-A,YNL147W</t>
  </si>
  <si>
    <t xml:space="preserve">GO:0005744</t>
  </si>
  <si>
    <t xml:space="preserve">TIM23 mitochondrial import inner membrane translocase complex</t>
  </si>
  <si>
    <t xml:space="preserve">YNR017W,YJL104W,YPL098C,YJL143W,YLR008C,YGR033C,YPL063W</t>
  </si>
  <si>
    <t xml:space="preserve">YGR033C,YJL104W,YJL143W,YLR008C,YNR017W,YPL063W,YPL098C</t>
  </si>
  <si>
    <t xml:space="preserve">GO:0000220</t>
  </si>
  <si>
    <t xml:space="preserve">vacuolar proton-transporting V-type ATPase, V0 domain</t>
  </si>
  <si>
    <t xml:space="preserve">YCL005W-A,YEL027W,YPL234C,YHR026W,YOR270C,YMR054W,YLR447C</t>
  </si>
  <si>
    <t xml:space="preserve">YCL005W-A,YEL027W,YHR026W,YLR447C,YMR054W,YOR270C,YPL234C</t>
  </si>
  <si>
    <t xml:space="preserve">GO:0033254</t>
  </si>
  <si>
    <t xml:space="preserve">vacuolar transporter chaperone complex</t>
  </si>
  <si>
    <t xml:space="preserve">YFL004W,YPL019C,YJL012C,YDR089W,YER072W</t>
  </si>
  <si>
    <t xml:space="preserve">YDR089W,YER072W,YFL004W,YJL012C,YPL019C</t>
  </si>
  <si>
    <t xml:space="preserve">GO:0005793</t>
  </si>
  <si>
    <t xml:space="preserve">endoplasmic reticulum-Golgi intermediate compartment</t>
  </si>
  <si>
    <t xml:space="preserve">YGL200C,YDR200C,YML012W,YFL017C,YNL263C,YAL007C,YML038C,YNL287W,YGR284C,YOR016C,YLR250W,YGL002W,YLR268W,YKR044W,YAR002C-A,YDL018C,YFL048C,YHR110W,YLR080W</t>
  </si>
  <si>
    <t xml:space="preserve">YAL007C,YAR002C-A,YDL018C,YDR200C,YFL017C,YFL048C,YGL002W,YGL200C,YGR284C,YHR110W,YKR044W,YLR080W,YLR250W,YLR268W,YML012W,YML038C,YNL263C,YNL287W,YOR016C</t>
  </si>
  <si>
    <t xml:space="preserve">GO:0000221</t>
  </si>
  <si>
    <t xml:space="preserve">vacuolar proton-transporting V-type ATPase, V1 domain</t>
  </si>
  <si>
    <t xml:space="preserve">YOR332W,YGR020C,YKL080W,YBR127C,YPR036W,YHR039C-A,YDL185W</t>
  </si>
  <si>
    <t xml:space="preserve">YBR127C,YDL185W,YGR020C,YHR039C-A,YKL080W,YOR332W,YPR036W</t>
  </si>
  <si>
    <t xml:space="preserve">GO:0000262</t>
  </si>
  <si>
    <t xml:space="preserve">mitochondrial chromosome</t>
  </si>
  <si>
    <t xml:space="preserve">YBL022C,YJR144W,YNL295W,YMR072W,YPL159C,YPL029W</t>
  </si>
  <si>
    <t xml:space="preserve">YBL022C,YJR144W,YMR072W,YNL295W,YPL029W,YPL159C</t>
  </si>
  <si>
    <t xml:space="preserve">GO:0000776</t>
  </si>
  <si>
    <t xml:space="preserve">kinetochore</t>
  </si>
  <si>
    <t xml:space="preserve">YEL061C,YLR315W,YDR383C,YMR001C,YIR010W,YER018C,YCR077C,YLR045C,YJR060W,YCL029C,YOR073W,YDR201W,YDR328C,YBL034C,YPL018W,YOR026W,YOR014W,YDR318W,YPR046W,YER106W,YBR107C,YIL144W,YPL233W,YLR381W,YMR168C,YHR166C,YDL013W,YKL052C,YGR179C,YGR063C,YFR046C,YGR113W,YOL069W,YBR156C,YAL034W-A,YDR130C,YMR117C,YDR016C,YOR191W,YDL028C,YOR269W,YDR532C,YGL086W,YBR233W-A,YJR135C,YKL138C-A,YPL269W,YJR112W,YGL060W,YDR320C-A,YGL093W,YGR218W,YOR195W,YPL209C,YKL089W,YJL030W,YGR188C,YER133W,YDR254W,YJR089W,YER116C,YPL268W,YDR374W-A,YBR211C,YLR271W,YKR083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</si>
  <si>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</si>
  <si>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GO:0071561</t>
  </si>
  <si>
    <t xml:space="preserve">nucleus-vacuole junction</t>
  </si>
  <si>
    <t xml:space="preserve">YAR042W,YNL231C,YER120W,YFL042C,YML104C,YHR195W,YLR072W,YEL013W,YDR179W-A,YLR240W,YPR091C,YLL040C,YBR097W</t>
  </si>
  <si>
    <t xml:space="preserve">YAR042W,YBR097W,YDR179W-A,YEL013W,YER120W,YFL042C,YHR195W,YLL040C,YLR072W,YLR240W,YML104C,YNL231C,YPR091C</t>
  </si>
  <si>
    <t xml:space="preserve">GO:0012505</t>
  </si>
  <si>
    <t xml:space="preserve">endomembrane system</t>
  </si>
  <si>
    <t xml:space="preserve">YNL304W,YFL038C,YNL321W,YLR026C,YHR022C,YKR035W-A,YKR031C,YDR458C,YAL014C,YOR089C,YML034W,YBR042C,YBR264C,YPL232W,YOR327C,YPL083C,YAL030W,YGL212W,YJR033C,YNL180C,YPL170W,YMR197C,YDR018C,YOR132W,YOR036W,YMR183C,YMR059W,YOR298W,YLR268W,YOL018C,YNL093W,YLR105C,YHR140W,YDL185W,YPL045W,YDR468C,YOR106W,YKL041W,YAR008W,YKL119C,YLR262C,YKR014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</si>
  <si>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</si>
  <si>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GO:0071782</t>
  </si>
  <si>
    <t xml:space="preserve">endoplasmic reticulum tubular network</t>
  </si>
  <si>
    <t xml:space="preserve">YPR028W,YDL204W,YDR233C,YLR324W,YHR192W,YGR004W</t>
  </si>
  <si>
    <t xml:space="preserve">YDL204W,YDR233C,YGR004W,YHR192W,YLR324W,YPR028W</t>
  </si>
  <si>
    <t xml:space="preserve">GO:0005933</t>
  </si>
  <si>
    <t xml:space="preserve">cellular bud</t>
  </si>
  <si>
    <t xml:space="preserve">YDL012C,YGR241C,YMR295C,YIR004W,YPR028W,YER118C,YPL032C,YHR161C,YML072C,YLR414C,YBR260C,YNL293W,YDL240W,YER114C,YJL051W,YIL034C,YNL298W,YNL166C,YGR221C,YAL024C,YOR327C,YKR090W,YBR158W,YAL030W,YLR190W,YOL112W,YNL283C,YHR102W,YLR324W,YBR102C,YKL046C,YLR342W,YJR031C,YBL085W,YKL189W,YDR251W,YDL146W,YKR100C,YER033C,YIL129C,YDR293C,YDR033W,YNL161W,YOR304C-A,YMR192W,YLR187W,YAL029C,YIL118W,YER149C,YJL085W,YFR016C,YBR054W,YFL034C-B,YPL249C,YOR165W,YKL185W,YOR353C,YNL327W,YMR109W,YJL204C,YNL087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</si>
  <si>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</si>
  <si>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GO:0097038</t>
  </si>
  <si>
    <t xml:space="preserve">perinuclear endoplasmic reticulum</t>
  </si>
  <si>
    <t xml:space="preserve">YAR042W,YGL160W,YDL019C,YDR294C,YNR008W,YLR312C,YHR073W,YIL090W</t>
  </si>
  <si>
    <t xml:space="preserve">YAR042W,YDL019C,YDR294C,YGL160W,YHR073W,YIL090W,YLR312C,YNR008W</t>
  </si>
  <si>
    <t xml:space="preserve">GO:0070210</t>
  </si>
  <si>
    <t xml:space="preserve">Rpd3L-Expanded complex</t>
  </si>
  <si>
    <t xml:space="preserve">YER088C,YJL105W,YOL004W,YMR263W,YDR207C,YCR033W,YAL034C,YAL013W,YNL330C,YOR230W,YLR183C,YKR029C,YBR195C,YPL139C,YBR103W,YOR229W,YNL097C,YBL054W,YDL076C,YPR068C,YBR095C,YEL056W,YIL084C,YGL194C,YPL181W,YOR338W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</si>
  <si>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</si>
  <si>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GO:0030904</t>
  </si>
  <si>
    <t xml:space="preserve">retromer complex</t>
  </si>
  <si>
    <t xml:space="preserve">YOR357C,YHR012W,YOR132W,YOR069W,YJL053W,YJL154C</t>
  </si>
  <si>
    <t xml:space="preserve">YHR012W,YJL053W,YJL154C,YOR069W,YOR132W,YOR357C</t>
  </si>
  <si>
    <t xml:space="preserve">GO:0033179</t>
  </si>
  <si>
    <t xml:space="preserve">proton-transporting V-type ATPase, V0 domain</t>
  </si>
  <si>
    <t xml:space="preserve">YCL005W-A,YPL234C,YHR026W,YOR270C,YMR054W,YLR447C</t>
  </si>
  <si>
    <t xml:space="preserve">YCL005W-A,YHR026W,YLR447C,YMR054W,YOR270C,YPL234C</t>
  </si>
  <si>
    <t xml:space="preserve">GO:0035974</t>
  </si>
  <si>
    <t xml:space="preserve">meiotic spindle pole body</t>
  </si>
  <si>
    <t xml:space="preserve">YOL104C,YOR177C,YOL091W,YLR227C,YGL170C</t>
  </si>
  <si>
    <t xml:space="preserve">YGL170C,YLR227C,YOL091W,YOL104C,YOR177C</t>
  </si>
  <si>
    <t xml:space="preserve">GO:0030122</t>
  </si>
  <si>
    <t xml:space="preserve">AP-2 adaptor complex</t>
  </si>
  <si>
    <t xml:space="preserve">YJR058C,YHL019C,YOL062C,YBL037W,YJR005W</t>
  </si>
  <si>
    <t xml:space="preserve">YBL037W,YHL019C,YJR005W,YJR058C,YOL062C</t>
  </si>
  <si>
    <t xml:space="preserve">GO:0030427</t>
  </si>
  <si>
    <t xml:space="preserve">site of polarized growth</t>
  </si>
  <si>
    <t xml:space="preserve">YGR014W,YGL106W,YDL240W,YPR159W,YER114C,YGL015C,YKR090W,YMR032W,YNL283C,YBL085W,YGR058W,YIL129C,YDR420W,YER149C,YCR088W,YBR200W,YGR152C,YJL204C</t>
  </si>
  <si>
    <t xml:space="preserve">YBL085W,YBR200W,YCR088W,YDL240W,YDR420W,YER114C,YER149C,YGL015C,YGL106W,YGR014W,YGR058W,YGR152C,YIL129C,YJL204C,YKR090W,YMR032W,YNL283C,YPR159W</t>
  </si>
  <si>
    <t xml:space="preserve">GO:0046695</t>
  </si>
  <si>
    <t xml:space="preserve">SLIK (SAGA-like) complex</t>
  </si>
  <si>
    <t xml:space="preserve">YHR099W,YER164W,YBR198C,YMR236W,YDR145W,YDR392W,YDR448W,YOL148C,YPL254W,YDR176W,YMR223W,YGL112C,YGR252W,YDR167W,YGL066W,YBR081C</t>
  </si>
  <si>
    <t xml:space="preserve">YBR081C,YBR198C,YDR145W,YDR167W,YDR176W,YDR392W,YDR448W,YER164W,YGL066W,YGL112C,YGR252W,YHR099W,YMR223W,YMR236W,YOL148C,YPL254W</t>
  </si>
  <si>
    <t xml:space="preserve">GO:0034399</t>
  </si>
  <si>
    <t xml:space="preserve">nuclear periphery</t>
  </si>
  <si>
    <t xml:space="preserve">YFR033C,YJL019W,YLL026W,YPL192C,YNL006W,YLR018C,YBL084C,YDR458C,YDR364C,YML085C,YMR119W,YNL008C,YPL246C,YML034W,YNL077W,YLR450W,YEL017W,YMR307W,YNL330C,YPR174C,YPR035W,YKL172W,YHR195W,YDL089W,YDL188C,YDR424C,YDL156W,YLR085C,YGR142W,YIL106W,YMR129W,YML075C,YDR075W,YLR186W,YDR412W,YJR132W,YNL085W,YHR133C,YJL041W,YCL061C,YNL325C,YOR074C,YLR401C,YPL243W,YGL194C,YDR118W,YOR160W,YKL164C,YMR219W,YBR281C,YOR294W,YLR126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</si>
  <si>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</si>
  <si>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GO:0016459</t>
  </si>
  <si>
    <t xml:space="preserve">myosin complex</t>
  </si>
  <si>
    <t xml:space="preserve">YKL129C,YHR023W,YOR326W,YAL029C,YPR188C,YMR109W</t>
  </si>
  <si>
    <t xml:space="preserve">YAL029C,YHR023W,YKL129C,YMR109W,YOR326W,YPR188C</t>
  </si>
  <si>
    <t xml:space="preserve">GO:0000133</t>
  </si>
  <si>
    <t xml:space="preserve">polarisome</t>
  </si>
  <si>
    <t xml:space="preserve">YLL021W,YNL293W,YOL112W,YNL271C,YER149C,YLR319C</t>
  </si>
  <si>
    <t xml:space="preserve">YER149C,YLL021W,YLR319C,YNL271C,YNL293W,YOL112W</t>
  </si>
  <si>
    <t xml:space="preserve">GO:0008541</t>
  </si>
  <si>
    <t xml:space="preserve">proteasome regulatory particle, lid subcomplex</t>
  </si>
  <si>
    <t xml:space="preserve">YFR004W,YDL097C,YDR363W-A,YFR052W,YER021W,YLR421C,YOR261C,YPR108W,YDL147W,YDR427W</t>
  </si>
  <si>
    <t xml:space="preserve">YDL097C,YDL147W,YDR363W-A,YDR427W,YER021W,YFR004W,YFR052W,YLR421C,YOR261C,YPR108W</t>
  </si>
  <si>
    <t xml:space="preserve">GO:0005686</t>
  </si>
  <si>
    <t xml:space="preserve">U2 snRNP</t>
  </si>
  <si>
    <t xml:space="preserve">YML049C,YPR094W,YFL017W-A,YPR182W,YCR063W,YIR005W,YER029C,YGR074W,YMR240C,YNL138W-A,YMR288W,YLR147C,YNL286W,YLR275W,YPL213W,YOR159C,YDL043C,YOR319W,YJL203W</t>
  </si>
  <si>
    <t xml:space="preserve">YCR063W,YDL043C,YER029C,YFL017W-A,YGR074W,YIR005W,YJL203W,YLR147C,YLR275W,YML049C,YMR240C,YMR288W,YNL138W-A,YNL286W,YOR159C,YOR319W,YPL213W,YPR094W,YPR182W</t>
  </si>
  <si>
    <t xml:space="preserve">GO:0000307</t>
  </si>
  <si>
    <t xml:space="preserve">cyclin-dependent protein kinase holoenzyme complex</t>
  </si>
  <si>
    <t xml:space="preserve">YNL289W,YGR109C,YHR071W,YPL256C,YBR135W,YMR199W,YPR120C,YLR210W,YIL050W,YDL127W,YPR119W,YGR108W,YER059W,YDL155W,YAL040C,YPL031C,YKL161C,YPL219W,YLR226W,YGL215W,YGL134W,YBR160W,YOL001W,YDL179W,YPR161C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</si>
  <si>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</si>
  <si>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GO:0071011</t>
  </si>
  <si>
    <t xml:space="preserve">precatalytic spliceosome</t>
  </si>
  <si>
    <t xml:space="preserve">YPR094W,YJR022W,YFL017W-A,YLR438C-A,YIR005W,YEL026W,YGR074W,YMR240C,YNL138W-A,YLR147C,YLR275W,YBL026W,YCR020C-A,YOR159C,YGR091W,YGR075C</t>
  </si>
  <si>
    <t xml:space="preserve">YBL026W,YCR020C-A,YEL026W,YFL017W-A,YGR074W,YGR075C,YGR091W,YIR005W,YJR022W,YLR147C,YLR275W,YLR438C-A,YMR240C,YNL138W-A,YOR159C,YPR094W</t>
  </si>
  <si>
    <t xml:space="preserve">GO:0034715</t>
  </si>
  <si>
    <t xml:space="preserve">pICln-Sm protein complex</t>
  </si>
  <si>
    <t xml:space="preserve">YPR182W,YKL183W,YGR074W,YLR147C,YLR275W,YOR159C</t>
  </si>
  <si>
    <t xml:space="preserve">YGR074W,YKL183W,YLR147C,YLR275W,YOR159C,YPR182W</t>
  </si>
  <si>
    <t xml:space="preserve">GO:0005770</t>
  </si>
  <si>
    <t xml:space="preserve">late endosome</t>
  </si>
  <si>
    <t xml:space="preserve">YJL084C,YHR022C,YKR035W-A,YAL002W,YDR313C,YML001W,YOR089C,YNL293W,YPR079W,YHR050W,YKR021W,YJR044C,YGR142W,YHR009C,YBL069W,YOR079C,YBR131W,YKR001C,YNL093W,YJL154C,YMR054W,YDR456W,YBR097W,YDR080W,YKR014C,YDR170C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</si>
  <si>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</si>
  <si>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GO:0005749</t>
  </si>
  <si>
    <t xml:space="preserve">mitochondrial respiratory chain complex II, succinate dehydrogenase complex (ubiquinone)</t>
  </si>
  <si>
    <t xml:space="preserve">YKL148C,YDR178W,YLL041C,YKL141W,YLR164W,YMR118C,YJL045W</t>
  </si>
  <si>
    <t xml:space="preserve">YDR178W,YJL045W,YKL141W,YKL148C,YLL041C,YLR164W,YMR118C</t>
  </si>
  <si>
    <t xml:space="preserve">GO:0016592</t>
  </si>
  <si>
    <t xml:space="preserve">mediator complex</t>
  </si>
  <si>
    <t xml:space="preserve">YHR041C,YGL127C,YNR010W,YCR081W,YOL051W,YGL036W,YGL151W,YOL135C,YNL236W,YDL005C,YMR112C,YLR071C,YNL025C,YDR443C,YPR168W,YOR174W,YGR104C,YBR193C,YHR058C,YDR308C,YPL042C,YER022W,YBL093C,YPR070W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</si>
  <si>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</si>
  <si>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GO:0030117</t>
  </si>
  <si>
    <t xml:space="preserve">membrane coat</t>
  </si>
  <si>
    <t xml:space="preserve">YDL145C,YJR058C,YDR238C,YLR170C,YPR029C,YFR051C,YNL287W,YKL135C,YPL010W,YBL037W,YGL137W,YPL195W,YPL259C,YJR005W,YJL024C</t>
  </si>
  <si>
    <t xml:space="preserve">YBL037W,YDL145C,YDR238C,YFR051C,YGL137W,YJL024C,YJR005W,YJR058C,YKL135C,YLR170C,YNL287W,YPL010W,YPL195W,YPL259C,YPR029C</t>
  </si>
  <si>
    <t xml:space="preserve">GO:0030015</t>
  </si>
  <si>
    <t xml:space="preserve">CCR4-NOT core complex</t>
  </si>
  <si>
    <t xml:space="preserve">YAL021C,YNR052C,YER068W,YGR134W,YDL165W,YDR252W,YNL288W,YIL038C,YCR093W,YPR072W</t>
  </si>
  <si>
    <t xml:space="preserve">YAL021C,YCR093W,YDL165W,YDR252W,YER068W,YGR134W,YIL038C,YNL288W,YNR052C,YPR072W</t>
  </si>
  <si>
    <t xml:space="preserve">GO:0005794</t>
  </si>
  <si>
    <t xml:space="preserve">Golgi apparatus</t>
  </si>
  <si>
    <t xml:space="preserve">YDR517W,YAR042W,YOR299W,YNL304W,YDL145C,YMR292W,YJL186W,YPL050C,YGL200C,YIL047C,YFL038C,YPR181C,YPR028W,YJL222W,YDR072C,YGL167C,YER005W,YGL198W,YJL029C,YDR100W,YIL109C,YEL036C,YAL042W,YLR026C,YDL010W,YBR290W,YDR407C,YOR357C,YJL183W,YJR134C,YML012W,YDR238C,YKR020W,YKL165C,YKL196C,YLR043C,YJL123C,YAL002W,YKL201C,YKL063C,YPL145C,YCR043C,YDL137W,YNL183C,YFL017C,YDR246W,YIL041W,YDL058W,YKL179C,YLR330W,YLR170C,YCL057W,YIL044C,YHR103W,YGL161C,YOR070C,YPR159W,YCR067C,YPL246C,YMR237W,YDR358W,YBR288C,YKR088C,YML115C,YPR029C,YGR209C,YHL019C,YDL226C,YMR079W,YOR216C,YKL212W,YPR079W,YHL031C,YNR048W,YNR059W,YNL263C,YHL017W,YLR039C,YGR120C,YBR199W,YHR108W,YAL007C,YLR309C,YER083C,YPL218W,YOL107W,YML038C,YDR459C,YBR015C,YLR220W,YGL038C,YER039C,YDR483W,YMR010W,YNL051W,YFR051C,YDR205W,YNL287W,YNL049C,YEL048C,YER031C,YNL297C,YDR233C,YHR123W,YGL020C,YDR027C,YBR014C,YDR084C,YDR108W,YPR113W,YKL034W,YOR322C,YLR246W,YDR264C,YGL210W,YOR099W,YNL029C,YMR197C,YJL099W,YDL121C,YDR270W,YNL238W,YKR030W,YGR261C,YLR260W,YNL044W,YOR036W,YKL004W,YGL005C,YOR069W,YGL203C,YJR031C,YNL024C-A,YBR205W,YER157W,YGL225W,YDL149W,YIL085C,YNR026C,YBR080C,YPR105C,YOR016C,YAR033W,YER113C,YGR127W,YDR126W,YPR109W,YKR027W,YGL257C,YER166W,YDR137W,YER074W-A,YJR040W,YKL077W,YBR254C,YBL069W,YIL173W,YOR079C,YBR164C,YGL002W,YLR268W,YOL018C,YER122C,YBL102W,YIL004C,YPR089W,YLR078C,YBL017C,YOR171C,YPL010W,YAR002C-A,YOR034C,YGL137W,YDL100C,YDL018C,YOR320C,YMR054W,YMR071C,YOR094W,YNL323W,YDL099W,YML071C,YPL236C,YAL026C,YFL034W,YML077W,YNL326C,YKL209C,YEL042W,YLR240W,YFL048C,YHR110W,YLR360W,YGL051W,YEL022W,YML067C,YGR247W,YDR141C,YPL053C,YNR065C,YDL192W,YDR468C,YHR181W,YDR503C,YPL195W,YDR484W,YLL040C,YKL174C,YBR097W,YMR162C,YPL051W,YJL193W,YOR307C,YOL137W,YNL041C,YDR472W,YDR372C,YGR166W,YNL130C,YMR218C,YLR242C,YKR068C,YDR351W,YGL054C,YIL048W,YER001W,YDR367W,YGR172C,YNR066C,YIL014W,YLR262C,YDR170C,YCR094W,YKL006C-A,YBR187W,YOR115C,YJL024C,YKR061W,YOL003C,YKL039W,YJL004C,YJL204C,YJL139C,YJL207C,YCL001W,YER125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</si>
  <si>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</si>
  <si>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GO:0000837</t>
  </si>
  <si>
    <t xml:space="preserve">Doa10p ubiquitin ligase complex</t>
  </si>
  <si>
    <t xml:space="preserve">YMR264W,YML013W,YDL126C,YMR022W,YBR170C,YIL030C,YGR048W</t>
  </si>
  <si>
    <t xml:space="preserve">YBR170C,YDL126C,YGR048W,YIL030C,YML013W,YMR022W,YMR264W</t>
  </si>
  <si>
    <t xml:space="preserve">GO:0005621</t>
  </si>
  <si>
    <t xml:space="preserve">cellular bud scar</t>
  </si>
  <si>
    <t xml:space="preserve">YOR301W,YJR092W,YJL159W,YLR084C,YMR307W,YNL078W,YHR107C,YOL070C,YHR143W,YOR127W,YKL164C,YNL327W,YNL066W,YNR067C</t>
  </si>
  <si>
    <t xml:space="preserve">YHR107C,YHR143W,YJL159W,YJR092W,YKL164C,YLR084C,YMR307W,YNL066W,YNL078W,YNL327W,YNR067C,YOL070C,YOR127W,YOR301W</t>
  </si>
  <si>
    <t xml:space="preserve">GO:0070772</t>
  </si>
  <si>
    <t xml:space="preserve">PAS complex</t>
  </si>
  <si>
    <t xml:space="preserve">YFR019W,YFR021W,YLR386W,YNL054W,YNL325C</t>
  </si>
  <si>
    <t xml:space="preserve">GO:0090575</t>
  </si>
  <si>
    <t xml:space="preserve">RNA polymerase II transcription regulator complex</t>
  </si>
  <si>
    <t xml:space="preserve">YDL056W,YOL108C,YML007W,YDR123C,YDR423C,YPR199C,YHL009C,YER111C</t>
  </si>
  <si>
    <t xml:space="preserve">YDL056W,YDR123C,YDR423C,YER111C,YHL009C,YML007W,YOL108C,YPR199C</t>
  </si>
  <si>
    <t xml:space="preserve">GO:0005680</t>
  </si>
  <si>
    <t xml:space="preserve">anaphase-promoting complex</t>
  </si>
  <si>
    <t xml:space="preserve">YDR260C,YFR036W,YBL084C,YNL172W,YLR102C,YDL008W,YHR166C,YGL240W,YKL022C,YOR249C,YGL003C,YLR127C,YDR118W,YIR025W,YGL116W,YGR225W</t>
  </si>
  <si>
    <t xml:space="preserve">YBL084C,YDL008W,YDR118W,YDR260C,YFR036W,YGL003C,YGL116W,YGL240W,YGR225W,YHR166C,YIR025W,YKL022C,YLR102C,YLR127C,YNL172W,YOR249C</t>
  </si>
  <si>
    <t xml:space="preserve">GO:0120114</t>
  </si>
  <si>
    <t xml:space="preserve">Sm-like protein family complex</t>
  </si>
  <si>
    <t xml:space="preserve">YPR182W,YLR438C-A,YGR074W,YLR147C,YDR378C,YER112W</t>
  </si>
  <si>
    <t xml:space="preserve">YDR378C,YER112W,YGR074W,YLR147C,YLR438C-A,YPR182W</t>
  </si>
  <si>
    <t xml:space="preserve">GO:0016281</t>
  </si>
  <si>
    <t xml:space="preserve">eukaryotic translation initiation factor 4F complex</t>
  </si>
  <si>
    <t xml:space="preserve">YJL138C,YOL139C,YGL049C,YKR059W,YGR162W</t>
  </si>
  <si>
    <t xml:space="preserve">YGL049C,YGR162W,YJL138C,YKR059W,YOL139C</t>
  </si>
  <si>
    <t xml:space="preserve">GO:0061908</t>
  </si>
  <si>
    <t xml:space="preserve">phagophore</t>
  </si>
  <si>
    <t xml:space="preserve">YGL180W,YPL149W,YDL149W,YNR007C,YFR021W,YMR159C,YNL242W</t>
  </si>
  <si>
    <t xml:space="preserve">YDL149W,YFR021W,YGL180W,YMR159C,YNL242W,YNR007C,YPL149W</t>
  </si>
  <si>
    <t xml:space="preserve">GO:0070847</t>
  </si>
  <si>
    <t xml:space="preserve">core mediator complex</t>
  </si>
  <si>
    <t xml:space="preserve">YHR041C,YGL127C,YNR010W,YOL051W,YOL135C,YNL236W,YGL025C,YDL005C,YMR112C,YLR071C,YBR253W,YPR168W,YOR174W,YGR104C,YBR193C,YHR058C,YDR308C,YER022W,YBL093C,YPR070W</t>
  </si>
  <si>
    <t xml:space="preserve">YBL093C,YBR193C,YBR253W,YDL005C,YDR308C,YER022W,YGL025C,YGL127C,YGR104C,YHR041C,YHR058C,YLR071C,YMR112C,YNL236W,YNR010W,YOL051W,YOL135C,YOR174W,YPR070W,YPR168W</t>
  </si>
  <si>
    <t xml:space="preserve">GO:0000123</t>
  </si>
  <si>
    <t xml:space="preserve">histone acetyltransferase complex</t>
  </si>
  <si>
    <t xml:space="preserve">YOR064C,YPR023C,YLL022C,YER164W,YPL001W,YGR252W,YJR082C,YEL056W,YOR244W</t>
  </si>
  <si>
    <t xml:space="preserve">YEL056W,YER164W,YGR252W,YJR082C,YLL022C,YOR064C,YOR244W,YPL001W,YPR023C</t>
  </si>
  <si>
    <t xml:space="preserve">GO:0031901</t>
  </si>
  <si>
    <t xml:space="preserve">early endosome membrane</t>
  </si>
  <si>
    <t xml:space="preserve">YOR357C,YHL019C,YNL297C,YDR202C,YDR264C,YFL034W,YDR468C,YKL039W</t>
  </si>
  <si>
    <t xml:space="preserve">YDR202C,YDR264C,YDR468C,YFL034W,YHL019C,YKL039W,YNL297C,YOR357C</t>
  </si>
  <si>
    <t xml:space="preserve">GO:0033290</t>
  </si>
  <si>
    <t xml:space="preserve">eukaryotic 48S preinitiation complex</t>
  </si>
  <si>
    <t xml:space="preserve">YPR041W,YDR429C,YAL035W,YOR361C,YMR309C,YBR079C,YER025W,YMR260C,YMR146C,YJR007W,YLR192C</t>
  </si>
  <si>
    <t xml:space="preserve">YAL035W,YBR079C,YDR429C,YER025W,YJR007W,YLR192C,YMR146C,YMR260C,YMR309C,YOR361C,YPR041W</t>
  </si>
  <si>
    <t xml:space="preserve">GO:0030659</t>
  </si>
  <si>
    <t xml:space="preserve">cytoplasmic vesicle membrane</t>
  </si>
  <si>
    <t xml:space="preserve">YJL151C,YGL206C,YDL058W,YBR288C,YER039C,YGR167W,YLR411W,YGL225W,YDL149W,YBR023C,YBR105C,YHR182W,YJL024C,YMR258C</t>
  </si>
  <si>
    <t xml:space="preserve">YBR023C,YBR105C,YBR288C,YDL058W,YDL149W,YER039C,YGL206C,YGL225W,YGR167W,YHR182W,YJL024C,YJL151C,YLR411W,YMR258C</t>
  </si>
  <si>
    <t xml:space="preserve">GO:0016282</t>
  </si>
  <si>
    <t xml:space="preserve">eukaryotic 43S preinitiation complex</t>
  </si>
  <si>
    <t xml:space="preserve">YNL244C,YDR429C,YOR361C,YMR309C,YBR079C,YER025W,YPL237W,YMR260C,YMR146C,YLR192C</t>
  </si>
  <si>
    <t xml:space="preserve">YBR079C,YDR429C,YER025W,YLR192C,YMR146C,YMR260C,YMR309C,YNL244C,YOR361C,YPL237W</t>
  </si>
  <si>
    <t xml:space="preserve">GO:0005687</t>
  </si>
  <si>
    <t xml:space="preserve">U4 snRNP</t>
  </si>
  <si>
    <t xml:space="preserve">YFL017W-A,YER029C,YGR074W,YLR147C,YOR159C,YGR091W</t>
  </si>
  <si>
    <t xml:space="preserve">YER029C,YFL017W-A,YGR074W,YGR091W,YLR147C,YOR159C</t>
  </si>
  <si>
    <t xml:space="preserve">GO:0005637</t>
  </si>
  <si>
    <t xml:space="preserve">nuclear inner membrane</t>
  </si>
  <si>
    <t xml:space="preserve">YJR117W,YER019C-A,YDR458C,YMR119W,YNL008C,YML034W,YNL159C,YOR254C,YNR008W,YDR120C,YLR457C,YDR434W,YJL087C,YIL030C,YJL049W,YPL158C</t>
  </si>
  <si>
    <t xml:space="preserve">YDR120C,YDR434W,YDR458C,YER019C-A,YIL030C,YJL049W,YJL087C,YJR117W,YLR457C,YML034W,YMR119W,YNL008C,YNL159C,YNR008W,YOR254C,YPL158C</t>
  </si>
  <si>
    <t xml:space="preserve">GO:0005665</t>
  </si>
  <si>
    <t xml:space="preserve">RNA polymerase II, core complex</t>
  </si>
  <si>
    <t xml:space="preserve">YOL005C,YDR404C,YJL140W,YDL140C,YGL070C,YOR224C,YHR143W-A,YPR133C,YIL021W,YPR187W,YOR210W,YOR151C,YBR154C</t>
  </si>
  <si>
    <t xml:space="preserve">YBR154C,YDL140C,YDR404C,YGL070C,YHR143W-A,YIL021W,YJL140W,YOL005C,YOR151C,YOR210W,YOR224C,YPR133C,YPR187W</t>
  </si>
  <si>
    <t xml:space="preserve">GO:0005675</t>
  </si>
  <si>
    <t xml:space="preserve">transcription factor TFIIH holo complex</t>
  </si>
  <si>
    <t xml:space="preserve">YPR025C,YDR460W,YOR352W,YER171W,YLR005W,YDR311W,YIL143C,YDR079C-A,YPR056W,YDL108W,YPL122C</t>
  </si>
  <si>
    <t xml:space="preserve">YDL108W,YDR079C-A,YDR311W,YDR460W,YER171W,YIL143C,YLR005W,YOR352W,YPL122C,YPR025C,YPR056W</t>
  </si>
  <si>
    <t xml:space="preserve">GO:0030665</t>
  </si>
  <si>
    <t xml:space="preserve">clathrin-coated vesicle membrane</t>
  </si>
  <si>
    <t xml:space="preserve">YLR170C,YPR029C,YHL019C,YGR261C,YOL062C,YFL034W,YPL195W,YPL259C</t>
  </si>
  <si>
    <t xml:space="preserve">YFL034W,YGR261C,YHL019C,YLR170C,YOL062C,YPL195W,YPL259C,YPR029C</t>
  </si>
  <si>
    <t xml:space="preserve">GO:0042995</t>
  </si>
  <si>
    <t xml:space="preserve">cell projection</t>
  </si>
  <si>
    <t xml:space="preserve">YER118C,YNL180C,YNL271C,YNL128W,YER071C</t>
  </si>
  <si>
    <t xml:space="preserve">YER071C,YER118C,YNL128W,YNL180C,YNL271C</t>
  </si>
  <si>
    <t xml:space="preserve">GO:0005797</t>
  </si>
  <si>
    <t xml:space="preserve">Golgi medial cisterna</t>
  </si>
  <si>
    <t xml:space="preserve">YLR436C,YKL212W,YHL031C,YJR040W,YOR320C,YDR372C,YBR187W</t>
  </si>
  <si>
    <t xml:space="preserve">YBR187W,YDR372C,YHL031C,YJR040W,YKL212W,YLR436C,YOR320C</t>
  </si>
  <si>
    <t xml:space="preserve">GO:0097526</t>
  </si>
  <si>
    <t xml:space="preserve">spliceosomal tri-snRNP complex</t>
  </si>
  <si>
    <t xml:space="preserve">YFL017W-A,YNL147W,YGR074W,YLR147C,YGR091W,YER112W</t>
  </si>
  <si>
    <t xml:space="preserve">YER112W,YFL017W-A,YGR074W,YGR091W,YLR147C,YNL147W</t>
  </si>
  <si>
    <t xml:space="preserve">GO:1990467</t>
  </si>
  <si>
    <t xml:space="preserve">NuA3a histone acetyltransferase complex</t>
  </si>
  <si>
    <t xml:space="preserve">YOR064C,YBL052C,YPR031W,YJR082C,YPL129W</t>
  </si>
  <si>
    <t xml:space="preserve">YBL052C,YJR082C,YOR064C,YPL129W,YPR031W</t>
  </si>
  <si>
    <t xml:space="preserve">GO:0005880</t>
  </si>
  <si>
    <t xml:space="preserve">nuclear microtubule</t>
  </si>
  <si>
    <t xml:space="preserve">YBL031W,YGL216W,YLR186W,YOR304W,YOR058C</t>
  </si>
  <si>
    <t xml:space="preserve">YBL031W,YGL216W,YLR186W,YOR058C,YOR304W</t>
  </si>
  <si>
    <t xml:space="preserve">GO:0043596</t>
  </si>
  <si>
    <t xml:space="preserve">nuclear replication fork</t>
  </si>
  <si>
    <t xml:space="preserve">YPL024W,YNL273W,YFR027W,YIR008C,YHR031C,YNL186W,YMR078C,YML061C,YOR080W,YLR103C,YPR135W,YCL061C,YJL072C,YIL150C,YPR019W</t>
  </si>
  <si>
    <t xml:space="preserve">YCL061C,YFR027W,YHR031C,YIL150C,YIR008C,YJL072C,YLR103C,YML061C,YMR078C,YNL186W,YNL273W,YOR080W,YPL024W,YPR019W,YPR135W</t>
  </si>
  <si>
    <t xml:space="preserve">GO:0000164</t>
  </si>
  <si>
    <t xml:space="preserve">protein phosphatase type 1 complex</t>
  </si>
  <si>
    <t xml:space="preserve">YBR050C,YKL193C,YOR178C,YIL045W,YBR045C,YDR130C,YER054C,YDR028C,YER133W,YLR273C</t>
  </si>
  <si>
    <t xml:space="preserve">YBR045C,YBR050C,YDR028C,YDR130C,YER054C,YER133W,YIL045W,YKL193C,YLR273C,YOR178C</t>
  </si>
  <si>
    <t xml:space="preserve">GO:0030915</t>
  </si>
  <si>
    <t xml:space="preserve">Smc5-Smc6 complex</t>
  </si>
  <si>
    <t xml:space="preserve">YLR383W,YDR288W,YER038C,YLR007W,YOL034W,YML023C,YEL019C,YDL105W</t>
  </si>
  <si>
    <t xml:space="preserve">YDL105W,YDR288W,YEL019C,YER038C,YLR007W,YLR383W,YML023C,YOL034W</t>
  </si>
  <si>
    <t xml:space="preserve">GO:1990316</t>
  </si>
  <si>
    <t xml:space="preserve">Atg1/ULK1 kinase complex</t>
  </si>
  <si>
    <t xml:space="preserve">YGL180W,YPR049C,YPR185W,YDR022C,YPL166W,YLR423C</t>
  </si>
  <si>
    <t xml:space="preserve">YDR022C,YGL180W,YLR423C,YPL166W,YPR049C,YPR185W</t>
  </si>
  <si>
    <t xml:space="preserve">GO:0032865</t>
  </si>
  <si>
    <t xml:space="preserve">ERMES complex</t>
  </si>
  <si>
    <t xml:space="preserve">GO:0031965</t>
  </si>
  <si>
    <t xml:space="preserve">nuclear membrane</t>
  </si>
  <si>
    <t xml:space="preserve">YHL020C,YLR335W,YML031W,YPL200W,YMR047C,YLR229C,YDR477W,YER120W,YLR018C,YJL080C,YER105C,YBR070C,YML103C,YDL088C,YBL079W,YMR165C,YIL115C,YNL149C,YIL016W,YEL017W,YGR119C,YDR205W,YPR174C,YHR036W,YER107C,YHR004C,YGL100W,YOR098C,YIL040W,YOR254C,YMR153W,YDL089W,YML107C,YAL009W,YMR255W,YMR129W,YMR065W,YER123W,YIR011C,YGL075C,YDR192C,YDR532C,YDL193W,YAR002W,YBR150C,YKR044W,YJL041W,YJL073W,YPR091C,YDL207W,YOR311C,YER072W,YNL012W,YJR042W,YKL021C,YKL068W,YJL061W,YFR002W,YKR082W,YAR027W,YOR046C,YLR265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</si>
  <si>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</si>
  <si>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GO:1990816</t>
  </si>
  <si>
    <t xml:space="preserve">vacuole-mitochondrion membrane contact site</t>
  </si>
  <si>
    <t xml:space="preserve">YNR013C,YNL321W,YML001W,YKL064W,YOR087W,YOR291W,YBR127C,YLR072W,YDL077C,YMR160W,YBR235W,YOR093C,YNL101W,YLL040C,YPR021C</t>
  </si>
  <si>
    <t xml:space="preserve">YBR127C,YBR235W,YDL077C,YKL064W,YLL040C,YLR072W,YML001W,YMR160W,YNL101W,YNL321W,YNR013C,YOR087W,YOR093C,YOR291W,YPR021C</t>
  </si>
  <si>
    <t xml:space="preserve">GO:0000329</t>
  </si>
  <si>
    <t xml:space="preserve">fungal-type vacuole membrane</t>
  </si>
  <si>
    <t xml:space="preserve">YOR273C,YDR525W-A,YER017C,YDR452W,YBR207W,YMR195W,YPL265W,YKL146W,YGL023C,YOL060C,YLL024C,YFR019W,YNR013C,YBR077C,YDL210W,YFL004W,YIL047C,YEL017C-A,YNL321W,YGR141W,YMR243C,YIL109C,YGR138C,YAL005C,YOR332W,YIR007W,YLR178C,YBR290W,YPR075C,YCL005W-A,YOR357C,YER119C,YLR229C,YDL180W,YPL019C,YJL080C,YIL088C,YCR011C,YKR007W,YDL054C,YCR075W-A,YLL041C,YDR313C,YML001W,YJL100W,YLR093C,YKL064W,YNL293W,YBR132C,YJR124C,YGR020C,YOR237W,YDL128W,YGR223C,YMR266W,YNL336W,YBR264C,YPL232W,YFL062W,YLL028W,YDR481C,YDR105C,YKL175W,YCR044C,YIR014W,YPL234C,YLR220W,YJL097W,YFL041W,YPL087W,YLR034C,YOR087W,YJR001W,YDR229W,YGR125W,YOR068C,YOR291W,YLR297W,YGL212W,YLR173W,YDR119W,YJL145W,YPR037C,YMR155W,YDL199C,YNL180C,YPR080W,YMR221C,YKL080W,YDR003W,YCR023C,YJR066W,YBR128C,YMR197C,YPR156C,YJR138W,YOR270C,YCL063W,YDR128W,YCL069W,YBR127C,YBL078C,YHL035C,YEL051W,YOR036W,YNL217W,YEL013W,YHR175W,YBR205W,YDR107C,YPR036W,YER123W,YLL048C,YKR103W,YAL022C,YDL123W,YOL119C,YBL089W,YOL075C,YDR135C,YGL104C,YPL006W,YGL257C,YOL092W,YFR021W,YJL012C,YGL114W,YPL180W,YLR386W,YDR089W,YNL054W,YJL053W,YMR088C,YPL120W,YBR293W,YKR001C,YCL038C,YBR241C,YGR106C,YML066C,YJL154C,YDL001W,YOR034C,YOL065C,YLR241W,YLR396C,YMR054W,YLR047C,YNR061C,YBR118W,YHR039C-A,YNL325C,YDR456W,YOR104W,YLR148W,YDL077C,YMR160W,YPL236C,YBR041W,YML121W,YBR235W,YGL156W,YBR074W,YNL326C,YDR387C,YPL215W,YOL129W,YLR240W,YFL048C,YLR360W,YPL162C,YNL234W,YDL185W,YPL045W,YGL124C,YPL100W,YNL101W,YAR028W,YGL087C,YLL015W,YHR186C,YHR028C,YHR205W,YBL050W,YDR495C,YBR097W,YER072W,YNL100W,YOR316C,YML018C,YCR028C,YGL190C,YBR147W,YJL163C,YLR447C,YOR106W,YDR486C,YLL051C,YLR001C,YDR352W,YDR080W,YGL006W,YLR083C,YDL206W,YDR284C,YKR014C,YGR163W,YBR187W,YMR231W,YAR027W,YNL115C,YCR032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</si>
  <si>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</si>
  <si>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GO:0035859</t>
  </si>
  <si>
    <t xml:space="preserve">Seh1-associated complex</t>
  </si>
  <si>
    <t xml:space="preserve">YLR208W,YGL100W,YJR138W,YDR128W,YEL062W,YOL138C,YBL104C</t>
  </si>
  <si>
    <t xml:space="preserve">YBL104C,YDR128W,YEL062W,YGL100W,YJR138W,YLR208W,YOL138C</t>
  </si>
  <si>
    <t xml:space="preserve">GO:0005762</t>
  </si>
  <si>
    <t xml:space="preserve">mitochondrial large ribosomal subunit</t>
  </si>
  <si>
    <t xml:space="preserve">YLR439W,YJL063C,YBR122C,YCR046C,YML009C,YNL252C,YDR462W,YKR006C,YBR268W,YKL138C,YDR296W,YDR115W,YMR225C,YOL114C,YDR405W,YGL068W,YML025C,YNL185C,YNL177C,YDL202W,YJL096W,YDR116C,YKL170W,YPR100W,YOR150W,YKR085C,YMR286W,YNL005C,YPL183W-A,YLR312W-A,YNR022C,YEL050C,YNL284C,YDR237W,YCR003W,YCR071C,YDR322W,YGR220C,YKL167C,YNL122C,YMR024W,YMR193W,YGR076C,YBL038W,YPL173W,YHR147C,YBR282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</si>
  <si>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</si>
  <si>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GO:0005851</t>
  </si>
  <si>
    <t xml:space="preserve">eukaryotic translation initiation factor 2B complex</t>
  </si>
  <si>
    <t xml:space="preserve">YDR211W,YGR083C,YOR260W,YKR026C,YLR291C</t>
  </si>
  <si>
    <t xml:space="preserve">YDR211W,YGR083C,YKR026C,YLR291C,YOR260W</t>
  </si>
  <si>
    <t xml:space="preserve">GO:0000112</t>
  </si>
  <si>
    <t xml:space="preserve">nucleotide-excision repair factor 3 complex</t>
  </si>
  <si>
    <t xml:space="preserve">YER171W,YLR005W,YDR311W,YIL143C,YPR056W,YPL122C</t>
  </si>
  <si>
    <t xml:space="preserve">YDR311W,YER171W,YIL143C,YLR005W,YPL122C,YPR056W</t>
  </si>
  <si>
    <t xml:space="preserve">GO:0008623</t>
  </si>
  <si>
    <t xml:space="preserve">CHRAC</t>
  </si>
  <si>
    <t xml:space="preserve">YJL065C,YBR278W,YDR121W,YOR304W,YGL133W</t>
  </si>
  <si>
    <t xml:space="preserve">YBR278W,YDR121W,YGL133W,YJL065C,YOR304W</t>
  </si>
  <si>
    <t xml:space="preserve">GO:0005685</t>
  </si>
  <si>
    <t xml:space="preserve">U1 snRNP</t>
  </si>
  <si>
    <t xml:space="preserve">YBR119W,YFL017W-A,YPR182W,YER029C,YDL087C,YKL012W,YGR074W,YML046W,YHR086W,YLR298C,YLR147C,YPR152C,YGR013W,YLR275W,YDR240C,YDR235W,YOR159C,YIL061C</t>
  </si>
  <si>
    <t xml:space="preserve">YBR119W,YDL087C,YDR235W,YDR240C,YER029C,YFL017W-A,YGR013W,YGR074W,YHR086W,YIL061C,YKL012W,YLR147C,YLR275W,YLR298C,YML046W,YOR159C,YPR152C,YPR182W</t>
  </si>
  <si>
    <t xml:space="preserve">GO:0048471</t>
  </si>
  <si>
    <t xml:space="preserve">perinuclear region of cytoplasm</t>
  </si>
  <si>
    <t xml:space="preserve">YBR290W,YLR228C,YDL226C,YMR186W,YMR235C,YEL034W,YGL173C,YPL178W,YGR142W,YLR270W,YNL064C,YLR150W,YPL240C,YOR129C,YNL189W,YDR213W,YOR173W,YMR125W,YGR218W,YBR212W</t>
  </si>
  <si>
    <t xml:space="preserve">YBR212W,YBR290W,YDL226C,YDR213W,YEL034W,YGL173C,YGR142W,YGR218W,YLR150W,YLR228C,YLR270W,YMR125W,YMR186W,YMR235C,YNL064C,YNL189W,YOR129C,YOR173W,YPL178W,YPL240C</t>
  </si>
  <si>
    <t xml:space="preserve">GO:0000506</t>
  </si>
  <si>
    <t xml:space="preserve">glycosylphosphatidylinositol-N-acetylglucosaminyltransferase (GPI-GnT) complex</t>
  </si>
  <si>
    <t xml:space="preserve">YPL076W,YPL096C-A,YNL038W,YGR216C,YPL175W,YDR437W</t>
  </si>
  <si>
    <t xml:space="preserve">YDR437W,YGR216C,YNL038W,YPL076W,YPL096C-A,YPL175W</t>
  </si>
  <si>
    <t xml:space="preserve">GO:0005635</t>
  </si>
  <si>
    <t xml:space="preserve">nuclear envelope</t>
  </si>
  <si>
    <t xml:space="preserve">YHL048W,YJL079C,YAR042W,YHL020C,YCR045C,YJL019W,YCR086W,YPL192C,YLR229C,YLL023C,YER120W,YGR202C,YDR458C,YLR155C,YPL186C,YML034W,YLR450W,YDL019C,YNL149C,YIL016W,YMR298W,YNR075W,YGL172W,YPR174C,YHR036W,YDR395W,YLR025W,YGR212W,YGL238W,YIL040W,YOR060C,YHR195W,YGL241W,YGL016W,YKL045W,YPL075W,YNL158W,YGR159C,YGL075C,YDR159W,YML075C,YOL072W,YOR269W,YHR134W,YHR076W,YNL199C,YEL002C,YJR132W,YDL193W,YGL086W,YFR012W,YNL181W,YKR044W,YBR273C,YDR120C,YJL041W,YDR437W,YER009W,YDR196C,YIL030C,YMR290C,YPL020C,YBL035C,YLR286C,YKR095W,YGL247W,YLR440C,YDL116W,YIL149C,YPL125W,YMR134W,YMR284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</si>
  <si>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</si>
  <si>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GO:0005740</t>
  </si>
  <si>
    <t xml:space="preserve">mitochondrial envelope</t>
  </si>
  <si>
    <t xml:space="preserve">YLR348C,YDR178W,YGL187C,YOR130C,YML129C,YPL132W,YPR151C,YOR017W,YOR297C,YOR100C,YLR164W,YNL256W,YDR316W</t>
  </si>
  <si>
    <t xml:space="preserve">YDR178W,YDR316W,YGL187C,YLR164W,YLR348C,YML129C,YNL256W,YOR017W,YOR100C,YOR130C,YOR297C,YPL132W,YPR151C</t>
  </si>
  <si>
    <t xml:space="preserve">GO:0005771</t>
  </si>
  <si>
    <t xml:space="preserve">multivesicular body</t>
  </si>
  <si>
    <t xml:space="preserve">YKR039W,YLR181C,YKR035W-A,YLR025W,YMR077C,YDR486C,YJL049W,YKL002W,YKL041W</t>
  </si>
  <si>
    <t xml:space="preserve">YDR486C,YJL049W,YKL002W,YKL041W,YKR035W-A,YKR039W,YLR025W,YLR181C,YMR077C</t>
  </si>
  <si>
    <t xml:space="preserve">GO:0030134</t>
  </si>
  <si>
    <t xml:space="preserve">COPII-coated ER to Golgi transport vesicle</t>
  </si>
  <si>
    <t xml:space="preserve">YKR039W,YMR292W,YGL200C,YAL042W,YML012W,YDR189W,YBR210W,YNL263C,YAL007C,YMR307W,YGR284C,YNL044W,YOR016C,YER074W-A,YGL002W,YIL004C,YKR044W,YAR002C-A,YDL018C,YFL048C,YHR110W,YML067C,YLR080W,YHR181W,YGL054C,YGR172C,YCL001W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</si>
  <si>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</si>
  <si>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GO:0031011</t>
  </si>
  <si>
    <t xml:space="preserve">Ino80 complex</t>
  </si>
  <si>
    <t xml:space="preserve">YFL039C,YOR141C,YJL081C,YGL150C,YOR213C,YEL044W,YFL013C,YER092W,YNL059C,YPL235W,YNL215W,YOR189W,YDR190C,YDL002C,YLR052W,YPL129W</t>
  </si>
  <si>
    <t xml:space="preserve">YDL002C,YDR190C,YEL044W,YER092W,YFL013C,YFL039C,YGL150C,YJL081C,YLR052W,YNL059C,YNL215W,YOR141C,YOR189W,YOR213C,YPL129W,YPL235W</t>
  </si>
  <si>
    <t xml:space="preserve">GO:0000177</t>
  </si>
  <si>
    <t xml:space="preserve">cytoplasmic exosome (RNase complex)</t>
  </si>
  <si>
    <t xml:space="preserve">YGR095C,YDL111C,YOL142W,YOL021C,YCR035C,YGR195W,YGR158C,YHR069C,YDR280W,YNL232W</t>
  </si>
  <si>
    <t xml:space="preserve">YCR035C,YDL111C,YDR280W,YGR095C,YGR158C,YGR195W,YHR069C,YNL232W,YOL021C,YOL142W</t>
  </si>
  <si>
    <t xml:space="preserve">GO:0033698</t>
  </si>
  <si>
    <t xml:space="preserve">Rpd3L complex</t>
  </si>
  <si>
    <t xml:space="preserve">YOL004W,YMR263W,YDR207C,YAL013W,YNL330C,YOR230W,YBR195C,YPL139C,YOR229W,YNL097C,YDL076C,YBR095C,YEL056W,YIL084C,YKL185W,YPL181W</t>
  </si>
  <si>
    <t xml:space="preserve">YAL013W,YBR095C,YBR195C,YDL076C,YDR207C,YEL056W,YIL084C,YKL185W,YMR263W,YNL097C,YNL330C,YOL004W,YOR229W,YOR230W,YPL139C,YPL181W</t>
  </si>
  <si>
    <t xml:space="preserve">GO:0005732</t>
  </si>
  <si>
    <t xml:space="preserve">sno(s)RNA-containing ribonucleoprotein complex</t>
  </si>
  <si>
    <t xml:space="preserve">YER146W,YNL147W,YLR438C-A,YNL124W,YJR002W,YDR378C,YER127W,YER112W</t>
  </si>
  <si>
    <t xml:space="preserve">YDR378C,YER112W,YER127W,YER146W,YJR002W,YLR438C-A,YNL124W,YNL147W</t>
  </si>
  <si>
    <t xml:space="preserve">GO:0032045</t>
  </si>
  <si>
    <t xml:space="preserve">guanyl-nucleotide exchange factor complex</t>
  </si>
  <si>
    <t xml:space="preserve">YDR211W,YGR083C,YOR260W,YDR137W,YKR026C,YLR291C</t>
  </si>
  <si>
    <t xml:space="preserve">YDR137W,YDR211W,YGR083C,YKR026C,YLR291C,YOR260W</t>
  </si>
  <si>
    <t xml:space="preserve">GO:0031966</t>
  </si>
  <si>
    <t xml:space="preserve">mitochondrial membrane</t>
  </si>
  <si>
    <t xml:space="preserve">YMR003W,YJL133W,YKL084W,YNL305C,YIL087C,YKL148C,YGR243W,YKL037W,YNR041C,YDR178W,YJL066C,YJR073C,YLL041C,YPL172C,YHR135C,YLR356W,YPL206C,YPL224C,YLR283W,YBL098W,YLR077W,YBL059W,YGR231C,YOL053W,YPR155C,YNR018W,YGL020C,YDR027C,YPL168W,YML129C,YPR020W,YIL157C,YGL057C,YBL078C,YMR177W,YOR271C,YPR117W,YDL149W,YMR089C,YML061C,YNL320W,YKL141W,YLR426W,YOR228C,YGL253W,YKR052C,YDR438W,YDR508C,YOR020W-A,YML081C-A,YLR253W,YOR297C,YBR150C,YLR390W,YLR393W,YGL084C,YBR238C,YDL027C,YLR087C,YPL215W,YGR174C,YLR164W,YPR097W,YPL109C,YMR157C,YER181C,YML086C,YMR118C,YBR147W,YNL256W,YLR454W,YPR140W,YPR061C,YDR343C,YDR079W,YHR155W,YJL003W,YER182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</si>
  <si>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</si>
  <si>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GO:0005688</t>
  </si>
  <si>
    <t xml:space="preserve">U6 snRNP</t>
  </si>
  <si>
    <t xml:space="preserve">YJR022W,YER146W,YNL147W,YLR438C-A,YBL026W,YCR020C-A,YDR378C,YMR268C,YER112W</t>
  </si>
  <si>
    <t xml:space="preserve">YBL026W,YCR020C-A,YDR378C,YER112W,YER146W,YJR022W,YLR438C-A,YMR268C,YNL147W</t>
  </si>
  <si>
    <t xml:space="preserve">GO:0005657</t>
  </si>
  <si>
    <t xml:space="preserve">replication fork</t>
  </si>
  <si>
    <t xml:space="preserve">YNL262W,YOR346W,YNL102W,YHR031C,YDR419W,YML061C,YDL102W,YJL090C,YLR430W,YDR076W,YIL150C</t>
  </si>
  <si>
    <t xml:space="preserve">YDL102W,YDR076W,YDR419W,YHR031C,YIL150C,YJL090C,YLR430W,YML061C,YNL102W,YNL262W,YOR346W</t>
  </si>
  <si>
    <t xml:space="preserve">GO:0031931</t>
  </si>
  <si>
    <t xml:space="preserve">TORC1 complex</t>
  </si>
  <si>
    <t xml:space="preserve">YNL006W,YJR066W,YPL180W,YHR186C,YKL203C</t>
  </si>
  <si>
    <t xml:space="preserve">YHR186C,YJR066W,YKL203C,YNL006W,YPL180W</t>
  </si>
  <si>
    <t xml:space="preserve">GO:0005884</t>
  </si>
  <si>
    <t xml:space="preserve">actin filament</t>
  </si>
  <si>
    <t xml:space="preserve">YFL039C,YGR080W,YIL138C,YNL079C,YDR129C,YNL271C,YMR092C,YCR088W,YOR239W</t>
  </si>
  <si>
    <t xml:space="preserve">YCR088W,YDR129C,YFL039C,YGR080W,YIL138C,YMR092C,YNL079C,YNL271C,YOR239W</t>
  </si>
  <si>
    <t xml:space="preserve">GO:0000839</t>
  </si>
  <si>
    <t xml:space="preserve">Hrd1p ubiquitin ligase ERAD-L complex</t>
  </si>
  <si>
    <t xml:space="preserve">YMR264W,YOL013C,YML013W,YDL126C,YMR022W,YML029W,YLR207W,YDR411C,YBR170C,YGR048W,YDR057W,YBR201W</t>
  </si>
  <si>
    <t xml:space="preserve">YBR170C,YBR201W,YDL126C,YDR057W,YDR411C,YGR048W,YLR207W,YML013W,YML029W,YMR022W,YMR264W,YOL013C</t>
  </si>
  <si>
    <t xml:space="preserve">GO:0000779</t>
  </si>
  <si>
    <t xml:space="preserve">condensed chromosome, centromeric region</t>
  </si>
  <si>
    <t xml:space="preserve">YOR073W,YKL049C,YOR014W,YIL144W,YOL069W,YDL188C,YDL139C,YGR140W,YPR007C,YLR272C,YHR014W,YKL089W,YGR188C</t>
  </si>
  <si>
    <t xml:space="preserve">YDL139C,YDL188C,YGR140W,YGR188C,YHR014W,YIL144W,YKL049C,YKL089W,YLR272C,YOL069W,YOR014W,YOR073W,YPR007C</t>
  </si>
  <si>
    <t xml:space="preserve">GO:0005655</t>
  </si>
  <si>
    <t xml:space="preserve">nucleolar ribonuclease P complex</t>
  </si>
  <si>
    <t xml:space="preserve">YNL282W,YGR030C,YIR015W,YAL033W,YHR062C,YDR478W,YNL221C,YBR257W,YBL018C,YBR167C</t>
  </si>
  <si>
    <t xml:space="preserve">YAL033W,YBL018C,YBR167C,YBR257W,YDR478W,YGR030C,YHR062C,YIR015W,YNL221C,YNL282W</t>
  </si>
  <si>
    <t xml:space="preserve">GO:0019005</t>
  </si>
  <si>
    <t xml:space="preserve">SCF ubiquitin ligase complex</t>
  </si>
  <si>
    <t xml:space="preserve">YIL046W,YBR135W,YJL149W,YDR328C,YFL009W,YOL133W,YNL311C,YML088W,YDR219C,YOR080W,YDR054C,YJR090C,YBR280C,YDL132W,YLR352W,YLR097C,YLR224W,YDR306C,YLR368W,YDR131C</t>
  </si>
  <si>
    <t xml:space="preserve">YBR135W,YBR280C,YDL132W,YDR054C,YDR131C,YDR219C,YDR306C,YDR328C,YFL009W,YIL046W,YJL149W,YJR090C,YLR097C,YLR224W,YLR352W,YLR368W,YML088W,YNL311C,YOL133W,YOR080W</t>
  </si>
  <si>
    <t xml:space="preserve">GO:0000127</t>
  </si>
  <si>
    <t xml:space="preserve">transcription factor TFIIIC complex</t>
  </si>
  <si>
    <t xml:space="preserve">YBR123C,YOR110W,YPL007C,YDR362C,YAL001C,YGR047C</t>
  </si>
  <si>
    <t xml:space="preserve">YAL001C,YBR123C,YDR362C,YGR047C,YOR110W,YPL007C</t>
  </si>
  <si>
    <t xml:space="preserve">GO:0031428</t>
  </si>
  <si>
    <t xml:space="preserve">box C/D RNP complex</t>
  </si>
  <si>
    <t xml:space="preserve">YMR265C,YEL026W,YPR137W,YDL014W,YLR197W,YOR310C</t>
  </si>
  <si>
    <t xml:space="preserve">YDL014W,YEL026W,YLR197W,YMR265C,YOR310C,YPR137W</t>
  </si>
  <si>
    <t xml:space="preserve">GO:0031314</t>
  </si>
  <si>
    <t xml:space="preserve">extrinsic component of mitochondrial inner membrane</t>
  </si>
  <si>
    <t xml:space="preserve">YDR204W,YOR125C,YOL096C,YGR255C,YML110C</t>
  </si>
  <si>
    <t xml:space="preserve">YDR204W,YGR255C,YML110C,YOL096C,YOR125C</t>
  </si>
  <si>
    <t xml:space="preserve">GO:0030286</t>
  </si>
  <si>
    <t xml:space="preserve">dynein complex</t>
  </si>
  <si>
    <t xml:space="preserve">YHR129C,YDR106W,YDR424C,YKR054C,YMR294W,YMR299C</t>
  </si>
  <si>
    <t xml:space="preserve">YDR106W,YDR424C,YHR129C,YKR054C,YMR294W,YMR299C</t>
  </si>
  <si>
    <t xml:space="preserve">GO:0032991</t>
  </si>
  <si>
    <t xml:space="preserve">protein-containing complex</t>
  </si>
  <si>
    <t xml:space="preserve">YHR041C,YJR022W,YFL017W-A,YER146W,YNL147W,YMR190C,YDR246W,YER029C,YHL019C,YMR186W,YEL048C,YLR117C,YDR449C,YJR066W,YBR128C,YML046W,YPL240C,YOL062C,YJL124C,YBR254C,YML077W,YLR275W,YMR061W,YPL045W,YDR416W,YDR235W,YBL026W,YCR020C-A,YOR159C,YDR292C,YKL203C,YBR055C,YMR229C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</si>
  <si>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</si>
  <si>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GO:0044613</t>
  </si>
  <si>
    <t xml:space="preserve">nuclear pore central transport channel</t>
  </si>
  <si>
    <t xml:space="preserve">YMR047C,YDL088C,YIL115C,YGR119C,YGL172W,YOR098C,YMR153W,YDR192C,YAR002W,YJL041W,YER009W,YGL092W,YKL186C,YKL068W</t>
  </si>
  <si>
    <t xml:space="preserve">YAR002W,YDL088C,YDR192C,YER009W,YGL092W,YGL172W,YGR119C,YIL115C,YJL041W,YKL068W,YKL186C,YMR047C,YMR153W,YOR098C</t>
  </si>
  <si>
    <t xml:space="preserve">GO:0042729</t>
  </si>
  <si>
    <t xml:space="preserve">DASH complex</t>
  </si>
  <si>
    <t xml:space="preserve">YKR037C,YDR201W,YKL052C,YGR113W,YDR016C,YBR233W-A,YKL138C-A,YDR320C-A,YGL061C,YKR083C</t>
  </si>
  <si>
    <t xml:space="preserve">YBR233W-A,YDR016C,YDR201W,YDR320C-A,YGL061C,YGR113W,YKL052C,YKL138C-A,YKR037C,YKR083C</t>
  </si>
  <si>
    <t xml:space="preserve">GO:0000439</t>
  </si>
  <si>
    <t xml:space="preserve">transcription factor TFIIH core complex</t>
  </si>
  <si>
    <t xml:space="preserve">YER171W,YLR005W,YDR311W,YIL143C,YDR079C-A,YPR056W,YPL122C</t>
  </si>
  <si>
    <t xml:space="preserve">YDR079C-A,YDR311W,YER171W,YIL143C,YLR005W,YPL122C,YPR056W</t>
  </si>
  <si>
    <t xml:space="preserve">GO:0005832</t>
  </si>
  <si>
    <t xml:space="preserve">chaperonin-containing T-complex</t>
  </si>
  <si>
    <t xml:space="preserve">GO:0120095</t>
  </si>
  <si>
    <t xml:space="preserve">vacuole-isolation membrane contact site</t>
  </si>
  <si>
    <t xml:space="preserve">YGL180W,YPL149W,YBL078C,YPR185W,YPL120W,YMR159C,YBR097W,YLR423C</t>
  </si>
  <si>
    <t xml:space="preserve">YBL078C,YBR097W,YGL180W,YLR423C,YMR159C,YPL120W,YPL149W,YPR185W</t>
  </si>
  <si>
    <t xml:space="preserve">GO:0070209</t>
  </si>
  <si>
    <t xml:space="preserve">ASTRA complex</t>
  </si>
  <si>
    <t xml:space="preserve">YHR099W,YGR099W,YKL033W,YJR136C,YPL235W,YDR190C,YPR085C</t>
  </si>
  <si>
    <t xml:space="preserve">YDR190C,YGR099W,YHR099W,YJR136C,YKL033W,YPL235W,YPR085C</t>
  </si>
  <si>
    <t xml:space="preserve">GO:0034456</t>
  </si>
  <si>
    <t xml:space="preserve">UTP-C complex</t>
  </si>
  <si>
    <t xml:space="preserve">YGL019W,YCL031C,YOR039W,YGR090W,YIL035C</t>
  </si>
  <si>
    <t xml:space="preserve">YCL031C,YGL019W,YGR090W,YIL035C,YOR039W</t>
  </si>
  <si>
    <t xml:space="preserve">GO:0031902</t>
  </si>
  <si>
    <t xml:space="preserve">late endosome membrane</t>
  </si>
  <si>
    <t xml:space="preserve">YBR077C,YJL151C,YLR417W,YKR007W,YCL008C,YLR119W,YMR010W,YMR197C,YGR206W,YBL069W,YLR078C,YOR171C,YML121W,YDR468C,YPL065W,YDR069C,YCR094W,YGR163W,YKL143W</t>
  </si>
  <si>
    <t xml:space="preserve">YBL069W,YBR077C,YCL008C,YCR094W,YDR069C,YDR468C,YGR163W,YGR206W,YJL151C,YKL143W,YKR007W,YLR078C,YLR119W,YLR417W,YML121W,YMR010W,YMR197C,YOR171C,YPL065W</t>
  </si>
  <si>
    <t xml:space="preserve">GO:0000445</t>
  </si>
  <si>
    <t xml:space="preserve">THO complex part of transcription export complex</t>
  </si>
  <si>
    <t xml:space="preserve">YHR167W,YML062C,YNL139C,YDR138W,YNL253W</t>
  </si>
  <si>
    <t xml:space="preserve">YDR138W,YHR167W,YML062C,YNL139C,YNL253W</t>
  </si>
  <si>
    <t xml:space="preserve">GO:0008540</t>
  </si>
  <si>
    <t xml:space="preserve">proteasome regulatory particle, base subcomplex</t>
  </si>
  <si>
    <t xml:space="preserve">YHR200W,YGL048C,YKL145W,YDR394W,YHR027C,YIL075C,YOR259C,YOR117W,YDL007W</t>
  </si>
  <si>
    <t xml:space="preserve">YDL007W,YDR394W,YGL048C,YHR027C,YHR200W,YIL075C,YKL145W,YOR117W,YOR259C</t>
  </si>
  <si>
    <t xml:space="preserve">GO:0005622</t>
  </si>
  <si>
    <t xml:space="preserve">intracellular anatomical structure</t>
  </si>
  <si>
    <t xml:space="preserve">YGR234W,YLR354C,YBL036C,YKR086W,YOL143C,YER013W,YKL078W,YLR419W,YNR011C,YNL234W,YMR128W,YGR043C,YGL120C</t>
  </si>
  <si>
    <t xml:space="preserve">YBL036C,YER013W,YGL120C,YGR043C,YGR234W,YKL078W,YKR086W,YLR354C,YLR419W,YMR128W,YNL234W,YNR011C,YOL143C</t>
  </si>
  <si>
    <t xml:space="preserve">GO:0031932</t>
  </si>
  <si>
    <t xml:space="preserve">TORC2 complex</t>
  </si>
  <si>
    <t xml:space="preserve">YNL006W,YER093C,YJR066W,YJL058C,YMR068W,YBR270C,YKL203C,YOL078W</t>
  </si>
  <si>
    <t xml:space="preserve">YBR270C,YER093C,YJL058C,YJR066W,YKL203C,YMR068W,YNL006W,YOL078W</t>
  </si>
  <si>
    <t xml:space="preserve">GO:0032177</t>
  </si>
  <si>
    <t xml:space="preserve">cellular bud neck split septin rings</t>
  </si>
  <si>
    <t xml:space="preserve">YNL116W,YNL078W,YOL070C,YOR127W,YDR379W,YPL158C</t>
  </si>
  <si>
    <t xml:space="preserve">YDR379W,YNL078W,YNL116W,YOL070C,YOR127W,YPL158C</t>
  </si>
  <si>
    <t xml:space="preserve">GO:0017119</t>
  </si>
  <si>
    <t xml:space="preserve">Golgi transport complex</t>
  </si>
  <si>
    <t xml:space="preserve">YGR120C,YNL051W,YGL005C,YER157W,YPR105C,YML071C,YGL223C,YNL041C</t>
  </si>
  <si>
    <t xml:space="preserve">YER157W,YGL005C,YGL223C,YGR120C,YML071C,YNL041C,YNL051W,YPR105C</t>
  </si>
  <si>
    <t xml:space="preserve">GO:0031201</t>
  </si>
  <si>
    <t xml:space="preserve">SNARE complex</t>
  </si>
  <si>
    <t xml:space="preserve">YMR017W,YLR026C,YKL196C,YAL014C,YLR093C,YHL031C,YPL232W,YOR327C,YAL030W,YGL212W,YMR197C,YOR036W,YMR183C,YGR009C,YNR049C,YLR268W,YOL018C,YIL004C,YLR078C,YDR498C,YDR468C,YBL050W,YOR075W,YOR106W,YGL098W,YKL006C-A,YGL095C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</si>
  <si>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</si>
  <si>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GO:0030428</t>
  </si>
  <si>
    <t xml:space="preserve">cell septum</t>
  </si>
  <si>
    <t xml:space="preserve">YBR038W,YMR273C,YNL192W,YBR023C,YML109W,YNL327W,YNR067C</t>
  </si>
  <si>
    <t xml:space="preserve">YBR023C,YBR038W,YML109W,YMR273C,YNL192W,YNL327W,YNR067C</t>
  </si>
  <si>
    <t xml:space="preserve">GO:0000796</t>
  </si>
  <si>
    <t xml:space="preserve">condensin complex</t>
  </si>
  <si>
    <t xml:space="preserve">YBL097W,YLR086W,YFR031C,YLR272C,YDR325W</t>
  </si>
  <si>
    <t xml:space="preserve">YBL097W,YDR325W,YFR031C,YLR086W,YLR272C</t>
  </si>
  <si>
    <t xml:space="preserve">GO:0034045</t>
  </si>
  <si>
    <t xml:space="preserve">phagophore assembly site membrane</t>
  </si>
  <si>
    <t xml:space="preserve">YGL180W,YFL038C,YPL250C,YOR152C,YLL042C,YGR223C,YPR049C,YOL082W,YBR128C,YPL149W,YDL149W,YFR021W,YPL120W,YLR312C,YLR431C,YMR159C,YBR217W,YIL146C,YOL083W,YJL036W,YPL100W,YNL242W,YDL113C,YLR211C,YLR423C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</si>
  <si>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</si>
  <si>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GO:0098588</t>
  </si>
  <si>
    <t xml:space="preserve">bounding membrane of organelle</t>
  </si>
  <si>
    <t xml:space="preserve">YGL206C,YAL002W,YLR148W,YDL077C,YDR080W,YMR231W</t>
  </si>
  <si>
    <t xml:space="preserve">YAL002W,YDL077C,YDR080W,YGL206C,YLR148W,YMR231W</t>
  </si>
  <si>
    <t xml:space="preserve">GO:0031083</t>
  </si>
  <si>
    <t xml:space="preserve">BLOC-1 complex</t>
  </si>
  <si>
    <t xml:space="preserve">YDR357C,YLR408C,YNL086W,YGL079W,YKL061W,YEL005C</t>
  </si>
  <si>
    <t xml:space="preserve">YDR357C,YEL005C,YGL079W,YKL061W,YLR408C,YNL086W</t>
  </si>
  <si>
    <t xml:space="preserve">GO:0005852</t>
  </si>
  <si>
    <t xml:space="preserve">eukaryotic translation initiation factor 3 complex</t>
  </si>
  <si>
    <t xml:space="preserve">YDR429C,YOR361C,YMR309C,YBR079C,YMR146C,YLR192C,YDR179C</t>
  </si>
  <si>
    <t xml:space="preserve">YBR079C,YDR179C,YDR429C,YLR192C,YMR146C,YMR309C,YOR361C</t>
  </si>
  <si>
    <t xml:space="preserve">GO:0033100</t>
  </si>
  <si>
    <t xml:space="preserve">NuA3 histone acetyltransferase complex</t>
  </si>
  <si>
    <t xml:space="preserve">YOR064C,YBL052C,YPR031W,YJR082C,YPL129W,YLR455W</t>
  </si>
  <si>
    <t xml:space="preserve">YBL052C,YJR082C,YLR455W,YOR064C,YPL129W,YPR031W</t>
  </si>
  <si>
    <t xml:space="preserve">GO:0002189</t>
  </si>
  <si>
    <t xml:space="preserve">ribose phosphate diphosphokinase complex</t>
  </si>
  <si>
    <t xml:space="preserve">GO:0031499</t>
  </si>
  <si>
    <t xml:space="preserve">TRAMP complex</t>
  </si>
  <si>
    <t xml:space="preserve">YDL175C,YJR036C,YNL299W,YJL050W,YIL079C,YOL115W</t>
  </si>
  <si>
    <t xml:space="preserve">YDL175C,YIL079C,YJL050W,YJR036C,YNL299W,YOL115W</t>
  </si>
  <si>
    <t xml:space="preserve">GO:0005802</t>
  </si>
  <si>
    <t xml:space="preserve">trans-Golgi network</t>
  </si>
  <si>
    <t xml:space="preserve">YDR524C,YGL198W,YJL044C,YDR407C,YLR330W,YJL100W,YER114C,YDR358W,YHL019C,YDL226C,YNR048W,YHR108W,YOR327C,YHR050W,YMR010W,YER031C,YNL297C,YAL030W,YGR167W,YNL238W,YNL267W,YGL203C,YBL085W,YOR079C,YBR164C,YOL018C,YDR456W,YAL026C,YDR141C,YDR468C,YJL178C,YMR162C,YDR372C,YGR166W,YMR218C,YIL048W,YOR219C,YGR172C,YDR170C,YOR115C,YJL004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</si>
  <si>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</si>
  <si>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GO:0044615</t>
  </si>
  <si>
    <t xml:space="preserve">nuclear pore nuclear basket</t>
  </si>
  <si>
    <t xml:space="preserve">YLR335W,YDL088C,YOR098C,YMR153W,YML107C,YAR002W,YJL041W,YKR095W,YFR002W,YIL149C</t>
  </si>
  <si>
    <t xml:space="preserve">YAR002W,YDL088C,YFR002W,YIL149C,YJL041W,YKR095W,YLR335W,YML107C,YMR153W,YOR098C</t>
  </si>
  <si>
    <t xml:space="preserve">GO:0048188</t>
  </si>
  <si>
    <t xml:space="preserve">Set1C/COMPASS complex</t>
  </si>
  <si>
    <t xml:space="preserve">YPL138C,YBR175W,YKL018W,YHR119W,YAR003W,YBR258C,YLR015W,YDR469W</t>
  </si>
  <si>
    <t xml:space="preserve">YAR003W,YBR175W,YBR258C,YDR469W,YHR119W,YKL018W,YLR015W,YPL138C</t>
  </si>
  <si>
    <t xml:space="preserve">GO:0032541</t>
  </si>
  <si>
    <t xml:space="preserve">cortical endoplasmic reticulum</t>
  </si>
  <si>
    <t xml:space="preserve">YOR152C,YDR326C,YML072C,YKL212W,YDL019C,YKR003W,YFL042C,YOR086C,YDL204W,YDR233C,YJL145W,YHR001W,YDR294C,YBR183W,YLR072W,YLR404W,YOR171C,YBR086C,YNL257C,YHR073W,YOR165W,YHR080C,YLR242C,YIL090W,YHR155W,YNL087W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</si>
  <si>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</si>
  <si>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GO:0000172</t>
  </si>
  <si>
    <t xml:space="preserve">ribonuclease MRP complex</t>
  </si>
  <si>
    <t xml:space="preserve">YNL282W,YGR030C,YAL033W,YLR145W,YHR062C,YDR478W,YNL221C,YBR257W,YML017W,YBL018C,YBR167C</t>
  </si>
  <si>
    <t xml:space="preserve">YAL033W,YBL018C,YBR167C,YBR257W,YDR478W,YGR030C,YHR062C,YLR145W,YML017W,YNL221C,YNL282W</t>
  </si>
  <si>
    <t xml:space="preserve">GO:0005773</t>
  </si>
  <si>
    <t xml:space="preserve">vacuole</t>
  </si>
  <si>
    <t xml:space="preserve">YIL158W,YDR452W,YBR207W,YMR195W,YNL275W,YKL146W,YGL023C,YOL060C,YNL305C,YKL103C,YGR279C,YFR019W,YNR013C,YBR077C,YDL210W,YCR010C,YFL004W,YNL321W,YJL151C,YMR243C,YNL006W,YOR332W,YLR373C,YLR208W,YIR007W,YDL010W,YBR290W,YPR075C,YCL005W-A,YCR075C,YDL046W,YKL165C,YER119C,YDL180W,YPL019C,YIL088C,YKR007W,YDL054C,YKR075C,YDR313C,YNL176C,YML001W,YJL100W,YLR093C,YPR170W-B,YEL060C,YER093C,YMR297W,YDL128W,YJL172W,YMR165C,YDR481C,YEL027W,YIL156W-B,YKL175W,YIR014W,YPL234C,YDR262W,YJL097W,YLR034C,YOR087W,YOR062C,YDR229W,YGR125W,YOR068C,YOR291W,YLR297W,YPR049C,YGL212W,YIL067C,YHR202W,YOL019W,YDR119W,YPL154C,YMR221C,YKL080W,YJR066W,YBR128C,YOR270C,YMR174C,YCL063W,YDR128W,YCL069W,YBL078C,YHR113W,YML116W,YHL035C,YIL017C,YNL217W,YDR422C,YEL013W,YHR175W,YDR107C,YPR036W,YER123W,YHR132C,YLL048C,YDL123W,YEL062W,YEL064C,YBL089W,YDR135C,YDL211C,YPL006W,YOL092W,YMR171C,YFR021W,YPL180W,YLR386W,YML047C,YDR089W,YNL054W,YMR088C,YER065C,YBR131W,YPL120W,YMR068W,YBR293W,YKL124W,YLR299W,YCL038C,YBR241C,YOR292C,YGR106C,YJL059W,YBR105C,YNL058C,YMR077C,YBR286W,YLR396C,YOR320C,YNR061C,YNL325C,YLR148W,YDL077C,YIL146C,YPL236C,YML121W,YBR235W,YGL156W,YKR105C,YBR074W,YNL326C,YOL129W,YBR161W,YPL162C,YDL185W,YDR281C,YPL045W,YGL124C,YPL100W,YNL101W,YLL015W,YHR186C,YHR028C,YLL040C,YER072W,YOR316C,YPL123C,YBR147W,YOL138C,YBL104C,YLR447C,YOR106W,YKL203C,YHR105W,YDR486C,YLL051C,YLR001C,YLR065C,YDR352W,YDR323C,YCL073C,YDR080W,YOR219C,YGL006W,YLR083C,YKR106W,YDR284C,YGR163W,YBR187W,YMR231W,YGR071C,YDR319C,YNL115C,YOL078W,YEL005C,YGL095C,YDR131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</si>
  <si>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</si>
  <si>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</si>
  <si>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</si>
  <si>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IL158W,YDR452W,YBR207W,YMR195W,YNL275W,YKL146W,YGL023C,YOL060C,YNL305C,YFR019W,YNR013C,YBR077C,YDL210W,YCR010C,YFL004W,YNL321W,YMR243C,YOL158C,YNL006W,YOR332W,YLR208W,YIR007W,YPR075C,YCL005W-A,YCR075C,YKL165C,YER119C,YDL180W,YPL019C,YIL088C,YKR007W,YDL054C,YKL176C,YDR313C,YNL176C,YML001W,YJL100W,YLR093C,YPR170W-B,YER093C,YDL128W,YPL270W,YJL172W,YDR481C,YEL027W,YKL175W,YIR014W,YPL234C,YJL097W,YLR034C,YOR087W,YEL065W,YHR050W,YHL023C,YDR229W,YGR125W,YOR068C,YOR291W,YLR297W,YPR049C,YIL067C,YHR026W,YOL019W,YDR119W,YGL100W,YMR221C,YKL080W,YJR066W,YBR128C,YKR051W,YHL047C,YOR270C,YCL063W,YDR128W,YCL069W,YBL078C,YHL035C,YNL217W,YDR422C,YEL013W,YHR175W,YDR107C,YPR036W,YER123W,YLL048C,YDL123W,YEL062W,YEL064C,YBL089W,YDR135C,YDL211C,YPL006W,YOL092W,YMR171C,YFR021W,YJL012C,YGR057C,YPL180W,YLR386W,YDR089W,YNL054W,YMR088C,YBR131W,YPL120W,YMR068W,YBR293W,YKL124W,YLR299W,YCL038C,YBR241C,YGR106C,YNL058C,YMR077C,YOR320C,YNR061C,YHR039C-A,YNL325C,YLR148W,YDL077C,YIL146C,YPL236C,YML121W,YBR235W,YKR105C,YBR074W,YNL326C,YOL129W,YBR161W,YPL162C,YDL185W,YHL040C,YDR281C,YGL124C,YNL101W,YLL015W,YHR186C,YHR028C,YGR152C,YLL040C,YER072W,YOR316C,YJL178C,YBR147W,YOL138C,YBL104C,YLR447C,YOR106W,YLR211C,YKL203C,YHR105W,YDR486C,YLL051C,YLR001C,YDR352W,YDR323C,YKR078W,YCL073C,YOR219C,YGL006W,YLR083C,YKR106W,YDR284C,YGR163W,YBR187W,YMR231W,YNL115C,YOL078W,YGL095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</si>
  <si>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</si>
  <si>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GO:0000145</t>
  </si>
  <si>
    <t xml:space="preserve">exocyst</t>
  </si>
  <si>
    <t xml:space="preserve">YDR166C,YPR055W,YGL233W,YBR102C,YIL068C,YER008C,YJL085W,YLR166C,YJL204C</t>
  </si>
  <si>
    <t xml:space="preserve">YBR102C,YDR166C,YER008C,YGL233W,YIL068C,YJL085W,YJL204C,YLR166C,YPR055W</t>
  </si>
  <si>
    <t xml:space="preserve">GO:0000178</t>
  </si>
  <si>
    <t xml:space="preserve">exosome (RNase complex)</t>
  </si>
  <si>
    <t xml:space="preserve">YGR095C,YDL111C,YOL142W,YOL021C,YCR035C,YGR195W,YHR069C,YDR280W,YHR081W,YNL232W,YOR001W</t>
  </si>
  <si>
    <t xml:space="preserve">YCR035C,YDL111C,YDR280W,YGR095C,YGR195W,YHR069C,YHR081W,YNL232W,YOL021C,YOL142W,YOR001W</t>
  </si>
  <si>
    <t xml:space="preserve">GO:0000500</t>
  </si>
  <si>
    <t xml:space="preserve">RNA polymerase I upstream activating factor complex</t>
  </si>
  <si>
    <t xml:space="preserve">YLR141W,YMR233W,YMR270C,YBL025W,YOR295W</t>
  </si>
  <si>
    <t xml:space="preserve">YBL025W,YLR141W,YMR233W,YMR270C,YOR295W</t>
  </si>
  <si>
    <t xml:space="preserve">GO:0005869</t>
  </si>
  <si>
    <t xml:space="preserve">dynactin complex</t>
  </si>
  <si>
    <t xml:space="preserve">YHR129C,YDR106W,YMR294W,YPL174C,YLL049W</t>
  </si>
  <si>
    <t xml:space="preserve">YDR106W,YHR129C,YLL049W,YMR294W,YPL174C</t>
  </si>
  <si>
    <t xml:space="preserve">GO:0005768</t>
  </si>
  <si>
    <t xml:space="preserve">endosome</t>
  </si>
  <si>
    <t xml:space="preserve">YKR039W,YDR524C,YFR019W,YLR181C,YLR206W,YJL151C,YML132W,YJL029C,YBL007C,YOL158C,YLR417W,YJL044C,YOR357C,YCR075C,YKR020W,YPR165W,YKL196C,YKR035W-A,YAL002W,YLR380W,YCL008C,YKR031C,YDR313C,YKL213C,YLR170C,YAL014C,YCR068W,YML001W,YOR089C,YJL100W,YIR006C,YPR173C,YMR004W,YHL019C,YDL226C,YPR079W,YGR223C,YNL336W,YFL062W,YFL005W,YLR119W,YGR198W,YOR327C,YDR153C,YLR408C,YEL063C,YGR170W,YEL065W,YMR010W,YNL287W,YNR075W,YDL161W,YER128W,YER031C,YNL297C,YAL030W,YDR202C,YDR027C,YFL014W,YDR264C,YGL210W,YJR044C,YHR012W,YPL170W,YLR025W,YLL038C,YGR206W,YHL047C,YDR425W,YOR132W,YOR036W,YOR069W,YJR102C,YDR107C,YGR142W,YPL084W,YGR295C,YHR009C,YPR109W,YER166W,YMR171C,YFR021W,YJR161C,YNL084C,YJR040W,YNL086W,YBL069W,YIL173W,YGL263W,YNL264C,YJR125C,YJL053W,YOL018C,YBR302C,YBR131W,YPL120W,YIL076W,YNR006W,YNL265C,YKL124W,YMR110C,YOR171C,YOR275C,YJL154C,YMR077C,YGL079W,YDR456W,YLR148W,YFL034W,YPL002C,YHL002W,YLR240W,YLR360W,YJL036W,YHL040C,YKL061W,YPL045W,YGL124C,YDR141C,YPL100W,YDR468C,YDR484W,YPL065W,YLL040C,YDR495C,YBR097W,YLR073C,YDL113C,YHR105W,YDR486C,YHR005C,YKL219W,YKL002W,YKL041W,YKR078W,YCL073C,YBR246W,YDR080W,YIL048W,YLR083C,YKR106W,YDR069C,YDL248W,YCR094W,YMR231W,YPL183C,YKL039W,YJL204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</si>
  <si>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</si>
  <si>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GO:0005669</t>
  </si>
  <si>
    <t xml:space="preserve">transcription factor TFIID complex</t>
  </si>
  <si>
    <t xml:space="preserve">YML114C,YBR198C,YMR236W,YDR145W,YOR213C,YGR274C,YML098W,YML015C,YER148W,YGL112C,YMR005W,YPL011C,YDR167W,YCR042C,YMR227C,YPL129W</t>
  </si>
  <si>
    <t xml:space="preserve">YBR198C,YCR042C,YDR145W,YDR167W,YER148W,YGL112C,YGR274C,YML015C,YML098W,YML114C,YMR005W,YMR227C,YMR236W,YOR213C,YPL011C,YPL129W</t>
  </si>
  <si>
    <t xml:space="preserve">GO:0042765</t>
  </si>
  <si>
    <t xml:space="preserve">GPI-anchor transamidase complex</t>
  </si>
  <si>
    <t xml:space="preserve">GO:0005763</t>
  </si>
  <si>
    <t xml:space="preserve">mitochondrial small ribosomal subunit</t>
  </si>
  <si>
    <t xml:space="preserve">YLR204W,YNR036C,YJR113C,YHL004W,YNR037C,YGL129C,YNL306W,YDL045W-A,YDR337W,YHR059W,YNL081C,YOR158W,YDR175C,YIL093C,YDR347W,YKL003C,YBR146W,YDR494W,YBL090W,YDR041W,YKL155C,YMR188C,YGR215W,YPR166C,YPL013C,YMR158W,YJR101W,YNL137C,YPL118W,YDR036C,YHR075C,YBR251W,YGR084C,YER050C,YGR165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</si>
  <si>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</si>
  <si>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GO:0044614</t>
  </si>
  <si>
    <t xml:space="preserve">nuclear pore cytoplasmic filaments</t>
  </si>
  <si>
    <t xml:space="preserve">YLR335W,YMR047C,YIL115C,YGL172W,YDR159W,YDR192C,YDL207W,YGL092W,YKL068W,YJL061W,YOR046C</t>
  </si>
  <si>
    <t xml:space="preserve">YDL207W,YDR159W,YDR192C,YGL092W,YGL172W,YIL115C,YJL061W,YKL068W,YLR335W,YMR047C,YOR046C</t>
  </si>
  <si>
    <t xml:space="preserve">GO:0051286</t>
  </si>
  <si>
    <t xml:space="preserve">cell tip</t>
  </si>
  <si>
    <t xml:space="preserve">YCL029C,YKL129C,YLL021W,YNL272C,YAR014C,YLR319C,YMR232W,YPL174C,YMR109W,YJL204C</t>
  </si>
  <si>
    <t xml:space="preserve">YAR014C,YCL029C,YJL204C,YKL129C,YLL021W,YLR319C,YMR109W,YMR232W,YNL272C,YPL174C</t>
  </si>
  <si>
    <t xml:space="preserve">GO:0010008</t>
  </si>
  <si>
    <t xml:space="preserve">endosome membrane</t>
  </si>
  <si>
    <t xml:space="preserve">YFR019W,YLR181C,YJL029C,YBL007C,YOL158C,YNL006W,YLR417W,YCR075C,YKR020W,YPR165W,YKR035W-A,YKL213C,YAL014C,YOR089C,YIR006C,YPR079W,YEL063C,YEL065W,YMR010W,YDR027C,YLR025W,YJR066W,YHL047C,YDR425W,YOR069W,YJR102C,YPL084W,YPR109W,YER166W,YMR171C,YFR021W,YNL084C,YJR040W,YLR386W,YIL173W,YOL018C,YPL120W,YNR006W,YKL124W,YMR110C,YMR077C,YDR456W,YPL002C,YHL002W,YLR240W,YLR360W,YJL036W,YHL040C,YPL195W,YDR484W,YLL040C,YBR097W,YDL113C,YHR105W,YDR486C,YHR005C,YKL002W,YKL041W,YIL048W,YLR083C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</si>
  <si>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</si>
  <si>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GO:0016471</t>
  </si>
  <si>
    <t xml:space="preserve">vacuolar proton-transporting V-type ATPase complex</t>
  </si>
  <si>
    <t xml:space="preserve">YOR270C,YEL051W,YMR054W,YHR039C-A,YLR447C</t>
  </si>
  <si>
    <t xml:space="preserve">YEL051W,YHR039C-A,YLR447C,YMR054W,YOR270C</t>
  </si>
  <si>
    <t xml:space="preserve">GO:0005682</t>
  </si>
  <si>
    <t xml:space="preserve">U5 snRNP</t>
  </si>
  <si>
    <t xml:space="preserve">YFL017W-A,YPR182W,YER029C,YGR074W,YDR243C,YBL074C,YGR006W,YHR165C,YPR082C,YER172C,YLR147C,YLR275W,YKL173W,YOR159C,YHR156C</t>
  </si>
  <si>
    <t xml:space="preserve">YBL074C,YDR243C,YER029C,YER172C,YFL017W-A,YGR006W,YGR074W,YHR156C,YHR165C,YKL173W,YLR147C,YLR275W,YOR159C,YPR082C,YPR182W</t>
  </si>
  <si>
    <t xml:space="preserve">GO:0044391</t>
  </si>
  <si>
    <t xml:space="preserve">ribosomal subunit</t>
  </si>
  <si>
    <t xml:space="preserve">YML009C,YHR021C,YDR500C,YHR141C,YLR185W,YCR003W,YJR094W-A,YKL156W,YPR043W,YLR167W,YNL162W</t>
  </si>
  <si>
    <t xml:space="preserve">YCR003W,YDR500C,YHR021C,YHR141C,YJR094W-A,YKL156W,YLR167W,YLR185W,YML009C,YNL162W,YPR043W</t>
  </si>
  <si>
    <t xml:space="preserve">GO:0097550</t>
  </si>
  <si>
    <t xml:space="preserve">transcription preinitiation complex</t>
  </si>
  <si>
    <t xml:space="preserve">YKR062W,YIL143C,YGR246C,YKL028W,YPR086W</t>
  </si>
  <si>
    <t xml:space="preserve">YGR246C,YIL143C,YKL028W,YKR062W,YPR086W</t>
  </si>
  <si>
    <t xml:space="preserve">GO:0035361</t>
  </si>
  <si>
    <t xml:space="preserve">Cul8-RING ubiquitin ligase complex</t>
  </si>
  <si>
    <t xml:space="preserve">YOL133W,YHR154W,YLR320W,YPR164W,YJL047C</t>
  </si>
  <si>
    <t xml:space="preserve">YHR154W,YJL047C,YLR320W,YOL133W,YPR164W</t>
  </si>
  <si>
    <t xml:space="preserve">GO:1990143</t>
  </si>
  <si>
    <t xml:space="preserve">CoA-synthesizing protein complex</t>
  </si>
  <si>
    <t xml:space="preserve">YOR054C,YKR072C,YDR196C,YIL083C,YGR277C</t>
  </si>
  <si>
    <t xml:space="preserve">YDR196C,YGR277C,YIL083C,YKR072C,YOR054C</t>
  </si>
  <si>
    <t xml:space="preserve">GO:0034388</t>
  </si>
  <si>
    <t xml:space="preserve">Pwp2p-containing subcomplex of 90S preribosome</t>
  </si>
  <si>
    <t xml:space="preserve">YCR057C,YDR449C,YJL069C,YLR129W,YLR409C,YLR222C</t>
  </si>
  <si>
    <t xml:space="preserve">YCR057C,YDR449C,YJL069C,YLR129W,YLR222C,YLR409C</t>
  </si>
  <si>
    <t xml:space="preserve">GO:0033588</t>
  </si>
  <si>
    <t xml:space="preserve">elongator holoenzyme complex</t>
  </si>
  <si>
    <t xml:space="preserve">YPL101W,YGR200C,YLR384C,YMR312W,YHR187W,YPL086C</t>
  </si>
  <si>
    <t xml:space="preserve">YGR200C,YHR187W,YLR384C,YMR312W,YPL086C,YPL101W</t>
  </si>
  <si>
    <t xml:space="preserve">GO:0005684</t>
  </si>
  <si>
    <t xml:space="preserve">U2-type spliceosomal complex</t>
  </si>
  <si>
    <t xml:space="preserve">YGL128C,YDR482C,YMR240C,YNL245C,YGL174W,YNL286W,YGR278W,YDR163W,YLR323C,YPL064C</t>
  </si>
  <si>
    <t xml:space="preserve">YDR163W,YDR482C,YGL128C,YGL174W,YGR278W,YLR323C,YMR240C,YNL245C,YNL286W,YPL064C</t>
  </si>
  <si>
    <t xml:space="preserve">GO:0035861</t>
  </si>
  <si>
    <t xml:space="preserve">site of double-strand break</t>
  </si>
  <si>
    <t xml:space="preserve">YHL006C,YER164W,YLR383W,YLR376C,YDR419W,YLR288C,YML061C,YIL132C,YGR042W,YBR274W,YMR224C,YNL312W,YDR289C,YDR078C,YLR265C</t>
  </si>
  <si>
    <t xml:space="preserve">YBR274W,YDR078C,YDR289C,YDR419W,YER164W,YGR042W,YHL006C,YIL132C,YLR265C,YLR288C,YLR376C,YLR383W,YML061C,YMR224C,YNL312W</t>
  </si>
  <si>
    <t xml:space="preserve">GO:0005664</t>
  </si>
  <si>
    <t xml:space="preserve">nuclear origin of replication recognition complex</t>
  </si>
  <si>
    <t xml:space="preserve">YNL261W,YHR118C,YBR060C,YML065W,YPR162C,YLL004W</t>
  </si>
  <si>
    <t xml:space="preserve">YBR060C,YHR118C,YLL004W,YML065W,YNL261W,YPR162C</t>
  </si>
  <si>
    <t xml:space="preserve">GO:0000815</t>
  </si>
  <si>
    <t xml:space="preserve">ESCRT III complex</t>
  </si>
  <si>
    <t xml:space="preserve">YKR035W-A,YLR025W,YMR077C,YJL049W,YKL002W,YKL041W</t>
  </si>
  <si>
    <t xml:space="preserve">YJL049W,YKL002W,YKL041W,YKR035W-A,YLR025W,YMR077C</t>
  </si>
  <si>
    <t xml:space="preserve">GO:0015935</t>
  </si>
  <si>
    <t xml:space="preserve">small ribosomal subunit</t>
  </si>
  <si>
    <t xml:space="preserve">YGR214W,YHL004W,YNL081C,YJR123W,YPL081W,YDR450W,YHL015W,YDR041W,YGR118W,YLR048W,YPR132W,YOL040C,YNL137C,YBR189W,YNL178W,YML026C,YHR148W</t>
  </si>
  <si>
    <t xml:space="preserve">YBR189W,YDR041W,YDR450W,YGR118W,YGR214W,YHL004W,YHL015W,YHR148W,YJR123W,YLR048W,YML026C,YNL081C,YNL137C,YNL178W,YOL040C,YPL081W,YPR132W</t>
  </si>
  <si>
    <t xml:space="preserve">GO:0016593</t>
  </si>
  <si>
    <t xml:space="preserve">Cdc73/Paf1 complex</t>
  </si>
  <si>
    <t xml:space="preserve">YAL021C,YBR279W,YOR123C,YGL244W,YLR418C,YDR138W,YOL145C</t>
  </si>
  <si>
    <t xml:space="preserve">YAL021C,YBR279W,YDR138W,YGL244W,YLR418C,YOL145C,YOR123C</t>
  </si>
  <si>
    <t xml:space="preserve">GO:0072546</t>
  </si>
  <si>
    <t xml:space="preserve">EMC complex</t>
  </si>
  <si>
    <t xml:space="preserve">YKL207W,YCL045C,YJR088C,YIL027C,YLL014W,YGL231C</t>
  </si>
  <si>
    <t xml:space="preserve">YCL045C,YGL231C,YIL027C,YJR088C,YKL207W,YLL014W</t>
  </si>
  <si>
    <t xml:space="preserve">GO:0046540</t>
  </si>
  <si>
    <t xml:space="preserve">U4/U6 x U5 tri-snRNP complex</t>
  </si>
  <si>
    <t xml:space="preserve">YJR022W,YFL017W-A,YPR182W,YER146W,YNL147W,YLR438C-A,YER029C,YEL026W,YGR074W,YDL098C,YPR178W,YOR308C,YGR006W,YHR165C,YPR082C,YER172C,YLR147C,YLR275W,YBL026W,YKL173W,YCR020C-A,YBR152W,YDR473C,YOR159C,YDR378C,YBR055C,YGR091W,YGR075C,YER112W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</si>
  <si>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</si>
  <si>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GO:0043229</t>
  </si>
  <si>
    <t xml:space="preserve">intracellular organelle</t>
  </si>
  <si>
    <t xml:space="preserve">YDR451C,YML027W,YFL017W-A,YLR335W,YDR409W,YGL096W,YBL032W,YNL147W,YMR190C,YJL080C,YFR013W,YDL175C,YER171W,YBR233W,YOL142W,YPL128C,YDR145W,YDR337W,YJL096W,YOR156C,YGR002C,YDR176W,YML015C,YBR247C,YPR135W,YKL059C,YGL086W,YJL013C,YPL013C,YBR111W-A,YMR167W,YHR069C,YOR116C,YDR167W,YPL177C,YCL067C,YDL106C,YIL079C,YOL149W,YOR159C,YPL216W,YNL255C,YNL210W,YDR088C,YCR039C,YCR096C,YPL008W,YGL133W,YCR097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</si>
  <si>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</si>
  <si>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GO:0000176</t>
  </si>
  <si>
    <t xml:space="preserve">nuclear exosome (RNase complex)</t>
  </si>
  <si>
    <t xml:space="preserve">YGR095C,YDL111C,YOL142W,YOL021C,YCR035C,YGR195W,YGR158C,YHR069C,YDR280W,YNL232W,YPL146C,YOR001W</t>
  </si>
  <si>
    <t xml:space="preserve">YCR035C,YDL111C,YDR280W,YGR095C,YGR158C,YGR195W,YHR069C,YNL232W,YOL021C,YOL142W,YOR001W,YPL146C</t>
  </si>
  <si>
    <t xml:space="preserve">GO:0005643</t>
  </si>
  <si>
    <t xml:space="preserve">nuclear pore</t>
  </si>
  <si>
    <t xml:space="preserve">YLR347C,YLR335W,YLR208W,YML031W,YIL063C,YMR047C,YLL023C,YLR018C,YER105C,YML103C,YDL088C,YBL079W,YPL169C,YIL115C,YGR119C,YGL172W,YER107C,YGL100W,YDR395W,YOR098C,YMR153W,YDR424C,YMR255W,YMR129W,YDR002W,YDR192C,YKL205W,YAR002W,YBR111W-A,YJL041W,YDL207W,YGL092W,YKL057C,YBR017C,YKR095W,YLR064W,YJR042W,YOR112W,YKL068W,YDL116W,YER110C,YJL061W,YFR002W,YIL149C,YKR082W,YJL039C,YOR046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</si>
  <si>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</si>
  <si>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GO:0030008</t>
  </si>
  <si>
    <t xml:space="preserve">TRAPP complex</t>
  </si>
  <si>
    <t xml:space="preserve">YDR246W,YEL048C,YBR254C,YML077W,YDR472W,YKR068C,YOR115C</t>
  </si>
  <si>
    <t xml:space="preserve">YBR254C,YDR246W,YDR472W,YEL048C,YKR068C,YML077W,YOR115C</t>
  </si>
  <si>
    <t xml:space="preserve">GO:0005778</t>
  </si>
  <si>
    <t xml:space="preserve">peroxisomal membrane</t>
  </si>
  <si>
    <t xml:space="preserve">YJL210W,YER015W,YPR165W,YLR450W,YOR193W,YKL197C,YGL153W,YDR265W,YDR329C,YBR222C,YMR018W,YLR324W,YMR026C,YLR191W,YDR479C,YNL044W,YPL112C,YDR244W,YGR028W,YHR150W,YCL056C,YML075C,YHR160C,YPL147W,YGR168C,YOL147C,YNL214W,YMR160W,YBR041W,YPR128C,YDL065C,YNL329C,YKL188C,YMR163C,YOL044W,YBR168W,YMR204C,YGR004W,YAL055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</si>
  <si>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</si>
  <si>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GO:0071013</t>
  </si>
  <si>
    <t xml:space="preserve">catalytic step 2 spliceosome</t>
  </si>
  <si>
    <t xml:space="preserve">YFL017W-A,YPR182W,YNL147W,YLR438C-A,YDR364C,YER029C,YGR074W,YMR240C,YDR243C,YER013W,YDR021W,YHR165C,YMR288W,YLR147C,YJR050W,YLR275W,YGR278W,YBL026W,YDR163W,YPL151C,YDL043C,YPL064C,YBR055C,YJL203W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</si>
  <si>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</si>
  <si>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GO:0010494</t>
  </si>
  <si>
    <t xml:space="preserve">cytoplasmic stress granule</t>
  </si>
  <si>
    <t xml:space="preserve">YGR214W,YKL035W,YDL053C,YCR077C,YPL048W,YCL011C,YGR234W,YJL128C,YMR246W,YNL197C,YHL034C,YLR249W,YNL207W,YOR303W,YOL111C,YLR244C,YDR429C,YDL140C,YDR432W,YHR082C,YJL138C,YOR204W,YGR264C,YGL105W,YAL035W,YOL139C,YOR361C,YDR172W,YGL173C,YGR250C,YML117W,YFR023W,YBR072W,YFL045C,YGL049C,YBR127C,YDL166C,YOL123W,YLR287C-A,YMR309C,YNL016W,YBR025C,YGR178C,YBR079C,YPL184C,YKL056C,YGL009C,YHR121W,YER176W,YDR023W,YBL016W,YNL004W,YDR293C,YKL204W,YGL245W,YKL166C,YNL085W,YNL161W,YMR260C,YMR216C,YMR146C,YKR059W,YDL167C,YKL181W,YPR129W,YDR515W,YDR533C,YPR163C,YLR192C,YHR186C,YGR162W,YDL160C,YCL037C,YPL280W,YDL134C,YBR143C,YIR026C,YNL209W,YER165W,YMR012W,YER110C,YOR151C,YHR015W,YNL255C,YBR212W,YJR137C,YGR271W,YPL009C,YKL081W,YOR046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</si>
  <si>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</si>
  <si>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GO:1990072</t>
  </si>
  <si>
    <t xml:space="preserve">TRAPPIII protein complex</t>
  </si>
  <si>
    <t xml:space="preserve">YDR246W,YDR108W,YBR254C,YML077W,YDR472W,YKR068C,YOR115C</t>
  </si>
  <si>
    <t xml:space="preserve">YBR254C,YDR108W,YDR246W,YDR472W,YKR068C,YML077W,YOR115C</t>
  </si>
  <si>
    <t xml:space="preserve">GO:0030139</t>
  </si>
  <si>
    <t xml:space="preserve">endocytic vesicle</t>
  </si>
  <si>
    <t xml:space="preserve">YHR022C,YOR089C,YCR030C,YNL093W,YJR005W,YPL070W,YML097C,YJL207C</t>
  </si>
  <si>
    <t xml:space="preserve">YCR030C,YHR022C,YJL207C,YJR005W,YML097C,YNL093W,YOR089C,YPL070W</t>
  </si>
  <si>
    <t xml:space="preserve">GO:1990468</t>
  </si>
  <si>
    <t xml:space="preserve">NuA3b histone acetyltransferase complex</t>
  </si>
  <si>
    <t xml:space="preserve">YBL052C,YPR031W,YJR082C,YPL129W,YLR455W</t>
  </si>
  <si>
    <t xml:space="preserve">YBL052C,YJR082C,YLR455W,YPL129W,YPR031W</t>
  </si>
  <si>
    <t xml:space="preserve">GO:0000932</t>
  </si>
  <si>
    <t xml:space="preserve">P-body</t>
  </si>
  <si>
    <t xml:space="preserve">YLR136C,YCR077C,YAL021C,YCL011C,YJR091C,YBL032W,YHL034C,YLR438C-A,YNR052C,YDR404C,YJL140W,YOR359W,YDR505C,YPR042C,YPL105C,YGL173C,YGL049C,YNR051C,YEL015W,YNL016W,YNL157W,YLR270W,YPL184C,YKL025C,YBR094W,YJL124C,YNL288W,YNL004W,YDR293C,YMR287C,YNL085W,YBR111W-A,YGL094C,YBR238C,YDR206W,YIL038C,YOR173W,YPR129W,YCR093W,YDR533C,YGR162W,YDL160C,YBL026W,YNL118C,YNL091W,YML017W,YOL149W,YPL280W,YDR378C,YNL255C,YBR212W,YPR072W,YMR322C,YER112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</si>
  <si>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</si>
  <si>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GO:0071014</t>
  </si>
  <si>
    <t xml:space="preserve">post-mRNA release spliceosomal complex</t>
  </si>
  <si>
    <t xml:space="preserve">YAL032C,YLR117C,YJR050W,YDR416W,YGL120C,YGR093W</t>
  </si>
  <si>
    <t xml:space="preserve">YAL032C,YDR416W,YGL120C,YGR093W,YJR050W,YLR117C</t>
  </si>
  <si>
    <t xml:space="preserve">GO:0005663</t>
  </si>
  <si>
    <t xml:space="preserve">DNA replication factor C complex</t>
  </si>
  <si>
    <t xml:space="preserve">YOR217W,YOL094C,YNL290W,YJR068W,YBR087W</t>
  </si>
  <si>
    <t xml:space="preserve">YBR087W,YJR068W,YNL290W,YOL094C,YOR217W</t>
  </si>
  <si>
    <t xml:space="preserve">GO:0051233</t>
  </si>
  <si>
    <t xml:space="preserve">spindle midzone</t>
  </si>
  <si>
    <t xml:space="preserve">YER016W,YBR156C,YGR140W,YOR195W,YPL209C,YJR089W</t>
  </si>
  <si>
    <t xml:space="preserve">YBR156C,YER016W,YGR140W,YJR089W,YOR195W,YPL209C</t>
  </si>
  <si>
    <t xml:space="preserve">GO:0034271</t>
  </si>
  <si>
    <t xml:space="preserve">phosphatidylinositol 3-kinase complex, class III, type I</t>
  </si>
  <si>
    <t xml:space="preserve">YBR128C,YPL120W,YLR240W,YBR097W,YLR211C</t>
  </si>
  <si>
    <t xml:space="preserve">YBR097W,YBR128C,YLR211C,YLR240W,YPL120W</t>
  </si>
  <si>
    <t xml:space="preserve">GO:0031390</t>
  </si>
  <si>
    <t xml:space="preserve">Ctf18 RFC-like complex</t>
  </si>
  <si>
    <t xml:space="preserve">YCL016C,YMR078C,YOL094C,YHR191C,YNL290W,YJR068W,YBR087W</t>
  </si>
  <si>
    <t xml:space="preserve">YBR087W,YCL016C,YHR191C,YJR068W,YMR078C,YNL290W,YOL094C</t>
  </si>
  <si>
    <t xml:space="preserve">GO:0033263</t>
  </si>
  <si>
    <t xml:space="preserve">CORVET complex</t>
  </si>
  <si>
    <t xml:space="preserve">YAL002W,YLR396C,YLR148W,YPL045W,YDR495C,YMR231W</t>
  </si>
  <si>
    <t xml:space="preserve">YAL002W,YDR495C,YLR148W,YLR396C,YMR231W,YPL045W</t>
  </si>
  <si>
    <t xml:space="preserve">GO:0000781</t>
  </si>
  <si>
    <t xml:space="preserve">chromosome, telomeric region</t>
  </si>
  <si>
    <t xml:space="preserve">YER088C,YLR233C,YJL065C,YJL019W,YOL104C,YCL011C,YDL084W,YJL115W,YLR335W,YAL019W,YBL032W,YLR318W,YNL216W,YOR025W,YPL200W,YER120W,YJL080C,YLL022C,YGL037C,YIL010W,YJL184W,YML034W,YNL107W,YPL138C,YBR175W,YBL052C,YKL054C,YPL128C,YMR179W,YIL009C-A,YDL197C,YMR235C,YDR448W,YGR099W,YHR031C,YBR088C,YML062C,YNL186W,YDR227W,YJL127C,YKL018W,YNL139C,YML036W,YJL173C,YKR095W-A,YLR288C,YHR164C,YGL075C,YGR262C,YOR080W,YBR060C,YGR042W,YEL032W,YLR010C,YDL074C,YIR002C,YDR082W,YAR003W,YPL001W,YDL042C,YDR206W,YCL061C,YGL058W,YML121W,YLR032W,YDR191W,YLR453C,YNL312W,YBL088C,YLR052W,YEL056W,YMR106C,YLR223C,YOR144C,YOR209C,YLR015W,YOR304W,YGL092W,YDR138W,YKL057C,YBR275C,YIL150C,YAR007C,YDR440W,YDR469W,YPL216W,YGL169W,YMR219W,YDL220C,YDL116W,YDR083W,YNL133C,YLR442C,YKR082W,YBR202W,YMR247C,YGL133W,YMR284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</si>
  <si>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</si>
  <si>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GO:0071008</t>
  </si>
  <si>
    <t xml:space="preserve">U2-type post-mRNA release spliceosomal complex</t>
  </si>
  <si>
    <t xml:space="preserve">YLR117C,YKR022C,YDR416W,YLR424W,YGR129W</t>
  </si>
  <si>
    <t xml:space="preserve">YDR416W,YGR129W,YKR022C,YLR117C,YLR424W</t>
  </si>
  <si>
    <t xml:space="preserve">GO:1990071</t>
  </si>
  <si>
    <t xml:space="preserve">TRAPPII protein complex</t>
  </si>
  <si>
    <t xml:space="preserve">YDR407C,YDR246W,YEL048C,YBR254C,YML077W,YDR472W,YGR166W,YMR218C,YKR068C,YOR115C</t>
  </si>
  <si>
    <t xml:space="preserve">YBR254C,YDR246W,YDR407C,YDR472W,YEL048C,YGR166W,YKR068C,YML077W,YMR218C,YOR115C</t>
  </si>
  <si>
    <t xml:space="preserve">GO:0031463</t>
  </si>
  <si>
    <t xml:space="preserve">Cul3-RING ubiquitin ligase complex</t>
  </si>
  <si>
    <t xml:space="preserve">YOL133W,YGR003W,YNL230C,YJL047C,YPL046C,YBR114W</t>
  </si>
  <si>
    <t xml:space="preserve">YBR114W,YGR003W,YJL047C,YNL230C,YOL133W,YPL046C</t>
  </si>
  <si>
    <t xml:space="preserve">GO:0005847</t>
  </si>
  <si>
    <t xml:space="preserve">mRNA cleavage and polyadenylation specificity factor complex</t>
  </si>
  <si>
    <t xml:space="preserve">YAL043C,YGR156W,YGL044C,YKL018W,YNL317W,YKR002W,YKL059C,YJR093C,YNL222W,YOR179C,YLR277C,YLR115W,YER133W,YDR195W,YPR107C,YDR301W</t>
  </si>
  <si>
    <t xml:space="preserve">YAL043C,YDR195W,YDR301W,YER133W,YGL044C,YGR156W,YJR093C,YKL018W,YKL059C,YKR002W,YLR115W,YLR277C,YNL222W,YNL317W,YOR179C,YPR107C</t>
  </si>
  <si>
    <t xml:space="preserve">GO:1990070</t>
  </si>
  <si>
    <t xml:space="preserve">TRAPPI protein complex</t>
  </si>
  <si>
    <t xml:space="preserve">YDR246W,YBR254C,YML077W,YDR472W,YKR068C,YOR115C</t>
  </si>
  <si>
    <t xml:space="preserve">YBR254C,YDR246W,YDR472W,YKR068C,YML077W,YOR115C</t>
  </si>
  <si>
    <t xml:space="preserve">GO:0071004</t>
  </si>
  <si>
    <t xml:space="preserve">U2-type prespliceosome</t>
  </si>
  <si>
    <t xml:space="preserve">YML049C,YBR119W,YFL017W-A,YNL147W,YER029C,YDL087C,YKL012W,YGR074W,YDL030W,YMR240C,YLR117C,YIR009W,YML046W,YHR086W,YLR298C,YMR288W,YLR147C,YPR152C,YGR013W,YLR275W,YDR240C,YDR416W,YDR235W,YPL213W,YOR159C,YDL043C,YIL061C,YOR319W,YKL074C,YGR129W,YJL203W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</si>
  <si>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</si>
  <si>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GO:0016272</t>
  </si>
  <si>
    <t xml:space="preserve">prefoldin complex</t>
  </si>
  <si>
    <t xml:space="preserve">YFL023W,YGR078C,YNL153C,YEL003W,YJL179W,YLR200W,YML094W</t>
  </si>
  <si>
    <t xml:space="preserve">YEL003W,YFL023W,YGR078C,YJL179W,YLR200W,YML094W,YNL153C</t>
  </si>
  <si>
    <t xml:space="preserve">GO:0071162</t>
  </si>
  <si>
    <t xml:space="preserve">CMG complex</t>
  </si>
  <si>
    <t xml:space="preserve">YDR489W,YGL201C,YDR013W,YOL146W,YLR103C,YEL032W,YJL072C,YBL023C,YPR019W,YLR274W,YBR202W</t>
  </si>
  <si>
    <t xml:space="preserve">YBL023C,YBR202W,YDR013W,YDR489W,YEL032W,YGL201C,YJL072C,YLR103C,YLR274W,YOL146W,YPR019W</t>
  </si>
  <si>
    <t xml:space="preserve">GO:0005786</t>
  </si>
  <si>
    <t xml:space="preserve">signal recognition particle, endoplasmic reticulum targeting</t>
  </si>
  <si>
    <t xml:space="preserve">YML105C,YPL210C,YPR088C,YPL243W,YKL122C,YDL092W</t>
  </si>
  <si>
    <t xml:space="preserve">YDL092W,YKL122C,YML105C,YPL210C,YPL243W,YPR088C</t>
  </si>
  <si>
    <t xml:space="preserve">GO:0015934</t>
  </si>
  <si>
    <t xml:space="preserve">large ribosomal subunit</t>
  </si>
  <si>
    <t xml:space="preserve">YNL177C,YGL103W,YLR344W,YKL180W,YDR116C,YKL170W,YDR140W,YMR286W,YPL220W,YGR034W,YEL050C,YIL133C,YGL135W,YNL284C,YCR003W,YNL069C,YNL122C,YJL177W,YDR496C</t>
  </si>
  <si>
    <t xml:space="preserve">YCR003W,YDR116C,YDR140W,YDR496C,YEL050C,YGL103W,YGL135W,YGR034W,YIL133C,YJL177W,YKL170W,YKL180W,YLR344W,YMR286W,YNL069C,YNL122C,YNL177C,YNL284C,YPL220W</t>
  </si>
  <si>
    <t xml:space="preserve">GO:0071007</t>
  </si>
  <si>
    <t xml:space="preserve">U2-type catalytic step 2 spliceosome</t>
  </si>
  <si>
    <t xml:space="preserve">YAL032C,YKL095W,YKR086W,YLR117C,YER013W,YJR050W,YDR416W,YKL173W,YDL209C,YGR129W,YBR065C</t>
  </si>
  <si>
    <t xml:space="preserve">YAL032C,YBR065C,YDL209C,YDR416W,YER013W,YGR129W,YJR050W,YKL095W,YKL173W,YKR086W,YLR117C</t>
  </si>
  <si>
    <t xml:space="preserve">GO:0031080</t>
  </si>
  <si>
    <t xml:space="preserve">nuclear pore outer ring</t>
  </si>
  <si>
    <t xml:space="preserve">YLR208W,YGL100W,YGL092W,YKL057C,YJR042W,YDL116W,YKR082W</t>
  </si>
  <si>
    <t xml:space="preserve">YDL116W,YGL092W,YGL100W,YJR042W,YKL057C,YKR082W,YLR208W</t>
  </si>
  <si>
    <t xml:space="preserve">GO:0031261</t>
  </si>
  <si>
    <t xml:space="preserve">DNA replication preinitiation complex</t>
  </si>
  <si>
    <t xml:space="preserve">YDR489W,YJL194W,YNL261W,YGL201C,YDR013W,YOR060C,YKL108W,YOL146W,YGL113W,YHR118C,YLR103C,YEL032W,YML065W,YJL090C,YJL072C,YBL023C,YPR162C,YPR019W,YLL004W,YLR274W,YBR202W</t>
  </si>
  <si>
    <t xml:space="preserve">YBL023C,YBR202W,YDR013W,YDR489W,YEL032W,YGL113W,YGL201C,YHR118C,YJL072C,YJL090C,YJL194W,YKL108W,YLL004W,YLR103C,YLR274W,YML065W,YNL261W,YOL146W,YOR060C,YPR019W,YPR162C</t>
  </si>
  <si>
    <t xml:space="preserve">GO:0030897</t>
  </si>
  <si>
    <t xml:space="preserve">HOPS complex</t>
  </si>
  <si>
    <t xml:space="preserve">YAL002W,YLR396C,YLR148W,YDL077C,YPL045W,YDR080W,YMR231W</t>
  </si>
  <si>
    <t xml:space="preserve">YAL002W,YDL077C,YDR080W,YLR148W,YLR396C,YMR231W,YPL045W</t>
  </si>
  <si>
    <t xml:space="preserve">GO:1990112</t>
  </si>
  <si>
    <t xml:space="preserve">RQC complex</t>
  </si>
  <si>
    <t xml:space="preserve">YDL126C,YDR333C,YBR170C,YGR048W,YPL009C,YMR247C</t>
  </si>
  <si>
    <t xml:space="preserve">YBR170C,YDL126C,YDR333C,YGR048W,YMR247C,YPL009C</t>
  </si>
  <si>
    <t xml:space="preserve">GO:0000794</t>
  </si>
  <si>
    <t xml:space="preserve">condensed nuclear chromosome</t>
  </si>
  <si>
    <t xml:space="preserve">YGL033W,YER095W,YER179W,YLR329W,YNL201C,YJR021C,YDL064W,YHR153C,YDL003W,YJL173C,YMR133W,YLR394W,YDR075W,YPL121C,YER044C-A,YMR076C,YPR007C,YNL312W,YNL250W,YGL183C,YIL073C,YAR007C,YDR510W,YHR079C-A,YDR014W-A,YPL194W,YIL072W,YHR157W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</si>
  <si>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</si>
  <si>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GO:0000151</t>
  </si>
  <si>
    <t xml:space="preserve">ubiquitin ligase complex</t>
  </si>
  <si>
    <t xml:space="preserve">YMR275C,YNL116W,YML111W,YHR115C,YBR082C,YLR024C,YNR069C,YOR057W,YJR141W,YIL001W,YKR017C,YGR184C,YDR059C,YLR128W,YML068W,YER125W</t>
  </si>
  <si>
    <t xml:space="preserve">YBR082C,YDR059C,YER125W,YGR184C,YHR115C,YIL001W,YJR141W,YKR017C,YLR024C,YLR128W,YML068W,YML111W,YMR275C,YNL116W,YNR069C,YOR057W</t>
  </si>
  <si>
    <t xml:space="preserve">GO:0005844</t>
  </si>
  <si>
    <t xml:space="preserve">polysome</t>
  </si>
  <si>
    <t xml:space="preserve">YLL024C,YCL011C,YAL005C,YJL080C,YHR064C,YOR198C,YML028W,YAL036C,YDL051W,YDL229W,YGR078C,YGR178C,YLR150W,YER176W,YKL204W,YGR285C,YNL085W,YMR080C,YDR515W,YMR125W,YCL037C,YLL032C,YNL209W,YPL226W,YGR072W,YPL106C,YDR152W,YOR046C,YHR077C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</si>
  <si>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</si>
  <si>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GO:0043231</t>
  </si>
  <si>
    <t xml:space="preserve">intracellular membrane-bounded organelle</t>
  </si>
  <si>
    <t xml:space="preserve">YOL011W,YMR006C,YAR042W,YNR016C,YHR190W,YNL231C,YJR058C,YLR216C,YOR330C,YGR175C,YKR035W-A,YLR380W,YPL145C,YKR031C,YLR170C,YOR237W,YNL262W,YDL019C,YKR003W,YOR346W,YER026C,YDL126C,YNL102W,YBR005W,YKR086W,YML104C,YHR001W,YLR025W,YJL054W,YDR003W,YMR197C,YMR008C,YDR419W,YLR260W,YBR243C,YER013W,YDL102W,YKL078W,YMR207C,YNL264C,YGL063W,YBR131W,YIL004C,YOR171C,YPL167C,YKL138C-A,YDR320C,YMR077C,YLR284C,YNL325C,YJL011C,YDL077C,YHL002W,YNR011C,YPL045W,YDR236C,YHR073W,YNL012W,YMR128W,YDR036C,YDR486C,YJL049W,YNL130C,YKL002W,YKL041W,YOR180C,YGL120C,YGL006W,YDR373W,YOR095C,YFL036W,YKL006C-A,YJL024C,YOL043C,YNL111C,YOL145C,YPL212C,YCL001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</si>
  <si>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</si>
  <si>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GO:0008180</t>
  </si>
  <si>
    <t xml:space="preserve">COP9 signalosome</t>
  </si>
  <si>
    <t xml:space="preserve">GO:0033553</t>
  </si>
  <si>
    <t xml:space="preserve">rDNA heterochromatin</t>
  </si>
  <si>
    <t xml:space="preserve">YDR174W,YPL126W,YDR026C,YMR093W,YDR110W,YJL109C,YDR398W,YGR128C</t>
  </si>
  <si>
    <t xml:space="preserve">YDR026C,YDR110W,YDR174W,YDR398W,YGR128C,YJL109C,YMR093W,YPL126W</t>
  </si>
  <si>
    <t xml:space="preserve">GO:0005656</t>
  </si>
  <si>
    <t xml:space="preserve">nuclear pre-replicative complex</t>
  </si>
  <si>
    <t xml:space="preserve">YJR046W,YJL194W,YNL261W,YGL201C,YNL182C,YHR118C,YBR060C,YEL032W,YML065W,YBL023C,YPR162C,YPR019W,YLL004W,YLR274W,YBR202W,YLR002C</t>
  </si>
  <si>
    <t xml:space="preserve">YBL023C,YBR060C,YBR202W,YEL032W,YGL201C,YHR118C,YJL194W,YJR046W,YLL004W,YLR002C,YLR274W,YML065W,YNL182C,YNL261W,YPR019W,YPR162C</t>
  </si>
  <si>
    <t xml:space="preserve">GO:0031389</t>
  </si>
  <si>
    <t xml:space="preserve">Rad17 RFC-like complex</t>
  </si>
  <si>
    <t xml:space="preserve">YOL094C,YER173W,YNL290W,YJR068W,YBR087W</t>
  </si>
  <si>
    <t xml:space="preserve">YBR087W,YER173W,YJR068W,YNL290W,YOL094C</t>
  </si>
  <si>
    <t xml:space="preserve">GO:0000407</t>
  </si>
  <si>
    <t xml:space="preserve">phagophore assembly site</t>
  </si>
  <si>
    <t xml:space="preserve">YGL180W,YFL038C,YDR246W,YKR019C,YPR049C,YGL212W,YDR108W,YOL082W,YBR128C,YJL083W,YPL149W,YBL078C,YEL013W,YDL149W,YNR007C,YPR185W,YDR022C,YFR021W,YBR254C,YPL120W,YLR431C,YMR159C,YML077W,YLR240W,YJL036W,YPL166W,YPL100W,YNL242W,YJL178C,YDR472W,YDL113C,YLR211C,YKR068C,YLR423C,YHR171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</si>
  <si>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</si>
  <si>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GO:0031391</t>
  </si>
  <si>
    <t xml:space="preserve">Elg1 RFC-like complex</t>
  </si>
  <si>
    <t xml:space="preserve">YOL094C,YNL290W,YOR144C,YJR068W,YBR087W</t>
  </si>
  <si>
    <t xml:space="preserve">YBR087W,YJR068W,YNL290W,YOL094C,YOR144C</t>
  </si>
  <si>
    <t xml:space="preserve">GO:0000243</t>
  </si>
  <si>
    <t xml:space="preserve">commitment complex</t>
  </si>
  <si>
    <t xml:space="preserve">YGR074W,YPL178W,YML046W,YHR086W,YLR298C,YLR116W,YLR147C,YDR240C,YDR235W,YMR125W,YIL061C,YKL074C</t>
  </si>
  <si>
    <t xml:space="preserve">YDR235W,YDR240C,YGR074W,YHR086W,YIL061C,YKL074C,YLR116W,YLR147C,YLR298C,YML046W,YMR125W,YPL178W</t>
  </si>
  <si>
    <t xml:space="preserve">GO:0042555</t>
  </si>
  <si>
    <t xml:space="preserve">MCM complex</t>
  </si>
  <si>
    <t xml:space="preserve">YGL201C,YEL032W,YBL023C,YPR019W,YLR274W,YBR202W</t>
  </si>
  <si>
    <t xml:space="preserve">YBL023C,YBR202W,YEL032W,YGL201C,YLR274W,YPR019W</t>
  </si>
  <si>
    <t xml:space="preserve">GO:0071006</t>
  </si>
  <si>
    <t xml:space="preserve">U2-type catalytic step 1 spliceosome</t>
  </si>
  <si>
    <t xml:space="preserve">YAL032C,YKL095W,YLR117C,YMR213W,YPR101W,YJR050W,YLL036C,YNR011C,YDR416W,YBR188C,YDL209C,YGR129W,YBR065C</t>
  </si>
  <si>
    <t xml:space="preserve">YAL032C,YBR065C,YBR188C,YDL209C,YDR416W,YGR129W,YJR050W,YKL095W,YLL036C,YLR117C,YMR213W,YNR011C,YPR101W</t>
  </si>
  <si>
    <t xml:space="preserve">GO:0005681</t>
  </si>
  <si>
    <t xml:space="preserve">spliceosomal complex</t>
  </si>
  <si>
    <t xml:space="preserve">YDR475C,YBR119W,YPR094W,YFL017W-A,YPR182W,YDL084W,YCR063W,YER146W,YNL147W,YLR438C-A,YIR005W,YGL128C,YDR364C,YAL032C,YDL087C,YKL183W,YEL026W,YDR482C,YDL030W,YKL095W,YDL098C,YKR086W,YPR178W,YOR308C,YLR117C,YKR022C,YNL245C,YOR148C,YMR213W,YGL174W,YHR086W,YGR006W,YHR165C,YPR082C,YPR101W,YMR288W,YER172C,YLR147C,YPR152C,YJR050W,YLL036C,YPR057W,YNL286W,YGR013W,YDR240C,YDR416W,YDR235W,YGR278W,YBL026W,YBR188C,YPL213W,YDR163W,YBR152W,YDR473C,YOR159C,YDR378C,YLR323C,YPL151C,YDL043C,YPL064C,YGL120C,YBR055C,YLR424W,YDL209C,YFR005C,YDR088C,YGR129W,YBR065C,YJL203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</si>
  <si>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</si>
  <si>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GO:0034455</t>
  </si>
  <si>
    <t xml:space="preserve">t-UTP complex</t>
  </si>
  <si>
    <t xml:space="preserve">YPL126W,YMR093W,YDR324C,YHR196W,YJL109C,YDR398W,YGR128C</t>
  </si>
  <si>
    <t xml:space="preserve">YDR324C,YDR398W,YGR128C,YHR196W,YJL109C,YMR093W,YPL126W</t>
  </si>
  <si>
    <t xml:space="preserve">GO:0030688</t>
  </si>
  <si>
    <t xml:space="preserve">preribosome, small subunit precursor</t>
  </si>
  <si>
    <t xml:space="preserve">YNL207W,YPL204W,YNL224C,YCL059C,YPL012W,YJL010C,YOR119C,YBR247C,YPR144C,YOR056C,YDR021W,YNL178W,YGR081C,YDL060W,YDL148C,YJL109C,YDR087C,YKL143W,YBL004W,YGR271C-A</t>
  </si>
  <si>
    <t xml:space="preserve">YBL004W,YBR247C,YCL059C,YDL060W,YDL148C,YDR021W,YDR087C,YGR081C,YGR271C-A,YJL010C,YJL109C,YKL143W,YNL178W,YNL207W,YNL224C,YOR056C,YOR119C,YPL012W,YPL204W,YPR144C</t>
  </si>
  <si>
    <t xml:space="preserve">GO:0022627</t>
  </si>
  <si>
    <t xml:space="preserve">cytosolic small ribosomal subunit</t>
  </si>
  <si>
    <t xml:space="preserve">YJR145C,YGR214W,YIL069C,YCR077C,YLR264W,YNL007C,YDL083C,YML063W,YML024W,YHR203C,YHR021C,YDR447C,YNR037C,YNL302C,YAL035W,YLR333C,YMR143W,YJR123W,YPL081W,YLR287C-A,YMR116C,YDR450W,YNL096C,YHL015W,YJL191W,YGR118W,YBL072C,YOL121C,YOR293W,YKR057W,YLR048W,YER131W,YPR132W,YGL189C,YOL040C,YER102W,YOR369C,YBR189W,YJL190C,YLR441C,YNL178W,YKL156W,YOR096W,YDR064W,YJL136C,YOR167C,YGL123W,YDL061C,YER074W,YCR031C,YLR167W,YLR388W,YBR181C,YGR054W,YMR230W,YOR182C,YML026C,YBR048W,YLR367W,YDR025W,YPL090C,YGR027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</si>
  <si>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</si>
  <si>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GO:0000974</t>
  </si>
  <si>
    <t xml:space="preserve">Prp19 complex</t>
  </si>
  <si>
    <t xml:space="preserve">YLR117C,YMR213W,YPR101W,YJR050W,YLL036C,YDR416W,YBR188C,YPL151C,YDL209C,YGR129W,YBR065C</t>
  </si>
  <si>
    <t xml:space="preserve">YBR065C,YBR188C,YDL209C,YDR416W,YGR129W,YJR050W,YLL036C,YLR117C,YMR213W,YPL151C,YPR101W</t>
  </si>
  <si>
    <t xml:space="preserve">GO:0005666</t>
  </si>
  <si>
    <t xml:space="preserve">RNA polymerase III complex</t>
  </si>
  <si>
    <t xml:space="preserve">YPR190C,YOR224C,YNL113W,YHR143W-A,YNR003C,YNL151C,YJL011C,YOR116C,YDR045C,YPR187W,YKR025W,YOR210W,YOR207C,YPR110C,YBR154C,YDL150W,YKL144C</t>
  </si>
  <si>
    <t xml:space="preserve">YBR154C,YDL150W,YDR045C,YHR143W-A,YJL011C,YKL144C,YKR025W,YNL113W,YNL151C,YNR003C,YOR116C,YOR207C,YOR210W,YOR224C,YPR110C,YPR187W,YPR190C</t>
  </si>
  <si>
    <t xml:space="preserve">GO:0022625</t>
  </si>
  <si>
    <t xml:space="preserve">cytosolic large ribosomal subunit</t>
  </si>
  <si>
    <t xml:space="preserve">YFR031C-A,YFR032C-A,YMR121C,YDR418W,YDL081C,YNL301C,YLR406C,YGR085C,YBR031W,YLR325C,YLR340W,YER056C-A,YPR102C,YMR142C,YDR382W,YOR234C,YDR500C,YGL099W,YEL026W,YPL079W,YGL147C,YPL131W,YGL103W,YLR344W,YKL180W,YDR012W,YHL033C,YNL067W,YHR141C,YLR185W,YHL001W,YPL249C-A,YBR084C-A,YPL220W,YGR034W,YHR010W,YDR471W,YFL034C-A,YDL075W,YIL133C,YGL135W,YDL133C-A,YOR063W,YLL045C,YGR148C,YER117W,YOL120C,YDR237W,YLR061W,YEL054C,YDL130W,YLR075W,YLR029C,YJR094W-A,YDL136W,YNL069C,YOL127W,YBR191W,YPR043W,YDL082W,YHR052W,YGL030W,YJL189W,YGL031C,YMR242C,YBL087C,YIL148W,YDL191W,YIL052C,YKR094C,YIL018W,YMR194W,YDL184C,YJL177W,YPL143W,YBL092W,YML073C,YDL208W,YGL076C,YOL039W,YLR448W,YKL006W,YPL198W,YBL027W,YKR060W,YNL162W,YNL002C,YOR312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</si>
  <si>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</si>
  <si>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GO:0005736</t>
  </si>
  <si>
    <t xml:space="preserve">RNA polymerase I complex</t>
  </si>
  <si>
    <t xml:space="preserve">YDR156W,YOR224C,YNL113W,YHR143W-A,YPR187W,YOR210W,YPR110C,YJR063W,YJL148W,YBR154C,YOR340C,YNL248C,YPR010C,YOR341W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</si>
  <si>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</si>
  <si>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</si>
  <si>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</si>
  <si>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HL020C,YOL006C,YPL190C,YBR049C,YEL037C,YOR026W,YPL204W,YAL013W,YNL201C,YNL124W,YHR084W,YDL051W,YOR272W,YNL182C,YJL006C,YBR279W,YML112W,YNL189W,YKR092C,YCR035C,YHR085W,YKL139W,YIL021W,YOR123C,YPL235W,YBR111W-A,YMR049C,YGL244W,YGR103W,YLR418C,YKL113C,YBR028C,YIL084C,YFL002C,YGR251W,YMR239C,YHR197W,YOR206W,YJL030W,YHR170W,YNR053C,YKR095W,YGR280C,YPL193W,YIL149C,YIL104C,YOR294W,YKL009W,YLR106C,YLR002C,YOL145C,YPL146C,YDR101C,YBL004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</si>
  <si>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</si>
  <si>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GO:0005840</t>
  </si>
  <si>
    <t xml:space="preserve">ribosome</t>
  </si>
  <si>
    <t xml:space="preserve">YFR031C-A,YJR145C,YGR214W,YFR032C-A,YMR121C,YDR418W,YIL069C,YLR204W,YDL081C,YNR036C,YJL063C,YJR113C,YFR049W,YBR122C,YCR046C,YNL301C,YLR406C,YHL004W,YML009C,YGR085C,YLR249W,YBR031W,YLR325C,YLR264W,YDL083C,YNL252C,YDR462W,YKR006C,YLR340W,YER056C-A,YPR102C,YML063W,YBR268W,YKL138C,YML024W,YDR296W,YDR115W,YHR203C,YHR021C,YDR447C,YMR225C,YMR142C,YDR382W,YOR234C,YDR500C,YPL079W,YNR037C,YNL302C,YDR405W,YGL068W,YGL147C,YNL306W,YLR333C,YDL045W-A,YDR337W,YNL185C,YPL131W,YNL177C,YMR143W,YHR059W,YGL103W,YLR344W,YNL081C,YKL180W,YDR012W,YHL033C,YOR158W,YJR123W,YJL096W,YDR116C,YKL170W,YPL081W,YDR175C,YDR077W,YHR141C,YLR185W,YPR100W,YIL093C,YLR287C-A,YOR150W,YMR116C,YHL001W,YDR450W,YPL249C-A,YKR085C,YDR347W,YKL003C,YBR084C-A,YBR146W,YDR494W,YPL012W,YBL090W,YMR286W,YNL096C,YHL015W,YNL005C,YPL183W-A,YDR041W,YJL191W,YGR118W,YBL072C,YPL220W,YOL121C,YLR312W-A,YKL155C,YOR293W,YGR034W,YNR022C,YHR010W,YDR471W,YEL050C,YFL034C-A,YDL075W,YIL133C,YMR188C,YGR215W,YGR285C,YPR166C,YKR057W,YGL135W,YPL013C,YDL133C-A,YOR063W,YLL045C,YGR148C,YNL284C,YER117W,YMR158W,YOL120C,YDR237W,YLR061W,YEL054C,YDL130W,YLR048W,YER131W,YPR132W,YCR003W,YCR071C,YGL189C,YOL040C,YNL137C,YER102W,YOR369C,YLR075W,YDR049W,YLR029C,YJR094W-A,YBR189W,YDL136W,YNL069C,YJL190C,YOL127W,YJR014W,YPL118W,YLR441C,YNL178W,YKL156W,YBR191W,YPR043W,YDL082W,YDR322W,YGL030W,YJL189W,YGR220C,YGL031C,YOR096W,YDR064W,YJL136C,YMR242C,YBL087C,YOR167C,YGL123W,YDR036C,YIL148W,YDL191W,YIL052C,YDL061C,YKR094C,YIL018W,YNL122C,YMR024W,YER074W,YMR193W,YBR251W,YMR194W,YGR076C,YDL184C,YCR031C,YLR167W,YLR388W,YJL177W,YPL143W,YER165W,YBR181C,YBL038W,YGR084C,YMR230W,YBL092W,YOR182C,YER050C,YML026C,YML073C,YGR165W,YBR048W,YPL173W,YLR367W,YGL076C,YOL039W,YDR025W,YLR448W,YHR147C,YKL006W,YPL198W,YBL027W,YNL162W,YKL081W,YPL090C,YGR027C,YOR312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</si>
  <si>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</si>
  <si>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</si>
  <si>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</si>
  <si>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JR145C,YMR121C,YNR036C,YJR022W,YGL228W,YFL017W-A,YPR182W,YJR113C,YNL301C,YGR085C,YHL034C,YER146W,YNL147W,YLR438C-A,YLR264W,YHR034C,YKR006C,YER056C-A,YER029C,YDL087C,YDR432W,YDR296W,YDR115W,YHR203C,YHR021C,YER082C,YMR142C,YNL124W,YOR234C,YDR500C,YEL026W,YGR074W,YBR233W,YPL079W,YKL214C,YNR037C,YGL068W,YGL129C,YNL306W,YOR198C,YPR112C,YIR015W,YDL030W,YML025C,YDL098C,YAL033W,YKR086W,YOR308C,YDL051W,YNL185C,YPL126W,YNL177C,YHR059W,YLR344W,YNL081C,YFR023W,YHL033C,YDL202W,YIR009W,YDR449C,YJL096W,YDR116C,YNR051C,YPL081W,YDR175C,YNL067W,YPR137W,YPR100W,YIL093C,YOR150W,YBR267W,YHL001W,YKL003C,YJL069C,YOR078W,YOR077W,YDR494W,YBL090W,YNL096C,YHL015W,YPL210C,YDR478W,YDR041W,YJL191W,YER013W,YLR074C,YPL220W,YKL155C,YLR186W,YKL078W,YOR293W,YGR034W,YNR022C,YFR032C,YFL034C-A,YMR188C,YPR144C,YGR215W,YGL135W,YPL013C,YLR298C,YLR419W,YLL045C,YMR158W,YOL120C,YDR385W,YIR021W,YLR048W,YER131W,YLR147C,YGL189C,YOL040C,YJR101W,YNL137C,YOR369C,YLR075W,YPL243W,YGR090W,YBR189W,YNR011C,YGR013W,YLR275W,YMR093W,YJR014W,YDR240C,YPL118W,YBR191W,YDR235W,YDR324C,YDL082W,YDR322W,YHR052W,YBL026W,YDR064W,YJL136C,YGR251W,YBR152W,YLR129W,YMR128W,YOR167C,YLL046C,YOR159C,YDL092W,YIL052C,YDL061C,YNL122C,YJR002W,YDR378C,YLR197W,YDL043C,YLR388W,YDL148C,YER165W,YDL153C,YHR196W,YOR287C,YIL061C,YLR409C,YGL120C,YIL091C,YER050C,YHR015W,YML073C,YGR165W,YOR350C,YLR367W,YHR148W,YNL110C,YNL075W,YDL208W,YJL109C,YDR398W,YNL163C,YFR005C,YER002W,YPL198W,YGR075C,YKR060W,YOR310C,YMR268C,YGR128C,YML093W,YER127W,YMR229C,YNL112W,YLR221C,YHR072W-A,YGR027C,YER112W,YLR222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</si>
  <si>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</si>
  <si>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</si>
  <si>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</si>
  <si>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DR174W,YCR057C,YMR265C,YER082C,YEL026W,YPL126W,YDR449C,YPL081W,YCL059C,YPR137W,YDR299W,YDR339C,YJL069C,YOR078W,YNL096C,YDL014W,YJL191W,YGR145W,YLR186W,YJL033W,YPR144C,YKL099C,YGR090W,YBR189W,YMR093W,YLL011W,YDR324C,YOR096W,YLR129W,YMR128W,YGL123W,YJR002W,YLR197W,YCR031C,YDL148C,YDL153C,YHR196W,YBR181C,YLR409C,YIL091C,YHR148W,YNL075W,YJL109C,YDR398W,YOR004W,YOR310C,YGR128C,YML093W,YER127W,YPL090C,YMR229C,YBL004W,YLR222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</si>
  <si>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</si>
  <si>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</si>
  <si>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</si>
  <si>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JR145C,YGR214W,YFL009W,YCR057C,YML063W,YHR203C,YER082C,YNL224C,YPR112C,YPL126W,YDR449C,YJR123W,YPL081W,YPR137W,YDR299W,YJL069C,YOR078W,YPL012W,YJL010C,YGL171W,YDL014W,YBL072C,YGR145W,YLR186W,YBR247C,YPR144C,YOR145C,YLR003C,YER131W,YGL189C,YER102W,YGR090W,YBR189W,YMR093W,YLL011W,YLR441C,YDR324C,YHR052W,YMR290C,YOR096W,YFL002C,YDR064W,YGR251W,YLR129W,YMR128W,YGR081C,YJR002W,YDL060W,YNL308C,YLR197W,YDL148C,YHR196W,YOR287C,YPL217C,YLR409C,YGL120C,YNL132W,YHR148W,YDL213C,YNL075W,YJL109C,YPL266W,YKR060W,YOR310C,YGR128C,YOL010W,YPL090C,YMR229C,YMR014W,YBL004W,YLR222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</si>
  <si>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</si>
  <si>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</si>
  <si>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</si>
  <si>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NR038W,YAL059W,YLR055C,YER056C-A,YDR500C,YNL224C,YDL031W,YOR272W,YKL172W,YLR185W,YBR267W,YHR088W,YPL093W,YLR074C,YER006W,YDR471W,YGL111W,YLR009W,YPR143W,YMR049C,YGR103W,YKR063C,YDL136W,YOL127W,YHR052W,YOL077C,YPR016C,YMR290C,YFL002C,YGL078C,YDL191W,YOR206W,YNR053C,YLR387C,YDR312W,YLL008W,YJL177W,YCL054W,YNL110C,YGL029W,YFR001W,YDR496C,YKR081C,YOR294W,YDR087C,YKL009W,YER002W,YDR060W,YER126C,YBL028C,YLR106C,YAL025C,YLR397C,YNL061W,YPL211W,YLR221C,YDR101C,YHR066W,YLL034C,YN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</si>
  <si>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</si>
  <si>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GO:0005730</t>
  </si>
  <si>
    <t xml:space="preserve">nucleolus</t>
  </si>
  <si>
    <t xml:space="preserve">YOR274W,YGR095C,YMR121C,YLR233C,YLR141W,YLR336C,YJR022W,YJL020C,YOL006C,YCR086W,YNR038W,YBL014C,YFR028C,YJL076W,YHL034C,YLR318W,YER146W,YNL147W,YLR438C-A,YDR174W,YFL009W,YCR057C,YHL006C,YMR190C,YCR047C,YAL059W,YNL007C,YPL204W,YNR046W,YDL175C,YER082C,YER035W,YML074C,YDL111C,YEL026W,YOL142W,YGL070C,YNL224C,YPR112C,YNL196C,YCR072C,YDL051W,YLR145W,YDL031W,YNL175C,YPL126W,YOR272W,YNL186W,YDR449C,YNL299W,YCL031C,YBR186W,YPL081W,YCL059C,YKL172W,YPR137W,YJL006C,YNL113W,YDR299W,YDR339C,YLR051C,YJL025W,YJL069C,YDR439W,YGR159C,YIL127C,YML061C,YDR365C,YLR153C,YOR078W,YPL012W,YHR143W-A,YJL010C,YGL171W,YNL096C,YHR089C,YHR088W,YPL093W,YOR191W,YML112W,YDL014W,YJL191W,YMR233W,YGR145W,YKR092C,YLR186W,YKL078W,YBR247C,YOL021C,YDR412W,YKL014C,YER006W,YCR035C,YJL033W,YGL111W,YLR009W,YHR152W,YIL133C,YCR087C-A,YPR144C,YOR056C,YGR195W,YDR021W,YGR285C,YKL139W,YOR145C,YKL099C,YLR175W,YGR158C,YNR004W,YHR069C,YPR143W,YDL042C,YKR010C,YMR049C,YDR280W,YMR270C,YKL125W,YDR005C,YDR026C,YGR103W,YHR081W,YLR272C,YDR045C,YKR063C,YKL113C,YLL035W,YPL243W,YJL050W,YGR090W,YKR024C,YBR189W,YGL064C,YNL069C,YBL024W,YNL232W,YLR223C,YNL022C,YMR093W,YLL011W,YBR057C,YDR324C,YHR052W,YPR169W,YOL077C,YGL192W,YBL026W,YML043C,YPR016C,YMR290C,YHR169W,YOR096W,YFL002C,YDR064W,YGR251W,YMR239C,YDR110W,YOR210W,YIL079C,YGL078C,YLR129W,YPL020C,YMR128W,YBR142W,YGL123W,YOR206W,YIL019W,YNR053C,YGR081C,YER133W,YJR002W,YDR378C,YBL025W,YDL060W,YDR312W,YNL308C,YLR197W,YLL008W,YCR031C,YLR449W,YDL148C,YKL021C,YPR110C,YDL153C,YCL054W,YHR196W,YBR181C,YOR287C,YPL217C,YGR280C,YLR409C,YDR083W,YGR245C,YIL091C,YOL115W,YJR041C,YNL132W,YLR442C,YJR063W,YLR196W,YBR141C,YHR148W,YDL213C,YNL110C,YGL029W,YGR072W,YFR001W,YNL075W,YEL055C,YDL208W,YDR496C,YJL109C,YOR295W,YLR068W,YDR398W,YOL041C,YKR081C,YMR269W,YOR294W,YDR087C,YPL266W,YKL009W,YCR016W,YER002W,YDR060W,YOR004W,YER126C,YPL198W,YBL028C,YJL148W,YLR106C,YKR060W,YOR310C,YOL080C,YNR054C,YGR128C,YPR104C,YML093W,YAL025C,YPL043W,YKL082C,YOR340C,YOL144W,YLR002C,YLR276C,YER127W,YPL157W,YDR457W,YOL010W,YMR131C,YGR283C,YPL146C,YPL090C,YNL061W,YNL248C,YPL211W,YPR010C,YMR229C,YLR221C,YDR101C,YHR066W,YIL096C,YHR072W-A,YOR341W,YNL227C,YLL034C,YER112W,YHR065C,YNL002C,YOR001W,YMR014W,YBL004W,YLR222C,YGR271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</si>
  <si>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</si>
  <si>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GO:0016491</t>
  </si>
  <si>
    <t xml:space="preserve">oxidoreductase activity</t>
  </si>
  <si>
    <t xml:space="preserve">YCR105W,YMR083W,YML054C,YKL182W,YCR107W,YIL155C,YNR015W,YHL021C,YCL026C-B,YAL061W,YLR100W,YCR004C,YNL202W,YGL157W,YAL060W,YAL062W,YMR145C,YHR042W,YNR073C,YKL085W,YJL052W,YPL231W,YMR303C,YKR066C,YKL086W,YCL026C-A,YNL241C,YOR384W,YDR353W,YOR136W,YLR174W,YBL064C,YMR058W,YOL086C,YDL174C,YGR180C,YHR183W,YGR234W,YKR009C,YOR375C,YIR035C,YDL067C,YIR037W,YNL052W,YHR051W,YGR204W,YDL066W,YEL024W,YFL018C,YNL274C,YGL125W,YEL047C,YOR246C,YGL205W,YCL030C,YEL071W,YGR029W,YKL195W,YBR149W,YDL144C,YHR008C,YLR214W,YNL037C,YCL035C,YDR032C,YDL085W,YCR102C,YDL010W,YDR256C,YIL043C,YER178W,YPL061W,YIR036C,YGR175C,YBR221C,YLR142W,YML131W,YJR104C,YIL124W,YDR044W,YGL160W,YER023W,YLL041C,YGL185C,YCL033C,YMR170C,YJR009C,YPL091W,YLL057C,YKL069W,YBR006W,YGL187C,YMR015C,YLR056W,YPR127W,YKR049C,YDL171C,YDR297W,YJL026W,YOL152W,YDL215C,YJR096W,YIL066C,YIL010W,YIL125W,YOR388C,YGL012W,YDL243C,YLR450W,YLR355C,YBL098W,YDR402C,YER070W,YIL111W,YJR159W,YDL246C,YEL070W,YNL009W,YBR244W,YHR037W,YMR169C,YJR119C,YOR356W,YML120C,YOL165C,YGL055W,YLR405W,YML028W,YLR109W,YFL041W,YMR256C,YOL059W,YIR034C,YMR009W,YER042W,YJR139C,YLR395C,YDL120W,YDL124W,YBR014C,YIL094C,YOL126C,YPR037C,YKL150W,YBR265W,YGL256W,YMR041C,YHR216W,YER101C,YDL078C,YML087C,YOR125C,YFR030W,YDR158W,YNR050C,YGL191W,YHR007C,YHR104W,YMR315W,YPL113C,YMR318C,YJR051W,YDR453C,YPR048W,YOR323C,YDR513W,YER069W,YPL171C,YMR020W,YGR060W,YHR009C,YER049W,YNL280C,YGR192C,YML075C,YML125C,YLR426W,YDR251W,YNL229C,YBR159W,YGL010W,YDL022W,YER073W,YBL069W,YHR179W,YDL015C,YOR236W,YOR037W,YKL055C,YBR115C,YLR070C,YOR120W,YPL088W,YNL331C,YGR088W,YBL071W-A,YNL181W,YGR154C,YLR011W,YMR110C,YGR256W,YBR145W,YBR035C,YMR272C,YKL220C,YGR255C,YMR226C,YLR047C,YHR106W,YDR127W,YKR043C,YKR076W,YML130C,YKL026C,YKL071W,YLR401C,YDR197W,YCL018W,YNR060W,YJL050W,YDR506C,YOR381W,YHR176W,YKL029C,YGL001C,YDL168W,YML080W,YBR084W,YIL074C,YDL178W,YGL039W,YPR167C,YBR026C,YDL114W,YOR374W,YML086C,YER081W,YDR368W,YPL023C,YBR213W,YDR376W,YBR153W,YLL051C,YHR039C,YKL216W,YIL049W,YDR541C,YJL045W,YBR046C,YBR166C,YHR063C,YER014W,YJR137C,YER051W,YLR364W,YKL107W,YOL151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</si>
  <si>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</si>
  <si>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GO:0005199</t>
  </si>
  <si>
    <t xml:space="preserve">structural constituent of cell wall</t>
  </si>
  <si>
    <t xml:space="preserve">YJL158C,YKL096W-A,YMR325W,YOL161C,YKL096W,YER011W,YLR194C,YAL068C,YBR301W,YIL011W,YOR394W,YNL322C,YKL224C,YDR542W,YNR076W,YIL176C,YLR461W,YJR151C,YLL064C,YJL223C,YBR067C,YBL108C-A,YJL159W,YGL261C,YIR041W,YOR010C,YHR126C,YPL282C,YJR150C,YEL049W,YCR104W,YDR077W,YLR037C,YLL025W,YJL160C,YHL046C,YOR009W,YER150W,YGR294W,YFL020C,YKL164C,YKL163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</si>
  <si>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</si>
  <si>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GO:0003700</t>
  </si>
  <si>
    <t xml:space="preserve">DNA-binding transcription factor activity</t>
  </si>
  <si>
    <t xml:space="preserve">YEL009C,YJR147W,YIL101C,YFR034C,YCR065W,YHR124W,YER045C,YPL048W,YGL237C,YGL166W,YJR060W,YOR032C,YJL103C,YMR016C,YGR288W,YBR297W,YFL031W,YNL216W,YOR344C,YBR049C,YOR140W,YKR034W,YKL043W,YDR034C,YBR083W,YGR249W,YOR113W,YER040W,YFL021W,YNL314W,YLR098C,YDL170W,YIR017C,YHR084W,YML007W,YBR239C,YOR028C,YOR380W,YOL028C,YHR178W,YGL073W,YDR259C,YDR423C,YMR021C,YIR018W,YIL131C,YCL055W,YIL036W,YNL167C,YNL068C,YDR026C,YHL009C,YJL110C,YLR014C,YHR206W,YPR008W,YPR104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</si>
  <si>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</si>
  <si>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GO:0043565</t>
  </si>
  <si>
    <t xml:space="preserve">sequence-specific DNA binding</t>
  </si>
  <si>
    <t xml:space="preserve">YEL009C,YJR147W,YGR067C,YCR018C,YKL032C,YBR066C,YIL101C,YML027W,YER088C,YPL021W,YFR034C,YPL230W,YCR065W,YHR124W,YJR127C,YER045C,YMR136W,YLR176C,YBL021C,YPR013C,YJL103C,YMR016C,YLR375W,YLR256W,YML076C,YNL216W,YOR344C,YDR216W,YBR049C,YOR337W,YDR207C,YOR140W,YKR034W,YKL043W,YBL022C,YDR034C,YBR033W,YOR113W,YKL049C,YER040W,YLR228C,YDL056W,YER184C,YFL021W,YNL314W,YLR013W,YLR098C,YDL048C,YNL027W,YPR065W,YIR013C,YMR111C,YBR239C,YOR028C,YLR451W,YOR162C,YLR278C,YOR380W,YOL028C,YHR178W,YDR303C,YAL051W,YPR196W,YLL054C,YDR421W,YJL127C,YKL015W,YER028C,YJL173C,YGL073W,YDR310C,YDR259C,YBR267W,YGL254W,YBR182C,YDR169C,YIL130W,YOL116W,YIL131C,YML081W,YOL089C,YBL103C,YIL036W,YPL089C,YBR150C,YBL054W,YPR009W,YJL089W,YKL112W,YER169W,YNL068C,YPR022C,YMR019W,YNL312W,YDR520C,YHL009C,YPL177C,YKL222C,YDL106C,YJL110C,YAR007C,YKL185W,YLR014C,YHR206W,YNR063W,YPR104C,YCR039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</si>
  <si>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</si>
  <si>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</si>
  <si>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</si>
  <si>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</si>
  <si>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GO:0001094</t>
  </si>
  <si>
    <t xml:space="preserve">TFIID-class transcription factor complex binding</t>
  </si>
  <si>
    <t xml:space="preserve">YHR041C,YDL070W,YLR399C,YNL216W,YDR216W</t>
  </si>
  <si>
    <t xml:space="preserve">YDL070W,YDR216W,YHR041C,YLR399C,YNL216W</t>
  </si>
  <si>
    <t xml:space="preserve">GO:0000981</t>
  </si>
  <si>
    <t xml:space="preserve">DNA-binding transcription factor activity, RNA polymerase II-specific</t>
  </si>
  <si>
    <t xml:space="preserve">YEL009C,YGR067C,YBR066C,YIL101C,YML027W,YFL052W,YCR065W,YMR070W,YJR127C,YJL056C,YOL067C,YKL038W,YER045C,YMR136W,YLR176C,YGL237C,YGL166W,YHR056C,YGL096W,YBL021C,YJL103C,YLR375W,YLR256W,YBR297W,YFL031W,YML076C,YNL216W,YBL005W,YDR216W,YMR037C,YLR403W,YOR337W,YDR207C,YOR140W,YPL038W,YKR034W,YPL248C,YDR034C,YBR083W,YBR033W,YMR043W,YER040W,YLR228C,YGL013C,YIR023W,YER184C,YDR146C,YFL021W,YBR240C,YLR098C,YMR182C,YDR463W,YDL048C,YDL170W,YLR131C,YDR043C,YPL128C,YPR065W,YMR111C,YMR168C,YGL071W,YBR239C,YOR363C,YJL206C,YLR451W,YOR162C,YLR278C,YOR380W,YBL066C,YHR178W,YIL056W,YHR006W,YDR303C,YAL051W,YPR196W,YLL054C,YDR421W,YMR280C,YDR259C,YPL075W,YER130C,YMR021C,YKL062W,YBR182C,YIR018W,YPL133C,YIL130W,YOL116W,YIL131C,YCR106W,YMR172W,YML099C,YML081W,YOR229W,YOL089C,YBL103C,YNL023C,YIL036W,YPL089C,YBR150C,YNL167C,YBL054W,YPR009W,YDR213W,YJL089W,YLR266C,YNL068C,YPR186C,YMR042W,YPR022C,YPL202C,YOR172W,YDR520C,YPL177C,YKR064W,YGR044C,YCL067C,YKL222C,YDL106C,YJL110C,YLR014C,YPR008W,YKR099W,YNR063W,YDR253C,YHR054C,YCR039C,YCR096C,YCR097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</si>
  <si>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</si>
  <si>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GO:0003756</t>
  </si>
  <si>
    <t xml:space="preserve">protein disulfide isomerase activity</t>
  </si>
  <si>
    <t xml:space="preserve">YCL043C,YDR518W,YKL195W,YIL005W,YOL088C,YOR288C</t>
  </si>
  <si>
    <t xml:space="preserve">YCL043C,YDR518W,YIL005W,YKL195W,YOL088C,YOR288C</t>
  </si>
  <si>
    <t xml:space="preserve">GO:0008270</t>
  </si>
  <si>
    <t xml:space="preserve">zinc ion binding</t>
  </si>
  <si>
    <t xml:space="preserve">YCR105W,YMR083W,YIR027C,YJL210W,YCR018C,YER017C,YAL061W,YPL165C,YAL060W,YKL084W,YFL052W,YHR035W,YMR303C,YKL103C,YJL056C,YFR018C,YKL038W,YPL054W,YMR136W,YOL086C,YGL040C,YPR181C,YPL111W,YHR056C,YDR409W,YIL137C,YHR098C,YGR267C,YIL109C,YKL060C,YJL103C,YLR256W,YGR288W,YBR297W,YML076C,YOR025W,YBL005W,YMR201C,YER003C,YLR058C,YOR337W,YDR207C,YOR052C,YKR034W,YPL248C,YNL310C,YDR034C,YLR245C,YBR033W,YOL133W,YGL187C,YDL175C,YER040W,YDL008W,YLR228C,YGL013C,YIR023W,YNL262W,YER184C,YFL021W,YBR240C,YLR013W,YJR159W,YLR098C,YLR005W,YPL047W,YFR037C,YDL170W,YGL070C,YJL035C,YIR013C,YKL157W,YMR168C,YDL030W,YDR265W,YHR047C,YBR239C,YGL043W,YDR448W,YER137C,YJL206C,YBR263W,YNL049C,YLR451W,YOR162C,YLR278C,YOR380W,YBL066C,YHR178W,YGR063C,YKL034W,YDR303C,YAL051W,YPR196W,YOL033W,YLL054C,YBR058C,YER091C,YPL103C,YMR280C,YHR113W,YOR156C,YML107C,YBR267W,YLL062C,YDR052C,YMR318C,YKR023W,YHR132C,YLR024C,YMR089C,YNL045W,YGR058W,YOR077W,YPL133C,YHR143W-A,YIL130W,YDR126W,YLR394W,YCR106W,YNL155W,YML099C,YLR074C,YJR024C,YKL114C,YLR070C,YKL059C,YOL089C,YBL071W-A,YBR150C,YPR017C,YBR145W,YPR009W,YOR335C,YEL019C,YDR213W,YLR116W,YJL089W,YOL154W,YLR266C,YLR032W,YMR080C,YPR022C,YDR045C,YBR018C,YOR172W,YDR520C,YIL030C,YKR064W,YPR062W,YDL168W,YKL222C,YDL238C,YOR210W,YIL079C,YDL061C,YJL110C,YKL185W,YBL019W,YLR014C,YDL043C,YLR388W,YBR046C,YNL255C,YJR063W,YCR090C,YNR063W,YGR184C,YFR005C,YMR247C,YML068W,YHR144C,YHL010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</si>
  <si>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</si>
  <si>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GO:0005543</t>
  </si>
  <si>
    <t xml:space="preserve">phospholipid binding</t>
  </si>
  <si>
    <t xml:space="preserve">YBR091C,YDR524C,YPL048W,YLR206W,YNL243W,YHR161C,YLR178C,YLR179C,YML072C,YDL088C,YER114C,YDR153C,YMR032W,YDR229W,YDL161W,YLL038C,YMR153W,YBL085W,YMR175W,YJR125C,YAR002W,YJL041W,YDL207W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</si>
  <si>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</si>
  <si>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GO:0000978</t>
  </si>
  <si>
    <t xml:space="preserve">RNA polymerase II cis-regulatory region sequence-specific DNA binding</t>
  </si>
  <si>
    <t xml:space="preserve">YEL009C,YJR147W,YGR067C,YBR066C,YDR451C,YML027W,YGL209W,YCR065W,YMR070W,YJR127C,YJL056C,YKL038W,YER045C,YLR176C,YGL237C,YGL166W,YJR060W,YGL035C,YHR056C,YBR112C,YBL021C,YLR375W,YLR256W,YOR358W,YBL005W,YDR216W,YDR207C,YOR140W,YKR034W,YPL248C,YDR034C,YBR083W,YGR249W,YOR113W,YMR043W,YER040W,YLR228C,YDR146C,YOL108C,YFL021W,YBR240C,YDR463W,YDL048C,YDL170W,YLR131C,YDR043C,YPL128C,YPR065W,YMR111C,YOR363C,YIL122W,YOR162C,YHR006W,YDR303C,YAL051W,YLL054C,YNL239W,YKL015W,YDL020C,YMR280C,YER028C,YGL073W,YGL254W,YPL075W,YMR021C,YDR096W,YBR182C,YPR199C,YPL133C,YOL116W,YDR081C,YIL131C,YKR091W,YCR106W,YMR172W,YML081W,YBL103C,YIL036W,YPL089C,YNL167C,YBL054W,YDR213W,YJL089W,YKL112W,YLR266C,YNL068C,YPR186C,YMR042W,YPR022C,YBR193C,YPL202C,YPL177C,YKR064W,YGR044C,YCL067C,YDL106C,YJL110C,YHR206W,YPR008W,YKR099W,YHR054C,YPR104C,YCR039C,YCR096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</si>
  <si>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</si>
  <si>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GO:0005354</t>
  </si>
  <si>
    <t xml:space="preserve">galactose transmembrane transporter activity</t>
  </si>
  <si>
    <t xml:space="preserve">YHR094C,YFL011W,YJL219W,YOL156W,YLR081W,YNL318C</t>
  </si>
  <si>
    <t xml:space="preserve">YFL011W,YHR094C,YJL219W,YLR081W,YNL318C,YOL156W</t>
  </si>
  <si>
    <t xml:space="preserve">GO:0051537</t>
  </si>
  <si>
    <t xml:space="preserve">2 iron, 2 sulfur cluster binding</t>
  </si>
  <si>
    <t xml:space="preserve">YPR002W,YLL027W,YPR067W,YEL024W,YKL195W,YDL010W,YJR016C,YPL252C,YLL041C,YGL220W,YPL135W,YOR226C,YDL120W,YBR014C,YGR286C,YER174C,YKR071C,YPL059W,YDR098C</t>
  </si>
  <si>
    <t xml:space="preserve">YBR014C,YDL010W,YDL120W,YDR098C,YEL024W,YER174C,YGL220W,YGR286C,YJR016C,YKL195W,YKR071C,YLL027W,YLL041C,YOR226C,YPL059W,YPL135W,YPL252C,YPR002W,YPR067W</t>
  </si>
  <si>
    <t xml:space="preserve">GO:0000009</t>
  </si>
  <si>
    <t xml:space="preserve">alpha-1,6-mannosyltransferase activity</t>
  </si>
  <si>
    <t xml:space="preserve">YPL050C,YEL036C,YBR004C,YJL183W,YJR075W,YML115C,YGL038C,YNR030W,YDR245W</t>
  </si>
  <si>
    <t xml:space="preserve">YBR004C,YDR245W,YEL036C,YGL038C,YJL183W,YJR075W,YML115C,YNR030W,YPL050C</t>
  </si>
  <si>
    <t xml:space="preserve">GO:0015250</t>
  </si>
  <si>
    <t xml:space="preserve">water channel activity</t>
  </si>
  <si>
    <t xml:space="preserve">GO:0005200</t>
  </si>
  <si>
    <t xml:space="preserve">structural constituent of cytoskeleton</t>
  </si>
  <si>
    <t xml:space="preserve">YJL042W,YLR314C,YNR035C,YFL037W,YJR076C,YFL039C,YLR212C,YDL225W,YML085C,YDR356W,YHR129C,YDR106W,YHR107C,YKL042W,YDR130C,YPL124W,YML124C,YCR002C,YMR294W,YNL225C</t>
  </si>
  <si>
    <t xml:space="preserve">YCR002C,YDL225W,YDR106W,YDR130C,YDR356W,YFL037W,YFL039C,YHR107C,YHR129C,YJL042W,YJR076C,YKL042W,YLR212C,YLR314C,YML085C,YML124C,YMR294W,YNL225C,YNR035C,YPL124W</t>
  </si>
  <si>
    <t xml:space="preserve">GO:0030170</t>
  </si>
  <si>
    <t xml:space="preserve">pyridoxal phosphate binding</t>
  </si>
  <si>
    <t xml:space="preserve">YDR111C,YLR438W,YDR232W,YER152C,YFR055W,YAL012W,YLR027C,YLR058C,YML082W,YPR160W,YDR062W,YBL036C,YCL017C,YGR019W,YGR257C,YMR296C,YHR137W,YOL140W,YLR089C,YBR263W,YCL064C,YJR130C,YER086W,YDR294C,YLR231C,YLR303W,YLL058W,YHR112C,YMR189W,YIL116W,YKL218C,YJL060W,YGL184C,YGL202W,YOR184W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</si>
  <si>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</si>
  <si>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GO:0001228</t>
  </si>
  <si>
    <t xml:space="preserve">DNA-binding transcription activator activity, RNA polymerase II-specific</t>
  </si>
  <si>
    <t xml:space="preserve">YEL009C,YFL052W,YKL038W,YJR060W,YBL021C,YLR256W,YOR358W,YBL005W,YPL248C,YBR083W,YOR113W,YMR043W,YLR228C,YGL013C,YDL056W,YOL108C,YFL021W,YDR463W,YNL103W,YDL170W,YNL027W,YIR017C,YML007W,YDR123C,YOR363C,YHR006W,YAL051W,YKL015W,YDL020C,YMR280C,YNL135C,YDR423C,YGL254W,YPL075W,YDR096W,YDR169C,YPR199C,YPL133C,YIL131C,YIL036W,YNL167C,YDR213W,YJL089W,YHL009C,YDL106C,YER111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</si>
  <si>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</si>
  <si>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GO:0005381</t>
  </si>
  <si>
    <t xml:space="preserve">iron ion transmembrane transporter activity</t>
  </si>
  <si>
    <t xml:space="preserve">YBR207W,YJL133W,YMR058W,YER145C,YLR220W,YMR319C,YKR052C</t>
  </si>
  <si>
    <t xml:space="preserve">YBR207W,YER145C,YJL133W,YKR052C,YLR220W,YMR058W,YMR319C</t>
  </si>
  <si>
    <t xml:space="preserve">GO:0000150</t>
  </si>
  <si>
    <t xml:space="preserve">DNA strand exchange activity</t>
  </si>
  <si>
    <t xml:space="preserve">YER095W,YER179W,YML032C,YDR296W,YDR004W</t>
  </si>
  <si>
    <t xml:space="preserve">YDR004W,YDR296W,YER095W,YER179W,YML032C</t>
  </si>
  <si>
    <t xml:space="preserve">GO:0004575</t>
  </si>
  <si>
    <t xml:space="preserve">sucrose alpha-glucosidase activity</t>
  </si>
  <si>
    <t xml:space="preserve">GO:0008519</t>
  </si>
  <si>
    <t xml:space="preserve">ammonium transmembrane transporter activity</t>
  </si>
  <si>
    <t xml:space="preserve">GO:0016829</t>
  </si>
  <si>
    <t xml:space="preserve">lyase activity</t>
  </si>
  <si>
    <t xml:space="preserve">YKL182W,YFR055W,YGR254W,YDR047W,YNL335W,YDR487C,YPR002W,YAL012W,YFL060C,YPR006C,YNL169C,YFL061W,YFL059W,YKR009C,YGL040C,YNL036W,YEL021W,YOL052C,YKL060C,YHR174W,YNR043W,YJR016C,YNL334C,YPL281C,YGL026C,YNL333W,YKL211C,YER163C,YPL262W,YDR539W,YLR304C,YEL046C,YIR032C,YGL148W,YLR044C,YAL015C,YOR202W,YJL097W,YCR053W,YMR096W,YER090W,YMR289W,YCL064C,YLR134W,YER086W,YBR248C,YKL151C,YOR176W,YDR380W,YDR294C,YMR250W,YAL039C,YJL005W,YNL316C,YHR018C,YOR386W,YKR097W,YGL009C,YDL080C,YOR278W,YKL184W,YGR155W,YHR112C,YER065C,YGR087C,YOR393W,YMR095C,YER010C,YLR359W,YLR105C,YDR127W,YML060W,YMR323W,YGL196W,YOR391C,YDR533C,YKL218C,YPL207W,YEL020C,YPL123C,YGL184C,YPL280W,YNL256W,YBR213W,YJL200C,YOR128C,YAR008W,YMR322C,YOL043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</si>
  <si>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</si>
  <si>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GO:0008574</t>
  </si>
  <si>
    <t xml:space="preserve">plus-end-directed microtubule motor activity</t>
  </si>
  <si>
    <t xml:space="preserve">YEL061C,YBL063W,YPL155C,YDR488C,YGL216W,YDR424C,YKL079W</t>
  </si>
  <si>
    <t xml:space="preserve">YBL063W,YDR424C,YDR488C,YEL061C,YGL216W,YKL079W,YPL155C</t>
  </si>
  <si>
    <t xml:space="preserve">GO:0032934</t>
  </si>
  <si>
    <t xml:space="preserve">sterol binding</t>
  </si>
  <si>
    <t xml:space="preserve">YKR013W,YJL079C,YAR042W,YNL231C,YDL046W,YDR326C,YDL019C,YKR003W,YFL042C,YHR001W,YLR072W,YPL006W,YHR073W,YHR080C</t>
  </si>
  <si>
    <t xml:space="preserve">YAR042W,YDL019C,YDL046W,YDR326C,YFL042C,YHR001W,YHR073W,YHR080C,YJL079C,YKR003W,YKR013W,YLR072W,YNL231C,YPL006W</t>
  </si>
  <si>
    <t xml:space="preserve">GO:0015093</t>
  </si>
  <si>
    <t xml:space="preserve">ferrous iron transmembrane transporter activity</t>
  </si>
  <si>
    <t xml:space="preserve">YBR207W,YJL133W,YER145C,YLR220W,YKR052C</t>
  </si>
  <si>
    <t xml:space="preserve">YBR207W,YER145C,YJL133W,YKR052C,YLR220W</t>
  </si>
  <si>
    <t xml:space="preserve">GO:0046982</t>
  </si>
  <si>
    <t xml:space="preserve">protein heterodimerization activity</t>
  </si>
  <si>
    <t xml:space="preserve">YOL012C,YBR009C,YJL065C,YBL003C,YBR278W,YBL002W,YBL021C,YNL030W,YKL049C,YMR236W,YDR145W,YDR392W,YER159C,YDR224C,YOL086W-A,YML098W,YML015C,YPL011C,YDR225W,YBR081C,YDR397C</t>
  </si>
  <si>
    <t xml:space="preserve">YBL002W,YBL003C,YBL021C,YBR009C,YBR081C,YBR278W,YDR145W,YDR224C,YDR225W,YDR392W,YDR397C,YER159C,YJL065C,YKL049C,YML015C,YML098W,YMR236W,YNL030W,YOL012C,YOL086W-A,YPL011C</t>
  </si>
  <si>
    <t xml:space="preserve">GO:0005315</t>
  </si>
  <si>
    <t xml:space="preserve">inorganic phosphate transmembrane transporter activity</t>
  </si>
  <si>
    <t xml:space="preserve">YBR296C,YJR077C,YNR013C,YML123C,YJL198W,YER053C,YCR037C</t>
  </si>
  <si>
    <t xml:space="preserve">YBR296C,YCR037C,YER053C,YJL198W,YJR077C,YML123C,YNR013C</t>
  </si>
  <si>
    <t xml:space="preserve">GO:0036381</t>
  </si>
  <si>
    <t xml:space="preserve">pyridoxal 5'-phosphate synthase (glutamine hydrolysing) activity</t>
  </si>
  <si>
    <t xml:space="preserve">GO:1904408</t>
  </si>
  <si>
    <t xml:space="preserve">melatonin binding</t>
  </si>
  <si>
    <t xml:space="preserve">YJL052W,YOR347C,YKL060C,YHR174W,YJR009C,YPR080W,YGR192C,YBR118W</t>
  </si>
  <si>
    <t xml:space="preserve">YBR118W,YGR192C,YHR174W,YJL052W,YJR009C,YKL060C,YOR347C,YPR080W</t>
  </si>
  <si>
    <t xml:space="preserve">GO:0050660</t>
  </si>
  <si>
    <t xml:space="preserve">flavin adenine dinucleotide binding</t>
  </si>
  <si>
    <t xml:space="preserve">YHR042W,YDL174C,YKL148C,YFL018C,YGL205W,YEL071W,YGR029W,YPL017C,YGL236C,YGR175C,YPL091W,YDL171C,YMR108W,YPR004C,YBL098W,YLR405W,YPR037C,YFR030W,YPR048W,YMR020W,YGR255C,YLR401C,YHR176W,YML080W,YDL178W,YJL045W,YNR074C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</si>
  <si>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</si>
  <si>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GO:0004601</t>
  </si>
  <si>
    <t xml:space="preserve">peroxidase activity</t>
  </si>
  <si>
    <t xml:space="preserve">YKR066C,YBL064C,YIR037W,YDR256C,YIL010W,YBR244W,YML028W,YLR109W,YDR453C,YGR088W,YKL026C</t>
  </si>
  <si>
    <t xml:space="preserve">YBL064C,YBR244W,YDR256C,YDR453C,YGR088W,YIL010W,YIR037W,YKL026C,YKR066C,YLR109W,YML028W</t>
  </si>
  <si>
    <t xml:space="preserve">GO:0004622</t>
  </si>
  <si>
    <t xml:space="preserve">lysophospholipase activity</t>
  </si>
  <si>
    <t xml:space="preserve">YOL011W,YMR006C,YML059C,YHR049W,YMR008C,YOR059C</t>
  </si>
  <si>
    <t xml:space="preserve">YHR049W,YML059C,YMR006C,YMR008C,YOL011W,YOR059C</t>
  </si>
  <si>
    <t xml:space="preserve">GO:0000977</t>
  </si>
  <si>
    <t xml:space="preserve">RNA polymerase II transcription regulatory region sequence-specific DNA binding</t>
  </si>
  <si>
    <t xml:space="preserve">YDR451C,YML027W,YFL052W,YJL056C,YJL103C,YDR146C,YNL103W,YIR017C,YBR239C,YGL043W,YIL056W,YKL005C,YBR182C,YPL133C,YNL023C,YPL089C,YCL058W-A</t>
  </si>
  <si>
    <t xml:space="preserve">YBR182C,YBR239C,YCL058W-A,YDR146C,YDR451C,YFL052W,YGL043W,YIL056W,YIR017C,YJL056C,YJL103C,YKL005C,YML027W,YNL023C,YNL103W,YPL089C,YPL133C</t>
  </si>
  <si>
    <t xml:space="preserve">GO:0005351</t>
  </si>
  <si>
    <t xml:space="preserve">carbohydrate:proton symporter activity</t>
  </si>
  <si>
    <t xml:space="preserve">YHR094C,YDL245C,YNR072W,YEL069C,YFL011W,YJR158W,YBR298C,YJL219W,YOL156W,YLR081W,YDL194W,YJL214W,YJR160C,YDR345C,YDL199C,YGR289C,YNL318C,YDL138W,YDR536W,YHR096C,YHR092C,YDL247W,YDR343C,YMR011W,YDR342C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</si>
  <si>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</si>
  <si>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GO:0015035</t>
  </si>
  <si>
    <t xml:space="preserve">protein-disulfide reductase activity</t>
  </si>
  <si>
    <t xml:space="preserve">YCL043C,YOR085W,YDR518W,YKL195W,YLR043C,YGR209C,YOL088C,YOR288C,YML130C,YML019W,YBR216C</t>
  </si>
  <si>
    <t xml:space="preserve">YBR216C,YCL043C,YDR518W,YGR209C,YKL195W,YLR043C,YML019W,YML130C,YOL088C,YOR085W,YOR288C</t>
  </si>
  <si>
    <t xml:space="preserve">GO:0016651</t>
  </si>
  <si>
    <t xml:space="preserve">oxidoreductase activity, acting on NAD(P)H</t>
  </si>
  <si>
    <t xml:space="preserve">YLR460C,YPL017C,YCR102C,YNL134C,YPR048W</t>
  </si>
  <si>
    <t xml:space="preserve">YCR102C,YLR460C,YNL134C,YPL017C,YPR048W</t>
  </si>
  <si>
    <t xml:space="preserve">GO:0015578</t>
  </si>
  <si>
    <t xml:space="preserve">mannose transmembrane transporter activity</t>
  </si>
  <si>
    <t xml:space="preserve">YHR094C,YDL245C,YNR072W,YEL069C,YFL011W,YJR158W,YJL219W,YOL156W,YJL214W,YDR345C,YHR096C,YHR092C,YDR343C,YMR011W,YDR342C</t>
  </si>
  <si>
    <t xml:space="preserve">YDL245C,YDR342C,YDR343C,YDR345C,YEL069C,YFL011W,YHR092C,YHR094C,YHR096C,YJL214W,YJL219W,YJR158W,YMR011W,YNR072W,YOL156W</t>
  </si>
  <si>
    <t xml:space="preserve">GO:0016853</t>
  </si>
  <si>
    <t xml:space="preserve">isomerase activity</t>
  </si>
  <si>
    <t xml:space="preserve">YNR071C,YIL153W,YJR017C,YBR019C,YCL043C,YJL153C,YDR518W,YKR009C,YOL006C,YLR234W,YEL058W,YBR073W,YJL092W,YLR216C,YCR069W,YER003C,YIL005W,YHR210C,YMR105C,YKL128C,YDR050C,YBR196C,YDR155C,YNL088W,YMR202W,YDR007W,YNR028W,YOL088C,YML074C,YHL022C,YOL056W,YDR304C,YNL200C,YML078W,YKL152C,YOR288C,YGR169C,YMR278W,YFL045C,YNL135C,YPL117C,YHR057C,YGL063W,YHR029C,YMR099C,YOL095C,YKL127W,YLR175W,YLR284C,YPR118W,YPR060C,YDL036C,YDL021W,YOL066C,YLR165C,YIL020C,YPL152W,YFL001W,YOR243C,YLR449W,YOR180C,YPL064C,YOR095C,YDR519W,YHR072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</si>
  <si>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</si>
  <si>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GO:0005355</t>
  </si>
  <si>
    <t xml:space="preserve">glucose transmembrane transporter activity</t>
  </si>
  <si>
    <t xml:space="preserve">YHR094C,YDL245C,YNR072W,YEL069C,YFL011W,YJR158W,YOL156W,YLR081W,YJL214W,YDR345C,YHR096C,YHR092C,YDR343C,YMR011W,YDR342C</t>
  </si>
  <si>
    <t xml:space="preserve">YDL245C,YDR342C,YDR343C,YDR345C,YEL069C,YFL011W,YHR092C,YHR094C,YHR096C,YJL214W,YJR158W,YLR081W,YMR011W,YNR072W,YOL156W</t>
  </si>
  <si>
    <t xml:space="preserve">GO:0051287</t>
  </si>
  <si>
    <t xml:space="preserve">NAD binding</t>
  </si>
  <si>
    <t xml:space="preserve">YJL052W,YOR136W,YLR174W,YDL066W,YNL274C,YCL030C,YNL037C,YJR009C,YOR388C,YOL059W,YIL094C,YDR158W,YPL113C,YGR192C,YCL018W,YKL029C,YIL074C,YER081W</t>
  </si>
  <si>
    <t xml:space="preserve">YCL018W,YCL030C,YDL066W,YDR158W,YER081W,YGR192C,YIL074C,YIL094C,YJL052W,YJR009C,YKL029C,YLR174W,YNL037C,YNL274C,YOL059W,YOR136W,YOR388C,YPL113C</t>
  </si>
  <si>
    <t xml:space="preserve">GO:0008483</t>
  </si>
  <si>
    <t xml:space="preserve">transaminase activity</t>
  </si>
  <si>
    <t xml:space="preserve">YDR111C,YFL030W,YLR438W,YLR027C,YMR084W,YNR058W,YGR019W,YHR137W,YOL140W,YLR089C,YKL104C,YDR019C,YHR208W,YIL116W,YGL202W,YOR184W</t>
  </si>
  <si>
    <t xml:space="preserve">YDR019C,YDR111C,YFL030W,YGL202W,YGR019W,YHR137W,YHR208W,YIL116W,YKL104C,YLR027C,YLR089C,YLR438W,YMR084W,YNR058W,YOL140W,YOR184W</t>
  </si>
  <si>
    <t xml:space="preserve">GO:0005536</t>
  </si>
  <si>
    <t xml:space="preserve">glucose binding</t>
  </si>
  <si>
    <t xml:space="preserve">YCL040W,YDR516C,YDL035C,YDL194W,YGL253W,YFR053C</t>
  </si>
  <si>
    <t xml:space="preserve">YCL040W,YDL035C,YDL194W,YDR516C,YFR053C,YGL253W</t>
  </si>
  <si>
    <t xml:space="preserve">GO:0015205</t>
  </si>
  <si>
    <t xml:space="preserve">nucleobase transmembrane transporter activity</t>
  </si>
  <si>
    <t xml:space="preserve">YIR028W,YOR071C,YER060W-A,YLR237W,YER060W,YBL042C,YOR192C,YAL022C,YBR021W,YER056C</t>
  </si>
  <si>
    <t xml:space="preserve">YAL022C,YBL042C,YBR021W,YER056C,YER060W,YER060W-A,YIR028W,YLR237W,YOR071C,YOR192C</t>
  </si>
  <si>
    <t xml:space="preserve">GO:0016616</t>
  </si>
  <si>
    <t xml:space="preserve">oxidoreductase activity, acting on the CH-OH group of donors, NAD or NADP as acceptor</t>
  </si>
  <si>
    <t xml:space="preserve">YCR105W,YCR107W,YAL061W,YGL157W,YKL085W,YOR136W,YLR174W,YDL066W,YNL274C,YCL030C,YBR149W,YNL037C,YGL185C,YPR127W,YJR096W,YOR388C,YDL243C,YLR450W,YOL165C,YOL059W,YDL124W,YPL033C,YIL094C,YOL126C,YMR041C,YDL078C,YHR104W,YPL113C,YMR318C,YJR155W,YML075C,YLR426W,YKL055C,YOR120W,YPL088W,YNL331C,YNL181W,YCL018W,YIL074C,YGL039W,YDL114W,YER081W,YDR368W,YDR541C,YOL151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</si>
  <si>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</si>
  <si>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</si>
  <si>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</si>
  <si>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</si>
  <si>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</si>
  <si>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YDL067C,YNL052W,YHR051W,YGL187C,YIL111W,YMR256C,YLR395C,YGL191W,YLR038C</t>
  </si>
  <si>
    <t xml:space="preserve">Q0045,Q0055,Q0060,Q0065,Q0070,Q0250,Q0275,YDL067C,YGL187C,YGL191W,YHR051W,YIL111W,YLR038C,YLR395C,YMR256C,YNL052W</t>
  </si>
  <si>
    <t xml:space="preserve">GO:0004620</t>
  </si>
  <si>
    <t xml:space="preserve">phospholipase activity</t>
  </si>
  <si>
    <t xml:space="preserve">YER019W,YOL011W,YMR006C,YCR068W,YMR008C,YOR022C,YNL012W</t>
  </si>
  <si>
    <t xml:space="preserve">YCR068W,YER019W,YMR006C,YMR008C,YNL012W,YOL011W,YOR022C</t>
  </si>
  <si>
    <t xml:space="preserve">GO:0004222</t>
  </si>
  <si>
    <t xml:space="preserve">metalloendopeptidase activity</t>
  </si>
  <si>
    <t xml:space="preserve">YER017C,YBL045C,YJR117W,YLR389C,YKL134C,YCL057W,YDR430C,YPR024W,YPR191W,YMR274C,YHR024C,YLR163C,YMR089C,YDL216C,YHR134W,YKR087C,YPR122W</t>
  </si>
  <si>
    <t xml:space="preserve">YBL045C,YCL057W,YDL216C,YDR430C,YER017C,YHR024C,YHR134W,YJR117W,YKL134C,YKR087C,YLR163C,YLR389C,YMR089C,YMR274C,YPR024W,YPR122W,YPR191W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</si>
  <si>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</si>
  <si>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</si>
  <si>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</si>
  <si>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</si>
  <si>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</si>
  <si>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</si>
  <si>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</si>
  <si>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</si>
  <si>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GO:0005353</t>
  </si>
  <si>
    <t xml:space="preserve">fructose transmembrane transporter activity</t>
  </si>
  <si>
    <t xml:space="preserve">YHR094C,YDL245C,YNR072W,YEL069C,YJR158W,YJL219W,YOL156W,YJL214W,YDR345C,YHR092C,YDR343C,YMR011W,YDR342C</t>
  </si>
  <si>
    <t xml:space="preserve">YDL245C,YDR342C,YDR343C,YDR345C,YEL069C,YHR092C,YHR094C,YJL214W,YJL219W,YJR158W,YMR011W,YNR072W,YOL156W</t>
  </si>
  <si>
    <t xml:space="preserve">GO:0020037</t>
  </si>
  <si>
    <t xml:space="preserve">heme binding</t>
  </si>
  <si>
    <t xml:space="preserve">YML054C,YJR048W,YJR078W,YKR066C,YHR199C,YDR256C,YHR198C,YDR178W,YMR073C,YOR065W,YDR402C,YGL055W,YJL145W,YPL170W,YHR007C,YGR088W,YMR272C,YEL039C,YLR164W,YNL234W,YJR137C,YNL111C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</si>
  <si>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</si>
  <si>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GO:0090599</t>
  </si>
  <si>
    <t xml:space="preserve">alpha-glucosidase activity</t>
  </si>
  <si>
    <t xml:space="preserve">YIL172C,YGR287C,YOL157C,YBR299W,YGR292W,YBR229C,YJL216C,YJL221C</t>
  </si>
  <si>
    <t xml:space="preserve">YBR229C,YBR299W,YGR287C,YGR292W,YIL172C,YJL216C,YJL221C,YOL157C</t>
  </si>
  <si>
    <t xml:space="preserve">GO:0070300</t>
  </si>
  <si>
    <t xml:space="preserve">phosphatidic acid binding</t>
  </si>
  <si>
    <t xml:space="preserve">YMR017W,YHL020C,YPL145C,YDR276C,YKR003W,YPL232W,YHR193C,YMR183C,YBR080C,YJL049W</t>
  </si>
  <si>
    <t xml:space="preserve">YBR080C,YDR276C,YHL020C,YHR193C,YJL049W,YKR003W,YMR017W,YMR183C,YPL145C,YPL232W</t>
  </si>
  <si>
    <t xml:space="preserve">GO:0046983</t>
  </si>
  <si>
    <t xml:space="preserve">protein dimerization activity</t>
  </si>
  <si>
    <t xml:space="preserve">YFR034C,YOL067C,YOL005C,YJR060W,YOR032C,YOR344C,YLR330W,YMR043W,YOL108C,YDR123C,YDR158W,YNL113W,YOL164W,YBR182C,YBL103C,YPL089C,YIL021W,YMR042W,YPR110C</t>
  </si>
  <si>
    <t xml:space="preserve">YBL103C,YBR182C,YDR123C,YDR158W,YFR034C,YIL021W,YJR060W,YLR330W,YMR042W,YMR043W,YNL113W,YOL005C,YOL067C,YOL108C,YOL164W,YOR032C,YOR344C,YPL089C,YPR110C</t>
  </si>
  <si>
    <t xml:space="preserve">GO:0080025</t>
  </si>
  <si>
    <t xml:space="preserve">phosphatidylinositol-3,5-bisphosphate binding</t>
  </si>
  <si>
    <t xml:space="preserve">YNL243W,YCR084C,YBR260C,YDR276C,YGR223C,YKR003W,YPL232W,YGL105W,YDR153C,YHR193C,YOR270C,YFR021W,YJR125C,YPL100W</t>
  </si>
  <si>
    <t xml:space="preserve">YBR260C,YCR084C,YDR153C,YDR276C,YFR021W,YGL105W,YGR223C,YHR193C,YJR125C,YKR003W,YNL243W,YOR270C,YPL100W,YPL232W</t>
  </si>
  <si>
    <t xml:space="preserve">GO:0016209</t>
  </si>
  <si>
    <t xml:space="preserve">antioxidant activity</t>
  </si>
  <si>
    <t xml:space="preserve">YKL086W,YBL064C,YIR037W,YHR008C,YJR104C,YIL010W,YBR244W,YML028W,YLR109W,YDR453C,YHR053C,YKL026C,YHR055C</t>
  </si>
  <si>
    <t xml:space="preserve">YBL064C,YBR244W,YDR453C,YHR008C,YHR053C,YHR055C,YIL010W,YIR037W,YJR104C,YKL026C,YKL086W,YLR109W,YML028W</t>
  </si>
  <si>
    <t xml:space="preserve">GO:0004707</t>
  </si>
  <si>
    <t xml:space="preserve">MAP kinase activity</t>
  </si>
  <si>
    <t xml:space="preserve">YLR113W,YGR040W,YPR054W,YHR030C,YBL016W</t>
  </si>
  <si>
    <t xml:space="preserve">YBL016W,YGR040W,YHR030C,YLR113W,YPR054W</t>
  </si>
  <si>
    <t xml:space="preserve">GO:0004713</t>
  </si>
  <si>
    <t xml:space="preserve">protein tyrosine kinase activity</t>
  </si>
  <si>
    <t xml:space="preserve">YJL187C,YJL128C,YJL141C,YPL204W,YLL019C,YPL140C,YPL153C</t>
  </si>
  <si>
    <t xml:space="preserve">YJL128C,YJL141C,YJL187C,YLL019C,YPL140C,YPL153C,YPL204W</t>
  </si>
  <si>
    <t xml:space="preserve">GO:0042124</t>
  </si>
  <si>
    <t xml:space="preserve">1,3-beta-glucanosyltransferase activity</t>
  </si>
  <si>
    <t xml:space="preserve">GO:0015293</t>
  </si>
  <si>
    <t xml:space="preserve">symporter activity</t>
  </si>
  <si>
    <t xml:space="preserve">YBR296C,YPL189W,YCR075C,YNL125C,YGR065C,YGR289C,YOL119C,YKL221W</t>
  </si>
  <si>
    <t xml:space="preserve">YBR296C,YCR075C,YGR065C,YGR289C,YKL221W,YNL125C,YOL119C,YPL189W</t>
  </si>
  <si>
    <t xml:space="preserve">GO:0017018</t>
  </si>
  <si>
    <t xml:space="preserve">myosin phosphatase activity</t>
  </si>
  <si>
    <t xml:space="preserve">YMR277W,YDL047W,YBR125C,YNR032W,YML016C,YNL222W,YDR066C</t>
  </si>
  <si>
    <t xml:space="preserve">YBR125C,YDL047W,YDR066C,YML016C,YMR277W,YNL222W,YNR032W</t>
  </si>
  <si>
    <t xml:space="preserve">GO:0003824</t>
  </si>
  <si>
    <t xml:space="preserve">catalytic activity</t>
  </si>
  <si>
    <t xml:space="preserve">YNR071C,YKL182W,YER019W,YDR263C,YFL030W,YLR438W,YBR019C,YDR232W,YML100W,YER152C,YNR016C,YJR078W,YAL054C,YFR055W,YNR073C,YFR015C,YKL085W,YPL231W,YLR258W,YAL012W,YHR190W,YOR136W,YPR074C,YPR006C,YAL021C,YDL174C,YDR074W,YGL062W,YKR009C,YPR184W,YLR027C,YGL234W,YGR204W,YMR246W,YBL033C,YGR267C,YCL030C,YEL071W,YER015W,YNL037C,YOR317W,YDR408C,YJR016C,YBR221C,YLR058C,YOR142W,YML082W,YHR210C,YKR031C,YKL211C,YOL136C,YGR202C,YMR261C,YLR245C,YJL101C,YNL106C,YIL165C,YDR062W,YPL262W,YIL164C,YLR377C,YOR054C,YMR108W,YEL046C,YCL017C,YFR025C,YGR019W,YPR026W,YIL066C,YLR044C,YER070W,YAL015C,YMR296C,YEL070W,YHL022C,YOR033C,YOL056W,YHR137W,YOL140W,YDR538W,YIR031C,YJL035C,YKL088W,YNL104C,YOR109W,YDL045C,YBR222C,YBR263W,YEL011W,YLR134W,YJR130C,YPR035W,YKL152C,YJR148W,YHR123W,YER086W,YBR248C,YBR218C,YOL126C,YPR176C,YDR380W,YDR294C,YHR216W,YMR250W,YNR033W,YBR229C,YDL078C,YFR030W,YDL131W,YGL155W,YMR285C,YHR018C,YKR072C,YLR231C,YDR096W,YKL215C,YER069W,YLR153C,YHR164C,YBR176W,YLR303W,YGR258C,YHR128W,YIL107C,YOL020W,YAL038W,YEL016C,YGR286C,YDL080C,YKL106W,YLR209C,YLL058W,YOR108W,YGR007W,YMR120C,YGL253W,YKL184W,YHR112C,YMR207C,YHR029C,YBR115C,YMR099C,YCR026C,YMR189W,YLR316C,YMR205C,YER065C,YGR087C,YFR053C,YGL130W,YHR208W,YMR062C,YLR146C,YOL065C,YIL116W,YBR117C,YLR284C,YLR359W,YDL125C,YIL009W,YOR196C,YPR060C,YDR127W,YOR074C,YJL155C,YBR041W,YHR079C,YML060W,YGL156W,YDL090C,YER169W,YOL042W,YKL113C,YNL168C,YJL050W,YDL021W,YLR017W,YDL182W,YJL087C,YER142C,YPL214C,YPR062W,YIL002C,YOL066C,YLR345W,YPL086C,YNL117W,YBR084W,YMR293C,YLR028C,YPR167C,YOR283W,YJL060W,YPL207W,YIL083C,YML118W,YEL020C,YDR036C,YNL256W,YBR213W,YGR240C,YLR328W,YBL019W,YDR403W,YOR180C,YDL200C,YGL202W,YOR184W,YJL130C,YJR137C,YOL043C,YPR069C,YDR051C,YHR144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</si>
  <si>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</si>
  <si>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GO:0008157</t>
  </si>
  <si>
    <t xml:space="preserve">protein phosphatase 1 binding</t>
  </si>
  <si>
    <t xml:space="preserve">YIL169C,YFR003C,YOR329C,YPL137C,YOR178C,YIL045W,YBR045C,YAL031C,YER054C,YLR273C</t>
  </si>
  <si>
    <t xml:space="preserve">YAL031C,YBR045C,YER054C,YFR003C,YIL045W,YIL169C,YLR273C,YOR178C,YOR329C,YPL137C</t>
  </si>
  <si>
    <t xml:space="preserve">GO:0003774</t>
  </si>
  <si>
    <t xml:space="preserve">cytoskeletal motor activity</t>
  </si>
  <si>
    <t xml:space="preserve">YEL061C,YBL063W,YPL155C,YKL129C,YHR023W,YOR326W,YGL216W,YPR141C,YAL029C,YKL079W,YMR299C</t>
  </si>
  <si>
    <t xml:space="preserve">YAL029C,YBL063W,YEL061C,YGL216W,YHR023W,YKL079W,YKL129C,YMR299C,YOR326W,YPL155C,YPR141C</t>
  </si>
  <si>
    <t xml:space="preserve">GO:0070006</t>
  </si>
  <si>
    <t xml:space="preserve">metalloaminopeptidase activity</t>
  </si>
  <si>
    <t xml:space="preserve">YKL103C,YLL029W,YIL137C,YLR244C,YKL157W,YHR047C,YER078C,YHR113W,YBL091C,YFR006W</t>
  </si>
  <si>
    <t xml:space="preserve">YBL091C,YER078C,YFR006W,YHR047C,YHR113W,YIL137C,YKL103C,YKL157W,YLL029W,YLR244C</t>
  </si>
  <si>
    <t xml:space="preserve">GO:0030276</t>
  </si>
  <si>
    <t xml:space="preserve">clathrin binding</t>
  </si>
  <si>
    <t xml:space="preserve">YGR241C,YLR206W,YNL243W,YHR161C,YPR029C,YDR153C,YDL161W,YLL038C,YDL091C,YKL135C,YJR125C,YDR320C,YJR005W</t>
  </si>
  <si>
    <t xml:space="preserve">YDL091C,YDL161W,YDR153C,YDR320C,YGR241C,YHR161C,YJR005W,YJR125C,YKL135C,YLL038C,YLR206W,YNL243W,YPR029C</t>
  </si>
  <si>
    <t xml:space="preserve">GO:0046933</t>
  </si>
  <si>
    <t xml:space="preserve">proton-transporting ATP synthase activity, rotational mechanism</t>
  </si>
  <si>
    <t xml:space="preserve">YJR121W,YPL271W,YLR295C,YOL077W-A,YPL078C,YBL099W,YDL004W,YDR377W,YDR322C-A,YPR020W,YKL016C,YBR039W,YML081C-A,YDL185W,YDR298C</t>
  </si>
  <si>
    <t xml:space="preserve">Q0080,Q0085,Q0130,YBL099W,YBR039W,YDL004W,YDL185W,YDR298C,YDR322C-A,YDR377W,YJR121W,YKL016C,YLR295C,YML081C-A,YOL077W-A,YPL078C,YPL271W,YPR020W</t>
  </si>
  <si>
    <t xml:space="preserve">GO:0008374</t>
  </si>
  <si>
    <t xml:space="preserve">O-acyltransferase activity</t>
  </si>
  <si>
    <t xml:space="preserve">YPL189W,YJR098C,YCR048W,YOR175C,YJL091C,YNR008W,YGL084C</t>
  </si>
  <si>
    <t xml:space="preserve">YCR048W,YGL084C,YJL091C,YJR098C,YNR008W,YOR175C,YPL189W</t>
  </si>
  <si>
    <t xml:space="preserve">GO:0016831</t>
  </si>
  <si>
    <t xml:space="preserve">carboxy-lyase activity</t>
  </si>
  <si>
    <t xml:space="preserve">YDR047W,YNL169C,YEL021W,YOL052C,YNR043W,YDR539W,YLR044C,YDR538W,YLR134W,YDR380W,YMR250W,YKR097W,YDL080C,YKL184W,YGR087C,YEL020C,YOR128C</t>
  </si>
  <si>
    <t xml:space="preserve">YDL080C,YDR047W,YDR380W,YDR538W,YDR539W,YEL020C,YEL021W,YGR087C,YKL184W,YKR097W,YLR044C,YLR134W,YMR250W,YNL169C,YNR043W,YOL052C,YOR128C</t>
  </si>
  <si>
    <t xml:space="preserve">GO:0016018</t>
  </si>
  <si>
    <t xml:space="preserve">cyclosporin A binding</t>
  </si>
  <si>
    <t xml:space="preserve">YLR216C,YCR069W,YDR155C,YNR028W,YDR304C,YML078W,YJR032W,YHR057C</t>
  </si>
  <si>
    <t xml:space="preserve">YCR069W,YDR155C,YDR304C,YHR057C,YJR032W,YLR216C,YML078W,YNR028W</t>
  </si>
  <si>
    <t xml:space="preserve">GO:0004865</t>
  </si>
  <si>
    <t xml:space="preserve">protein serine/threonine phosphatase inhibitor activity</t>
  </si>
  <si>
    <t xml:space="preserve">YFR003C,YBR214W,YKL193C,YNL157W,YGL056C</t>
  </si>
  <si>
    <t xml:space="preserve">YBR214W,YFR003C,YGL056C,YKL193C,YNL157W</t>
  </si>
  <si>
    <t xml:space="preserve">GO:0042030</t>
  </si>
  <si>
    <t xml:space="preserve">ATPase inhibitor activity</t>
  </si>
  <si>
    <t xml:space="preserve">YDL181W,YER179W,YOR027W,YHL030W,YER038C,YDL130W-A,YNL265C,YML023C</t>
  </si>
  <si>
    <t xml:space="preserve">YDL130W-A,YDL181W,YER038C,YER179W,YHL030W,YML023C,YNL265C,YOR027W</t>
  </si>
  <si>
    <t xml:space="preserve">GO:0003713</t>
  </si>
  <si>
    <t xml:space="preserve">transcription coactivator activity</t>
  </si>
  <si>
    <t xml:space="preserve">YIL154C,YHR041C,YGL127C,YNR010W,YOR298C-A,YOL004W,YOR372C,YBR112C,YLR182W,YCR081W,YDR216W,YOL051W,YNL309W,YAL034C,YOL135C,YIR023W,YMR236W,YPL047W,YNL103W,YGL025C,YDL005C,YDR448W,YER159C,YNL330C,YMR112C,YCL066W,YPL254W,YKR023W,YDR176W,YML015C,YGL112C,YDR443C,YKL109W,YBR111W-A,YGR104C,YNL068C,YLR223C,YHR058C,YDR308C,YBL093C,YCR040W,YOR338W,YDR397C,YMR039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</si>
  <si>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</si>
  <si>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GO:0004553</t>
  </si>
  <si>
    <t xml:space="preserve">hydrolase activity, hydrolyzing O-glycosyl compounds</t>
  </si>
  <si>
    <t xml:space="preserve">YIL162W,YIL099W,YPR184W,YMR196W,YEL040W,YIR007W,YLR213C,YPR159W,YPR026W,YGL027C,YEL011W,YLR300W,YBR229C,YGR189C,YLR286C,YDR371W,YGR143W,YOR190W</t>
  </si>
  <si>
    <t xml:space="preserve">YBR229C,YDR371W,YEL011W,YEL040W,YGL027C,YGR143W,YGR189C,YIL099W,YIL162W,YIR007W,YLR213C,YLR286C,YLR300W,YMR196W,YOR190W,YPR026W,YPR159W,YPR184W</t>
  </si>
  <si>
    <t xml:space="preserve">GO:0008379</t>
  </si>
  <si>
    <t xml:space="preserve">thioredoxin peroxidase activity</t>
  </si>
  <si>
    <t xml:space="preserve">YBL064C,YIL010W,YML028W,YLR109W,YDR453C</t>
  </si>
  <si>
    <t xml:space="preserve">YBL064C,YDR453C,YIL010W,YLR109W,YML028W</t>
  </si>
  <si>
    <t xml:space="preserve">GO:0008526</t>
  </si>
  <si>
    <t xml:space="preserve">phosphatidylinositol transfer activity</t>
  </si>
  <si>
    <t xml:space="preserve">YNL231C,YLR380W,YMR079W,YJL145W,YNL264C</t>
  </si>
  <si>
    <t xml:space="preserve">YJL145W,YLR380W,YMR079W,YNL231C,YNL264C</t>
  </si>
  <si>
    <t xml:space="preserve">GO:0001046</t>
  </si>
  <si>
    <t xml:space="preserve">core promoter sequence-specific DNA binding</t>
  </si>
  <si>
    <t xml:space="preserve">YPL048W,YDL070W,YLR399C,YER159C,YDR397C</t>
  </si>
  <si>
    <t xml:space="preserve">YDL070W,YDR397C,YER159C,YLR399C,YPL048W</t>
  </si>
  <si>
    <t xml:space="preserve">GO:0051087</t>
  </si>
  <si>
    <t xml:space="preserve">chaperone binding</t>
  </si>
  <si>
    <t xml:space="preserve">YCR060W,YIR004W,YDR214W,YLL026W,YNL281W,YNL310C,YNL007C,YMR214W,YIL022W,YNL077W,YLR090W,YIL016W,YDR168W,YGR125W,YLR259C,YGL018C,YBR044C,YGR142W,YNL064C,YOR133W,YOR057W,YOR020C,YOR232W,YKL117W,YJL073W,YPR158W,YLR200W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</si>
  <si>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</si>
  <si>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GO:0005537</t>
  </si>
  <si>
    <t xml:space="preserve">mannose binding</t>
  </si>
  <si>
    <t xml:space="preserve">YHR211W,YAR050W,YKR102W,YAL063C,YKR044W,YFL048C,YLR080W</t>
  </si>
  <si>
    <t xml:space="preserve">YAL063C,YAR050W,YFL048C,YHR211W,YKR044W,YKR102W,YLR080W</t>
  </si>
  <si>
    <t xml:space="preserve">GO:0022857</t>
  </si>
  <si>
    <t xml:space="preserve">transmembrane transporter activity</t>
  </si>
  <si>
    <t xml:space="preserve">YOR348C,YKR039W,YOR273C,YIR028W,YHR094C,YOR071C,YER060W-A,YDR046C,YPL265W,YEL069C,YKR093W,YIL120W,YFL011W,YNR013C,YJR158W,YDL210W,YBR068C,YDR497C,YCL025C,YOL158C,YNR056C,YGR138C,YBR298C,YIL121W,YMR279C,YLR237W,YHL008C,YJL219W,YOR378W,YLR081W,YFL040W,YGR224W,YGR260W,YDL194W,YJR124C,YJL214W,YJR160C,YJR152W,YLL028W,YDR345C,YER060W,YBL042C,YEL063C,YJL198W,YGL186C,YHL016C,YLR004C,YOR161C,YDR119W,YDL199C,YHR032W,YMR221C,YBR008C,YGR065C,YPR156C,YAL067C,YHL047C,YBR069C,YCL069W,YNL318C,YOR192C,YOR271C,YML116W,YOL162W,YGL077C,YOL163W,YPL274W,YDL138W,YOL119C,YOL020W,YBL089W,YIL166C,YGL104C,YDR338C,YBR043C,YDR536W,YDR508C,YMR088C,YBR180W,YBR293W,YHL036W,YCR098C,YBR241C,YHR096C,YHR092C,YBR021W,YER056C,YBR235W,YLL055W,YKR105C,YKL221W,YDR387C,YGR191W,YNL268W,YNR055C,YHR048W,YOL103W,YDL247W,YKL120W,YCR028C,YKL217W,YOR307C,YOL137W,YJL163C,YNL270C,YDR343C,YCL073C,YMR011W,YOR306C,YKR106W,YNL065W,YPR198W,YDR342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</si>
  <si>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</si>
  <si>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GO:0016765</t>
  </si>
  <si>
    <t xml:space="preserve">transferase activity, transferring alkyl or aryl (other than methyl) groups</t>
  </si>
  <si>
    <t xml:space="preserve">YOR274W,YHR190W,YNR041C,YBR002C,YPL172C,YJL167W,YMR101C,YLR303W,YDL193W,YDR127W,YML005W</t>
  </si>
  <si>
    <t xml:space="preserve">YBR002C,YDL193W,YDR127W,YHR190W,YJL167W,YLR303W,YML005W,YMR101C,YNR041C,YOR274W,YPL172C</t>
  </si>
  <si>
    <t xml:space="preserve">GO:0005516</t>
  </si>
  <si>
    <t xml:space="preserve">calmodulin binding</t>
  </si>
  <si>
    <t xml:space="preserve">YKL171W,YNR035C,YML057W,YLR113W,YFL004W,YFR014C,YPL019C,YOR326W,YDR356W,YLR248W,YGR167W,YPL242C,YDL229W,YMR291W,YJL012C,YLR433C,YBR169C,YOL016C,YAL029C,YDR388W,YGL158W,YPL106C</t>
  </si>
  <si>
    <t xml:space="preserve">YAL029C,YBR169C,YDL229W,YDR356W,YDR388W,YFL004W,YFR014C,YGL158W,YGR167W,YJL012C,YKL171W,YLR113W,YLR248W,YLR433C,YML057W,YMR291W,YNR035C,YOL016C,YOR326W,YPL019C,YPL106C,YPL242C</t>
  </si>
  <si>
    <t xml:space="preserve">GO:0003777</t>
  </si>
  <si>
    <t xml:space="preserve">microtubule motor activity</t>
  </si>
  <si>
    <t xml:space="preserve">YEL061C,YBL063W,YPL155C,YMR198W,YPR141C,YKL079W</t>
  </si>
  <si>
    <t xml:space="preserve">YBL063W,YEL061C,YKL079W,YMR198W,YPL155C,YPR141C</t>
  </si>
  <si>
    <t xml:space="preserve">GO:0005048</t>
  </si>
  <si>
    <t xml:space="preserve">signal sequence binding</t>
  </si>
  <si>
    <t xml:space="preserve">YJL222W,YHR098C,YIL109C,YPR079W,YLR378C,YNL049C,YIL173W,YBR283C,YBL017C</t>
  </si>
  <si>
    <t xml:space="preserve">YBL017C,YBR283C,YHR098C,YIL109C,YIL173W,YJL222W,YLR378C,YNL049C,YPR079W</t>
  </si>
  <si>
    <t xml:space="preserve">GO:0008324</t>
  </si>
  <si>
    <t xml:space="preserve">cation transmembrane transporter activity</t>
  </si>
  <si>
    <t xml:space="preserve">YKR050W,YNL321W,YMR243C,YIL121W,YJR106W,YPL224C,YDL128W,YJL094C,YDR205W,YMR177W,YOR316C,YJL129C,YDL206W</t>
  </si>
  <si>
    <t xml:space="preserve">YDL128W,YDL206W,YDR205W,YIL121W,YJL094C,YJL129C,YJR106W,YKR050W,YMR177W,YMR243C,YNL321W,YOR316C,YPL224C</t>
  </si>
  <si>
    <t xml:space="preserve">GO:0030414</t>
  </si>
  <si>
    <t xml:space="preserve">peptidase inhibitor activity</t>
  </si>
  <si>
    <t xml:space="preserve">YNL015W,YLR178C,YLR179C,YMR174C,YLR073C</t>
  </si>
  <si>
    <t xml:space="preserve">YLR073C,YLR178C,YLR179C,YMR174C,YNL015W</t>
  </si>
  <si>
    <t xml:space="preserve">GO:0005506</t>
  </si>
  <si>
    <t xml:space="preserve">iron ion binding</t>
  </si>
  <si>
    <t xml:space="preserve">YLL027W,YPR067W,YDL010W,YLR056W,YDL171C,YDR297W,YPL135W,YDR402C,YGR144W,YOR226C,YGL055W,YMR009W,YGL091C,YHR007C,YJR025C,YER049W,YBL071W-A,YMR272C,YDR091C,YKL040C</t>
  </si>
  <si>
    <t xml:space="preserve">YBL071W-A,YDL010W,YDL171C,YDR091C,YDR297W,YDR402C,YER049W,YGL055W,YGL091C,YGR144W,YHR007C,YJR025C,YKL040C,YLL027W,YLR056W,YMR009W,YMR272C,YOR226C,YPL135W,YPR067W</t>
  </si>
  <si>
    <t xml:space="preserve">GO:0004045</t>
  </si>
  <si>
    <t xml:space="preserve">aminoacyl-tRNA hydrolase activity</t>
  </si>
  <si>
    <t xml:space="preserve">YHR189W,YBL057C,YOL114C,YLR281C,YDR049W</t>
  </si>
  <si>
    <t xml:space="preserve">YBL057C,YDR049W,YHR189W,YLR281C,YOL114C</t>
  </si>
  <si>
    <t xml:space="preserve">GO:0003746</t>
  </si>
  <si>
    <t xml:space="preserve">translation elongation factor activity</t>
  </si>
  <si>
    <t xml:space="preserve">YJR047C,YPL048W,YAL003W,YLR249W,YOR187W,YKR084C,YLR069C,YEL034W,YPR080W,YOR133W,YOR076C,YNL014W,YBR118W,YDR385W,YKL081W</t>
  </si>
  <si>
    <t xml:space="preserve">YAL003W,YBR118W,YDR385W,YEL034W,YJR047C,YKL081W,YKR084C,YLR069C,YLR249W,YNL014W,YOR076C,YOR133W,YOR187W,YPL048W,YPR080W</t>
  </si>
  <si>
    <t xml:space="preserve">GO:0004864</t>
  </si>
  <si>
    <t xml:space="preserve">protein phosphatase inhibitor activity</t>
  </si>
  <si>
    <t xml:space="preserve">YJL076W,YOR054C,YMR273C,YHR132W-A,YMR311C,YNL157W,YKR072C</t>
  </si>
  <si>
    <t xml:space="preserve">YHR132W-A,YJL076W,YKR072C,YMR273C,YMR311C,YNL157W,YOR054C</t>
  </si>
  <si>
    <t xml:space="preserve">GO:0120015</t>
  </si>
  <si>
    <t xml:space="preserve">sterol transfer activity</t>
  </si>
  <si>
    <t xml:space="preserve">YAR042W,YPL145C,YDR326C,YOR237W,YDL019C,YKR003W,YFL042C,YHR001W,YLR072W,YHR073W,YHR080C</t>
  </si>
  <si>
    <t xml:space="preserve">YAR042W,YDL019C,YDR326C,YFL042C,YHR001W,YHR073W,YHR080C,YKR003W,YLR072W,YOR237W,YPL145C</t>
  </si>
  <si>
    <t xml:space="preserve">GO:0016798</t>
  </si>
  <si>
    <t xml:space="preserve">hydrolase activity, acting on glycosyl bonds</t>
  </si>
  <si>
    <t xml:space="preserve">YKR042W,YIL162W,YIL099W,YIL172C,YGR279C,YGR287C,YPR184W,YEL040W,YIR007W,YIL123W,YOL157C,YBR299W,YGL028C,YLR213C,YLR144C,YHR204W,YMR305C,YAL015C,YGR282C,YBR001C,YGL027C,YLR300W,YBR229C,YKL046C,YJR153W,YJL216C,YDR001C,YJR131W,YDR400W,YDR261C,YGR189C,YJL221C,YML060W,YGL156W,YMR238W,YLR286C,YNL066W,YDR371W,YOR190W,YBR056W,YOL043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</si>
  <si>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</si>
  <si>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GO:0010314</t>
  </si>
  <si>
    <t xml:space="preserve">phosphatidylinositol-5-phosphate binding</t>
  </si>
  <si>
    <t xml:space="preserve">YLR314C,YJR076C,YBR260C,YGR223C,YKR003W,YDR311W,YHR107C,YCR002C,YBR131W,YGL124C</t>
  </si>
  <si>
    <t xml:space="preserve">YBR131W,YBR260C,YCR002C,YDR311W,YGL124C,YGR223C,YHR107C,YJR076C,YKR003W,YLR314C</t>
  </si>
  <si>
    <t xml:space="preserve">GO:0070273</t>
  </si>
  <si>
    <t xml:space="preserve">phosphatidylinositol-4-phosphate binding</t>
  </si>
  <si>
    <t xml:space="preserve">YLR314C,YJR076C,YDR208W,YPL145C,YBR260C,YGR223C,YKR003W,YHR108W,YHR107C,YHR193C,YNL272C,YCR002C,YEL031W,YMR054W,YPL100W,YDR372C</t>
  </si>
  <si>
    <t xml:space="preserve">YBR260C,YCR002C,YDR208W,YDR372C,YEL031W,YGR223C,YHR107C,YHR108W,YHR193C,YJR076C,YKR003W,YLR314C,YMR054W,YNL272C,YPL100W,YPL145C</t>
  </si>
  <si>
    <t xml:space="preserve">GO:0061629</t>
  </si>
  <si>
    <t xml:space="preserve">RNA polymerase II-specific DNA-binding transcription factor binding</t>
  </si>
  <si>
    <t xml:space="preserve">YEL009C,YOR083W,YML051W,YMR070W,YGL162W,YJR060W,YNL216W,YDR216W,YPL016W,YOR140W,YPL248C,YOL051W,YER177W,YMR043W,YNL236W,YGL025C,YDR043C,YDL005C,YIR017C,YDR145W,YBR289W,YOR290C,YLR071C,YER148W,YPR133C,YDL080C,YER174C,YGL112C,YNL199C,YBL103C,YMR005W,YKL109W,YNL167C,YOR123C,YNL068C,YPL177C,YDR308C,YDR098C,YJR063W,YDR253C,YOL145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</si>
  <si>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</si>
  <si>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GO:0042973</t>
  </si>
  <si>
    <t xml:space="preserve">glucan endo-1,3-beta-D-glucosidase activity</t>
  </si>
  <si>
    <t xml:space="preserve">YGR279C,YGL028C,YLR144C,YMR305C,YGR282C,YNR067C</t>
  </si>
  <si>
    <t xml:space="preserve">YGL028C,YGR279C,YGR282C,YLR144C,YMR305C,YNR067C</t>
  </si>
  <si>
    <t xml:space="preserve">GO:0031593</t>
  </si>
  <si>
    <t xml:space="preserve">polyubiquitin modification-dependent protein binding</t>
  </si>
  <si>
    <t xml:space="preserve">YMR276W,YHR200W,YEL037C,YDL126C,YER143W,YGR048W</t>
  </si>
  <si>
    <t xml:space="preserve">YDL126C,YEL037C,YER143W,YGR048W,YHR200W,YMR276W</t>
  </si>
  <si>
    <t xml:space="preserve">GO:0005546</t>
  </si>
  <si>
    <t xml:space="preserve">phosphatidylinositol-4,5-bisphosphate binding</t>
  </si>
  <si>
    <t xml:space="preserve">YMR017W,YGR241C,YHR161C,YDR309C,YPL145C,YBR260C,YIL105C,YPL232W,YOR122C,YBR129C,YLR371W,YER008C,YJL085W,YOL078W,YDR103W</t>
  </si>
  <si>
    <t xml:space="preserve">YBR129C,YBR260C,YDR103W,YDR309C,YER008C,YGR241C,YHR161C,YIL105C,YJL085W,YLR371W,YMR017W,YOL078W,YOR122C,YPL145C,YPL232W</t>
  </si>
  <si>
    <t xml:space="preserve">GO:0097177</t>
  </si>
  <si>
    <t xml:space="preserve">mitochondrial ribosome binding</t>
  </si>
  <si>
    <t xml:space="preserve">YER154W,YOL027C,YBR185C,YIL070C,YNR040W,YLR289W</t>
  </si>
  <si>
    <t xml:space="preserve">YBR185C,YER154W,YIL070C,YLR289W,YNR040W,YOL027C</t>
  </si>
  <si>
    <t xml:space="preserve">GO:0005302</t>
  </si>
  <si>
    <t xml:space="preserve">L-tyrosine transmembrane transporter activity</t>
  </si>
  <si>
    <t xml:space="preserve">YKL146W,YER119C,YIL088C,YJR001W,YBL089W,YNL101W</t>
  </si>
  <si>
    <t xml:space="preserve">YBL089W,YER119C,YIL088C,YJR001W,YKL146W,YNL101W</t>
  </si>
  <si>
    <t xml:space="preserve">GO:0016746</t>
  </si>
  <si>
    <t xml:space="preserve">acyltransferase activity</t>
  </si>
  <si>
    <t xml:space="preserve">YAR035W,YLR099C,YDR232W,YBL011W,YPL231W,YKR067W,YFR018C,YMR069W,YNL071W,YER024W,YJL218W,YBR177C,YDR148C,YFL017C,YGR177C,YDR062W,YEL066W,YNR019W,YCR048W,YLL063C,YOR175C,YBR042C,YFR027W,YMR296C,YPL028W,YIL160C,YBL052C,YDR459C,YOR245C,YNL277W,YPR051W,YPL095C,YOR377W,YDL104C,YJL091C,YLR246W,YDR264C,YGR212W,YDR018C,YGR274C,YML042W,YDR071C,YDL052C,YGL017W,YNR008W,YDR126W,YMR210W,YDR125C,YOR298W,YGR193C,YGR149W,YLR299W,YMR062C,YPL001W,YOR034C,YGR252W,YNL326C,YLR239C,YPL086C,YER061C,YPR131C,YMR127C,YJL071W,YGR147C,YLR195C,YHR013C,YPR140W,YOR253W,YPR193C,YNL132W,YOL003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</si>
  <si>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</si>
  <si>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GO:0015116</t>
  </si>
  <si>
    <t xml:space="preserve">sulfate transmembrane transporter activity</t>
  </si>
  <si>
    <t xml:space="preserve">GO:0035064</t>
  </si>
  <si>
    <t xml:space="preserve">methylated histone binding</t>
  </si>
  <si>
    <t xml:space="preserve">YJL105W,YCL010C,YOR064C,YPR023C,YER164W,YHR090C,YPL138C,YKL005C,YKR029C,YPR031W,YNL097C,YPL181W,YER051W</t>
  </si>
  <si>
    <t xml:space="preserve">YCL010C,YER051W,YER164W,YHR090C,YJL105W,YKL005C,YKR029C,YNL097C,YOR064C,YPL138C,YPL181W,YPR023C,YPR031W</t>
  </si>
  <si>
    <t xml:space="preserve">GO:0004634</t>
  </si>
  <si>
    <t xml:space="preserve">phosphopyruvate hydratase activity</t>
  </si>
  <si>
    <t xml:space="preserve">GO:0015171</t>
  </si>
  <si>
    <t xml:space="preserve">amino acid transmembrane transporter activity</t>
  </si>
  <si>
    <t xml:space="preserve">YOR348C,YKR039W,YDR046C,YPL265W,YBR068C,YCL025C,YIL088C,YBR132C,YEL063C,YBR069C,YPL274W,YOL020W,YDR508C,YFL055W,YGR191W,YNL268W,YLL061W,YDR160W,YNL270C</t>
  </si>
  <si>
    <t xml:space="preserve">YBR068C,YBR069C,YBR132C,YCL025C,YDR046C,YDR160W,YDR508C,YEL063C,YFL055W,YGR191W,YIL088C,YKR039W,YLL061W,YNL268W,YNL270C,YOL020W,YOR348C,YPL265W,YPL274W</t>
  </si>
  <si>
    <t xml:space="preserve">GO:0005096</t>
  </si>
  <si>
    <t xml:space="preserve">GTPase activator activity</t>
  </si>
  <si>
    <t xml:space="preserve">YNL204C,YDR389W,YHR035W,YER155C,YDR524C,YPR181C,YPL115C,YLR335W,YOR370C,YJL044C,YOR107W,YIL063C,YPR041W,YKL176C,YIL044C,YBR260C,YNL293W,YDL240W,YOR070C,YCR067C,YDL226C,YDL234C,YMR235C,YJR053W,YOL112W,YGL181W,YOL081W,YJR138W,YPL242C,YFL027C,YKL092C,YMR055C,YDR002W,YNR026C,YDL135C,YEL062W,YOR134W,YOR127W,YGR057C,YER122C,YPL241C,YOR349W,YMR192W,YPR032W,YBL106C,YFL047W,YBR140C,YPL249C,YLR452C,YJL201W,YHR182W,YPL070W,YDR379W,YGR100W,YER136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</si>
  <si>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</si>
  <si>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GO:0046872</t>
  </si>
  <si>
    <t xml:space="preserve">metal ion binding</t>
  </si>
  <si>
    <t xml:space="preserve">YCR105W,YMR083W,YML054C,YIR027C,YER019W,YGR067C,YHL021C,YJL210W,YCR018C,YBR066C,YER017C,YDR263C,YNL204C,YDR452W,YAL061W,YOR274W,YJR048W,YGL209W,YJL121C,YPL021W,YAL060W,YGL008C,YLR136C,YKL084W,YJR078W,YPL230W,YKL035W,YFL052W,YGR254W,YJL105W,YGL022W,YBR091C,YBL045C,YLR205C,YPL231W,YDR487C,YMR303C,YDR524C,YMR070W,YLL027W,YKR066C,YKL103C,YNL072W,YGR244C,YJL187C,YDR255C,YJR127C,YFR019W,YOR384W,YBR295W,YPR183W,YOL068C,YKL038W,YDL047W,YOR136W,YLR174W,YPR074C,YPL054W,YPR067W,YLL029W,YMR136W,YMR058W,YOL086C,YBR125C,YFR004W,YGR234W,YGL062W,YGL163C,YGL040C,YPR181C,YPL111W,YFL037W,YGL166W,YEL058W,YOL013C,YHR051W,YGL234W,YGL035C,YHR056C,YDL066W,YDR409W,YBL059C-A,YIL137C,YPL036W,YER020W,YBL033C,YIL108W,YGR267C,YCL030C,YDR436W,YNL036W,YIL109C,YKL060C,YEL020W-A,YHR008C,YLR214W,YPR013C,YLR318W,YJL103C,YNL037C,YLR373C,YOR064C,YBR208C,YHR174W,YLR375W,YNL207W,YLR256W,YLR417W,YDL010W,YDR256C,YGR288W,YBR297W,YLR389C,YML076C,YPR015C,YOR025W,YBL056W,YNR052C,YBL005W,YJR016C,YDR216W,YMR201C,YMR037C,YER003C,YKL160W,YPL016W,YDR173C,YPL281C,YDR178W,YMR073C,YLR151C,YLR403W,YAL002W,YOR337W,YPL252C,YDR207C,YHL027W,YKL134C,YMR105C,YPL015C,YJR104C,YNL116W,YOR052C,YPL038W,YMR075W,YKR034W,YHR043C,YPL248C,YLR180W,YLL041C,YNL310C,YBR037C,YDR313C,YNR032W,YDR034C,YCL033C,YDL227C,YGL067W,YLR060W,YLR245C,YLL057C,YBR033W,YOR113W,YML072C,YJL100W,YCL057W,YOL133W,YIL044C,YML085C,YGL187C,YMR015C,YDL244W,YBR163W,YGL122C,YMR119W,YKR038C,YDR539W,YOR065W,YNL088W,YNL008C,YDL240W,YLR377C,YGR181W,YDL140C,YDL171C,YGL037C,YFL058W,YPL135W,YBR003W,YML035C,YJL026W,YDL175C,YMR214W,YOL152W,YMR108W,YLR427W,YLR304C,YER040W,YCL017C,YDR460W,YHR204W,YML016C,YDL008W,YHR021C,YLR228C,YGL013C,YMR262W,YDL226C,YIR023W,YNL077W,YLR355C,YPL138C,YKL067W,YNL262W,YKL190W,YDL128W,YKL191W,YLR044C,YER184C,YDR146C,YDR402C,YFL021W,YBR240C,YJL172W,YFR027W,YLR013W,YJR159W,YDL246C,YJL167W,YLR098C,YBR024W,YGR144W,YOR346W,YLR090W,YOL125W,YPL028W,YOL057W,YHL022C,YDR430C,YER171W,YNL009W,YDR481C,YOR202W,YLR005W,YPR024W,YPL047W,YOR033C,YNL102W,YDR386W,YBL052C,YDL048C,YFR037C,YLR131C,YAL035W,YDR043C,YNL027W,YGL070C,YHR115C,YJR119C,YOR356W,YOR226C,YJL035C,YGL055W,YDR143C,YOR005C,YPR191W,YIR013C,YKL157W,YDR336W,YFL041W,YOR086C,YIR015W,YKR090W,YMR168C,YGL071W,YNL104C,YDL030W,YLR034C,YDR265W,YFL022C,YHR047C,YDL098C,YBR239C,YGL043W,YDR448W,YBL105C,YER090W,YDL164C,YNL200C,YLR247C,YHR201C,YJL206C,YOR291W,YNL332W,YLR134W,YER068W,YLR451W,YOR162C,YLR278C,YOR380W,YER099C,YBR014C,YDL104C,YBL066C,YHR178W,YIL094C,YFL044C,YGR063C,YBR218C,YFL016C,YPR176C,YIR008C,YPR113W,YHR006W,YKL034W,YGL091C,YKL005C,YDR303C,YGL181W,YDR380W,YAL051W,YGL256W,YBR011C,YMR278W,YPR196W,YFL045C,YHR216W,YER078C,YAL039C,YNR029C,YLL054C,YMR026C,YPR093C,YDR421W,YMR038C,YOR163W,YKL011C,YBL068W,YBR058C,YER091C,YNL240C,YDR270W,YKL015W,YDR390C,YNL238W,YHR024C,YOR125C,YPL103C,YMR280C,YDL131W,YDR419W,YMR137C,YER028C,YLR185W,YDR272W,YMR113W,YKL149C,YHR005C-A,YOR156C,YLR007W,YMR300C,YKR029C,YER134C,YBR228W,YGL155W,YDL188C,YDR129C,YJL005W,YHR007C,YDR001C,YBR267W,YGL254W,YML041C,YMR027W,YIL106W,YPR031W,YLL062C,YGL131C,YDR052C,YBR025C,YBR252W,YPL179W,YMR318C,YKL045W,YBR243C,YFR044C,YHR132C,YER130C,YNR020C,YPL222W,YLR024C,YDR347W,YLR163C,YJL025W,YMR021C,YKL062W,YPL096W,YDR096W,YOL164W,YJR131W,YMR089C,YNL064C,YKR002W,YOL061W,YDR040C,YNL045W,YPL117C,YPL069C,YHR044C,YGR058W,YHR164C,YBR242W,YOR077W,YPL133C,YHR143W-A,YGR258C,YIL130W,YNL083W,YER049W,YKL025C,YAL038W,YGL009C,YCR106W,YMR223W,YBL091C,YKL141W,YDL080C,YDR075W,YOL064C,YOR191W,YOR155C,YML124C,YNL155W,YGR211W,YOR108W,YER174C,YML099C,YLR074C,YDL216C,YML081W,YDL102W,YNL084C,YOR022C,YHR134W,YHR192W,YOR127W,YKR079C,YHR076W,YCR036W,YOR119C,YMR207C,YGL251C,YJR024C,YML065W,YKL132C,YLR433C,YNL010W,YKL114C,YDR502C,YOL098C,YNL259C,YER062C,YLR070C,YDL074C,YMR205C,YGR208W,YER122C,YER089C,YOR020C,YER065C,YKL059C,YOL089C,YNL023C,YGR087C,YCR087C-A,YNR006W,YGR088W,YOR056C,YIL097W,YBL071W-A,YOR393W,YNR027W,YBR150C,YPR017C,YOL049W,YIL021W,YKR058W,YKL127W,YPL237W,YJR109C,YEL031W,YHR053C,YGR246C,YPL167C,YBL055C,YLR298C,YGL243W,YOR335C,YMR176W,YNL218W,YKL028W,YIL147C,YEL019C,YDR213W,YLR116W,YMR272C,YBR286W,YKR087C,YBR109C,YDL042C,YBR117C,YLR308W,YDL100C,YKL220C,YDL017W,YBR098W,YER010C,YOR196C,YDR182W,YNL220W,YMR208W,YNL129W,YKR071C,YEL039C,YGR061C,YDR127W,YLR148W,YHR079C,YDL006W,YLR266C,YHR040W,YMR323W,YLR032W,YGL156W,YGL196W,YDL090C,YKL048C,YDL167C,YER169W,YMR100W,YKL181W,YJR101W,YMR080C,YDR191W,YBR074W,YPR186C,YLR307W,YLR401C,YOR116C,YPR022C,YJR135W-A,YMR019W,YDR045C,YCL018W,YKL113C,YNR060W,YNL168C,YBR018C,YJR094W-A,YOR172W,YAL048C,YBR062C,YLR164W,YPR122W,YDR506C,YLR080W,YOR381W,YDR520C,YHR046C,YIL003W,YLR420W,YKL029C,YDL182W,YDR236C,YNL250W,YIL030C,YPL214C,YKL156W,YKR064W,YPR062W,YPR043W,YGR044C,YPR056W,YOL066C,YPL086C,YDL168W,YMR267W,YMR234W,YNL118C,YOL122C,YMR127C,YKL222C,YNL040W,YDR287W,YPL207W,YDL238C,YPL042C,YKL137W,YMR118C,YDR110W,YOR210W,YIL079C,YBL023C,YGL085W,YOR090C,YPL059W,YOL138C,YPR188C,YDL061C,YDL134C,YDR370C,YJL110C,YNL256W,YEL029C,YOR091W,YJL200C,YOR207C,YER133W,YGR240C,YAR007C,YKL185W,YPR086W,YLR387C,YHR005C,YOR257W,YLL051C,YNL130C,YDR098C,YBL019W,YLR014C,YPL273W,YOR128C,YLR167W,YDL043C,YLR388W,YOR256C,YBR111C,YPR008W,YDR323C,YJL208C,YCR066W,YDR379W,YPL181W,YER116C,YPR107C,YPL268W,YIL053W,YOR151C,YEL038W,YOL115W,YBL049W,YGL006W,YLL009C,YNL255C,YJR063W,YKR017C,YCR090C,YDR373W,YER139C,YOR241W,YDL209C,YNR063W,YGR184C,YBR281C,YJL130C,YDR253C,YIL103W,YJR137C,YHL011C,YJL157C,YER051W,YBR114W,YGR123C,YFR005C,YMR231W,YDR151C,YGR071C,YDR066C,YOL043C,YDR415C,YNL111C,YHR055C,YDR088C,YFR006W,YCR014C,YOR258W,YIL072W,YMR247C,YOR040W,YPR010C,YML068W,YHR144C,YNL247W,YDR101C,YNL001W,YOR360C,YOR341W,YNL227C,YOL054W,YJR055W,YNL141W,YDR038C,YDR039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</si>
  <si>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</si>
  <si>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GO:0042393</t>
  </si>
  <si>
    <t xml:space="preserve">histone binding</t>
  </si>
  <si>
    <t xml:space="preserve">YDL070W,YKR048C,YJL115W,YBR135W,YNL216W,YJL176C,YCR084C,YGR270W,YLL022C,YJL081C,YER164W,YNL107W,YGL150C,YBR175W,YML102W,YGR116W,YFR037C,YOR213C,YOR290C,YOR230W,YER030W,YIL126W,YDR334W,YBR195C,YPL139C,YDR217C,YDL139C,YOR229W,YPR018W,YPL001W,YNL206C,YLR272C,YNL246W,YEL056W,YML069W,YDR485C,YBR160W,YPL129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</si>
  <si>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</si>
  <si>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GO:0051015</t>
  </si>
  <si>
    <t xml:space="preserve">actin filament binding</t>
  </si>
  <si>
    <t xml:space="preserve">YNR035C,YIL062C,YDL029W,YNL243W,YFR024C-A,YKL129C,YHR023W,YOR326W,YLR429W,YKL013C,YIL034C,YHR016C,YMR032W,YJR065C,YGR080W,YLR370C,YPR080W,YIL138C,YPL242C,YOR367W,YNL079C,YDR129C,YIR003W,YBR234C,YKR001C,YAL029C,YKL007W,YMR092C,YCR088W,YOR239W,YLL050C,YMR109W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</si>
  <si>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</si>
  <si>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GO:0003677</t>
  </si>
  <si>
    <t xml:space="preserve">DNA binding</t>
  </si>
  <si>
    <t xml:space="preserve">YEL009C,YJR147W,YOL012C,YGR067C,YCR018C,YKL032C,YBR066C,YGL033W,YIL101C,YDR263C,YDR451C,YML027W,YER088C,YPL024W,YGL209W,YFR034C,YML051W,YBR009C,YPR052C,YPL230W,YFL052W,YCR065W,YHL020C,YOR298C-A,YHR124W,YBR089C-A,YLR233C,YER095W,YJR127C,YJL056C,YML127W,YOL067C,YKL038W,YER045C,YMR136W,YNL273W,YLR176C,YCL011C,YGL237C,YOL005C,YGL163C,YOL006C,YLR234W,YBL003C,YGL166W,YKR048C,YJR060W,YBR123C,YGL035C,YHR056C,YNL031C,YER179W,YBL002W,YBR073W,YJL092W,YHR177W,YAL019W,YOR032C,YBL021C,YPR013C,YLR318W,YJL103C,YLR373C,YML113W,YMR016C,YLR256W,YLR182W,YGR288W,YOR358W,YBR297W,YFL031W,YML076C,YBR010W,YNL216W,YMR094W,YDL154W,YBL005W,YOR344C,YDR174W,YDR216W,YMR201C,YOR330C,YMR037C,YBR049C,YPL016W,YJL176C,YJR046W,YLR403W,YOR337W,YDR207C,YHL027W,YOR140W,YIL119C,YPL038W,YKR034W,YKL043W,YCR033W,YMR074C,YMR048W,YPR175W,YNL030W,YPL248C,YBL022C,YNL007C,YDR034C,YBR083W,YDL227C,YGR249W,YBR033W,YOR113W,YFR013W,YDR295C,YLR095C,YER105C,YKL049C,YNL088W,YOR014W,YDL140C,YDR296W,YMR043W,YER040W,YLR228C,YGL013C,YER164W,YER064C,YIR023W,YDL056W,YCR028C-A,YNL262W,YPR190C,YER184C,YOL108C,YFL021W,YBR240C,YLR013W,YLR098C,YOR346W,YAL015C,YER162C,YGR116W,YFR038W,YJR144W,YHL022C,YER171W,YML010W,YOR033C,YNL102W,YNL103W,YKL214C,YFR037C,YDL170W,YLR131C,YDR043C,YNL027W,YKL054C,YPL128C,YIR017C,YOR005C,YPL127C,YOR217W,YPR065W,YIR013C,YDR145W,YHR084W,YMR111C,YML007W,YMR168C,YMR241W,YDR123C,YBR239C,YGL043W,YMR114C,YEL007W,YDL164C,YOR290C,YFL008W,YJL206C,YDR224C,YFL003C,YOR028C,YBR215W,YLR451W,YOR162C,YLR278C,YOR380W,YOL028C,YBL066C,YHR178W,YGR186W,YIL056W,YMR044W,YHR006W,YGL201C,YDR303C,YBR088C,YJR035W,YAL051W,YOR110W,YPR196W,YDR227W,YLL054C,YKL015W,YMR078C,YDL020C,YOR224C,YCL066W,YIL126W,YMR280C,YDR334W,YDR004W,YDR419W,YOL086W-A,YMR137C,YER028C,YNL113W,YJL173C,YGL073W,YDR310C,YGL249W,YDR259C,YKR062W,YDR423C,YDL156W,YGL254W,YOR386W,YDR052C,YKL045W,YPL075W,YER130C,YJL025W,YMR021C,YKL062W,YDR096W,YBR182C,YLR288C,YIR018W,YLR150W,YGR159C,YPL082C,YML061C,YHR164C,YPR199C,YOR077W,YPL133C,YHR118C,YHR143W-A,YGR258C,YIL130W,YOL116W,YGR005C,YER148W,YDR081C,YIL131C,YMR213W,YCR106W,YMR072W,YER176W,YHR146W,YML099C,YML081W,YDL102W,YPL007C,YOL094C,YNL151C,YEL032W,YGL251C,YML065W,YKL114C,YOL089C,YBL103C,YMR005W,YCR087C-A,YIL036W,YPL089C,YKL109W,YIR002C,YGR285C,YOL095C,YBR150C,YER161C,YBL010C,YGR140W,YGR246C,YBL054W,YLR175W,YPL167C,YMR176W,YNL218W,YDR213W,YDR362C,YNL206C,YBR098W,YHR191C,YJR140C,YNL215W,YKL112W,YDR225W,YLR266C,YLR032W,YER169W,YNL068C,YPR186C,YOR116C,YDR026C,YDL002C,YMR042W,YPR022C,YBR193C,YHR081W,YMR019W,YNL312W,YKL113C,YNL290W,YPR187W,YOR172W,YOR038C,YAL001C,YDR076W,YMR106C,YDL185W,YDR520C,YPL177C,YOR144C,YDL160C-A,YOR368W,YKR064W,YGL183C,YCR092C,YGR044C,YML069W,YGR229C,YHR120W,YCL067C,YOR304W,YBR026C,YKL222C,YPL022W,YKL089W,YDL106C,YDR110W,YOR210W,YDR314C,YLR398C,YBL023C,YPR162C,YGR047C,YDR291W,YBR245C,YBL035C,YJL110C,YOR207C,YAR007C,YDR440W,YKL185W,YBL019W,YLR014C,YLR323C,YGL169W,YJR068W,YHR206W,YPR008W,YDR097C,YPR110C,YDL220C,YCR066W,YDR289C,YKR099W,YCR040W,YDL200C,YOR151C,YPR019W,YLR442C,YBR087W,YNR063W,YFL036W,YEL055C,YPR179C,YDR253C,YPL129W,YMR228W,YBR114W,YLL004W,YLR274W,YGR071C,YBR154C,YML095C,YOL043C,YPR104C,YMR039C,YDR369C,YBR202W,YKL082C,YCR039C,YCR014C,YOR258W,YOL145C,YPL194W,YCR096C,YIL072W,YPL008W,YER111C,YNL248C,YDL150W,YPR010C,YOR341W,YKL144C,YMR284W,YCR097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</si>
  <si>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</si>
  <si>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GO:0016773</t>
  </si>
  <si>
    <t xml:space="preserve">phosphotransferase activity, alcohol group as acceptor</t>
  </si>
  <si>
    <t xml:space="preserve">YBR020W,YCL040W,YDR516C,YJR105W,YHL032C,YLR133W,YDR009W,YDR147W,YNL267W,YEL041W,YGL253W,YCR036W,YFR053C,YJR049C,YPL188W,YDR109C</t>
  </si>
  <si>
    <t xml:space="preserve">YBR020W,YCL040W,YCR036W,YDR009W,YDR109C,YDR147W,YDR516C,YEL041W,YFR053C,YGL253W,YHL032C,YJR049C,YJR105W,YLR133W,YNL267W,YPL188W</t>
  </si>
  <si>
    <t xml:space="preserve">GO:0031369</t>
  </si>
  <si>
    <t xml:space="preserve">translation initiation factor binding</t>
  </si>
  <si>
    <t xml:space="preserve">YNL244C,YDR404C,YPR041W,YJL140W,YAL035W,YDR211W,YOR361C,YGL049C,YMR309C,YER025W,YPL237W,YMR260C,YDL207W</t>
  </si>
  <si>
    <t xml:space="preserve">YAL035W,YDL207W,YDR211W,YDR404C,YER025W,YGL049C,YJL140W,YMR260C,YMR309C,YNL244C,YOR361C,YPL237W,YPR041W</t>
  </si>
  <si>
    <t xml:space="preserve">GO:0004467</t>
  </si>
  <si>
    <t xml:space="preserve">long-chain fatty acid-CoA ligase activity</t>
  </si>
  <si>
    <t xml:space="preserve">GO:0070577</t>
  </si>
  <si>
    <t xml:space="preserve">lysine-acetylated histone binding</t>
  </si>
  <si>
    <t xml:space="preserve">YDL070W,YLR399C,YKR008W,YOR290C,YIL126W,YFL007W,YGR252W</t>
  </si>
  <si>
    <t xml:space="preserve">YDL070W,YFL007W,YGR252W,YIL126W,YKR008W,YLR399C,YOR290C</t>
  </si>
  <si>
    <t xml:space="preserve">GO:0003755</t>
  </si>
  <si>
    <t xml:space="preserve">peptidyl-prolyl cis-trans isomerase activity</t>
  </si>
  <si>
    <t xml:space="preserve">YIL153W,YJR017C,YLR216C,YCR069W,YDR155C,YNR028W,YML074C,YDR304C,YML078W,YNL135C,YJR032W,YHR057C,YPL152W,YLR449W,YDR519W</t>
  </si>
  <si>
    <t xml:space="preserve">YCR069W,YDR155C,YDR304C,YDR519W,YHR057C,YIL153W,YJR017C,YJR032W,YLR216C,YLR449W,YML074C,YML078W,YNL135C,YNR028W,YPL152W</t>
  </si>
  <si>
    <t xml:space="preserve">GO:0004679</t>
  </si>
  <si>
    <t xml:space="preserve">AMP-activated protein kinase activity</t>
  </si>
  <si>
    <t xml:space="preserve">YGL208W,YDR477W,YPL203W,YER027C,YJL164C,YDR422C,YGL115W,YKL166C</t>
  </si>
  <si>
    <t xml:space="preserve">YDR422C,YDR477W,YER027C,YGL115W,YGL208W,YJL164C,YKL166C,YPL203W</t>
  </si>
  <si>
    <t xml:space="preserve">GO:0071949</t>
  </si>
  <si>
    <t xml:space="preserve">FAD binding</t>
  </si>
  <si>
    <t xml:space="preserve">YDL174C,YGR234W,YGL125W,YGL205W,YEL071W,YLR142W,YBL098W,YOR386W,YGR255C,YML130C,YNL234W,YDL178W,YPL023C</t>
  </si>
  <si>
    <t xml:space="preserve">YBL098W,YDL174C,YDL178W,YEL071W,YGL125W,YGL205W,YGR234W,YGR255C,YLR142W,YML130C,YNL234W,YOR386W,YPL023C</t>
  </si>
  <si>
    <t xml:space="preserve">GO:0019888</t>
  </si>
  <si>
    <t xml:space="preserve">protein phosphatase regulator activity</t>
  </si>
  <si>
    <t xml:space="preserve">YIL153W,YJL098W,YGL229C,YBL058W,YBR050C,YPL137C,YBL046W,YOR014W,YOR178C,YNL201C,YDL126C,YAL016W,YBR045C,YAL031C,YFR040W,YKR028W,YER054C,YAR014C,YGL190C,YPL152W,YDR028C,YLR273C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</si>
  <si>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</si>
  <si>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GO:0017136</t>
  </si>
  <si>
    <t xml:space="preserve">NAD-dependent histone deacetylase activity</t>
  </si>
  <si>
    <t xml:space="preserve">YOL068C,YOR025W,YPL015C,YDL042C,YDR191W</t>
  </si>
  <si>
    <t xml:space="preserve">YDL042C,YDR191W,YOL068C,YOR025W,YPL015C</t>
  </si>
  <si>
    <t xml:space="preserve">GO:0004659</t>
  </si>
  <si>
    <t xml:space="preserve">prenyltransferase activity</t>
  </si>
  <si>
    <t xml:space="preserve">YNR041C,YKL019W,YBR002C,YBR003W,YDR538W,YMR101C,YPR176C,YGL155W,YPL069C,YDL090C,YJL031C</t>
  </si>
  <si>
    <t xml:space="preserve">YBR002C,YBR003W,YDL090C,YDR538W,YGL155W,YJL031C,YKL019W,YMR101C,YNR041C,YPL069C,YPR176C</t>
  </si>
  <si>
    <t xml:space="preserve">GO:0016772</t>
  </si>
  <si>
    <t xml:space="preserve">transferase activity, transferring phosphorus-containing groups</t>
  </si>
  <si>
    <t xml:space="preserve">YDR072C,YIL042C,YBR029C,YDL235C,YLL031C,YIL147C</t>
  </si>
  <si>
    <t xml:space="preserve">YBR029C,YDL235C,YDR072C,YIL042C,YIL147C,YLL031C</t>
  </si>
  <si>
    <t xml:space="preserve">GO:0015078</t>
  </si>
  <si>
    <t xml:space="preserve">proton transmembrane transporter activity</t>
  </si>
  <si>
    <t xml:space="preserve">YPL078C,YEL027W,YPL234C,YHR026W,YKL080W,YKL016C</t>
  </si>
  <si>
    <t xml:space="preserve">Q0080,Q0085,YEL027W,YHR026W,YKL016C,YKL080W,YPL078C,YPL234C</t>
  </si>
  <si>
    <t xml:space="preserve">GO:0004022</t>
  </si>
  <si>
    <t xml:space="preserve">alcohol dehydrogenase (NAD+) activity</t>
  </si>
  <si>
    <t xml:space="preserve">YMR083W,YMR303C,YOL086C,YGL256W,YBR145W,YKL071W,YDL168W</t>
  </si>
  <si>
    <t xml:space="preserve">YBR145W,YDL168W,YGL256W,YKL071W,YMR083W,YMR303C,YOL086C</t>
  </si>
  <si>
    <t xml:space="preserve">GO:0070628</t>
  </si>
  <si>
    <t xml:space="preserve">proteasome binding</t>
  </si>
  <si>
    <t xml:space="preserve">YBR295W,YFR004W,YCR076C,YMR191W,YEL037C,YDR177W,YIR011C,YNL155W,YFL007W,YFR010W,YDR059C</t>
  </si>
  <si>
    <t xml:space="preserve">YBR295W,YCR076C,YDR059C,YDR177W,YEL037C,YFL007W,YFR004W,YFR010W,YIR011C,YMR191W,YNL155W</t>
  </si>
  <si>
    <t xml:space="preserve">GO:0015248</t>
  </si>
  <si>
    <t xml:space="preserve">sterol transporter activity</t>
  </si>
  <si>
    <t xml:space="preserve">YAR042W,YPL145C,YOR237W,YDL019C,YKR003W,YHR001W,YHR073W,YHR155W</t>
  </si>
  <si>
    <t xml:space="preserve">YAR042W,YDL019C,YHR001W,YHR073W,YHR155W,YKR003W,YOR237W,YPL145C</t>
  </si>
  <si>
    <t xml:space="preserve">GO:0030145</t>
  </si>
  <si>
    <t xml:space="preserve">manganese ion binding</t>
  </si>
  <si>
    <t xml:space="preserve">YPL111W,YHR008C,YLR151C,YOL142W,YER078C,YMR224C,YFR006W</t>
  </si>
  <si>
    <t xml:space="preserve">YER078C,YFR006W,YHR008C,YLR151C,YMR224C,YOL142W,YPL111W</t>
  </si>
  <si>
    <t xml:space="preserve">GO:0004252</t>
  </si>
  <si>
    <t xml:space="preserve">serine-type endopeptidase activity</t>
  </si>
  <si>
    <t xml:space="preserve">YCR045C,YIR022W,YBL022C,YPL246C,YEL060C,YOR003W,YNL123W,YNL238W,YGR101W,YJL156C,YMR150C,YHR028C,YMR035W</t>
  </si>
  <si>
    <t xml:space="preserve">YBL022C,YCR045C,YEL060C,YGR101W,YHR028C,YIR022W,YJL156C,YMR035W,YMR150C,YNL123W,YNL238W,YOR003W,YPL246C</t>
  </si>
  <si>
    <t xml:space="preserve">GO:0004623</t>
  </si>
  <si>
    <t xml:space="preserve">phospholipase A2 activity</t>
  </si>
  <si>
    <t xml:space="preserve">YOL011W,YLR099C,YMR006C,YMR008C,YOR059C,YDR125C,YGR110W,YNL012W</t>
  </si>
  <si>
    <t xml:space="preserve">YDR125C,YGR110W,YLR099C,YMR006C,YMR008C,YNL012W,YOL011W,YOR059C</t>
  </si>
  <si>
    <t xml:space="preserve">GO:0016758</t>
  </si>
  <si>
    <t xml:space="preserve">hexosyltransferase activity</t>
  </si>
  <si>
    <t xml:space="preserve">YBR126C,YBR038W,YNL192W,YLR189C,YOR067C,YBR023C,YOR002W</t>
  </si>
  <si>
    <t xml:space="preserve">YBR023C,YBR038W,YBR126C,YLR189C,YNL192W,YOR002W,YOR067C</t>
  </si>
  <si>
    <t xml:space="preserve">GO:0009055</t>
  </si>
  <si>
    <t xml:space="preserve">electron transfer activity</t>
  </si>
  <si>
    <t xml:space="preserve">YJR048W,YHR042W,YKL148C,YPL252C,YLL041C,YOR065W,YPR004C,YGL055W,YGR207C,YKL141W,YKR071C,YEL039C,YMR118C,YJL045W,YNL111C</t>
  </si>
  <si>
    <t xml:space="preserve">Q0105,Q0110,Q0275,YEL039C,YGL055W,YGR207C,YHR042W,YJL045W,YJR048W,YKL141W,YKL148C,YKR071C,YLL041C,YMR118C,YNL111C,YOR065W,YPL252C,YPR004C</t>
  </si>
  <si>
    <t xml:space="preserve">GO:0046961</t>
  </si>
  <si>
    <t xml:space="preserve">proton-transporting ATPase activity, rotational mechanism</t>
  </si>
  <si>
    <t xml:space="preserve">YJR121W,YOR332W,YCL005W-A,YGR020C,YPL078C,YPL234C,YHR026W,YKL080W,YOR270C,YBR127C,YEL051W,YPR036W,YBR039W,YHR039C-A,YDL185W,YLR447C</t>
  </si>
  <si>
    <t xml:space="preserve">YBR039W,YBR127C,YCL005W-A,YDL185W,YEL051W,YGR020C,YHR026W,YHR039C-A,YJR121W,YKL080W,YLR447C,YOR270C,YOR332W,YPL078C,YPL234C,YPR036W</t>
  </si>
  <si>
    <t xml:space="preserve">GO:0010181</t>
  </si>
  <si>
    <t xml:space="preserve">FMN binding</t>
  </si>
  <si>
    <t xml:space="preserve">YCR004C,YHR042W,YEL047C,YDR032C,YOR054C,YDL171C,YGL148W,YKL088W,YFR030W,YKR072C,YJR051W,YPR048W,YPL171C,YBR052C,YHR179W,YLR011W,YBR035C,YPL207W,YJR137C</t>
  </si>
  <si>
    <t xml:space="preserve">YBR035C,YBR052C,YCR004C,YDL171C,YDR032C,YEL047C,YFR030W,YGL148W,YHR042W,YHR179W,YJR051W,YJR137C,YKL088W,YKR072C,YLR011W,YOR054C,YPL171C,YPL207W,YPR048W</t>
  </si>
  <si>
    <t xml:space="preserve">GO:0042802</t>
  </si>
  <si>
    <t xml:space="preserve">identical protein binding</t>
  </si>
  <si>
    <t xml:space="preserve">YLR438W,YLL001W,YBL007C,YOL140W,YJR103W,YMR205C,YGR240C,YBL039C</t>
  </si>
  <si>
    <t xml:space="preserve">YBL007C,YBL039C,YGR240C,YJR103W,YLL001W,YLR438W,YMR205C,YOL140W</t>
  </si>
  <si>
    <t xml:space="preserve">GO:0047681</t>
  </si>
  <si>
    <t xml:space="preserve">aryl-alcohol dehydrogenase (NADP+) activity</t>
  </si>
  <si>
    <t xml:space="preserve">YCR107W,YDL243C,YOL165C,YJR155W,YPL088W,YNL331C</t>
  </si>
  <si>
    <t xml:space="preserve">YCR107W,YDL243C,YJR155W,YNL331C,YOL165C,YPL088W</t>
  </si>
  <si>
    <t xml:space="preserve">GO:0016868</t>
  </si>
  <si>
    <t xml:space="preserve">intramolecular transferase activity, phosphotransferases</t>
  </si>
  <si>
    <t xml:space="preserve">YEL058W,YMR105C,YOL056W,YKL152C,YMR278W,YKL127W,YDL021W</t>
  </si>
  <si>
    <t xml:space="preserve">YDL021W,YEL058W,YKL127W,YKL152C,YMR105C,YMR278W,YOL056W</t>
  </si>
  <si>
    <t xml:space="preserve">GO:0001227</t>
  </si>
  <si>
    <t xml:space="preserve">DNA-binding transcription repressor activity, RNA polymerase II-specific</t>
  </si>
  <si>
    <t xml:space="preserve">YGL209W,YJR060W,YGL035C,YDR207C,YHL027W,YMR043W,YDR043C,YPR065W,YBR239C,YLR451W,YER028C,YDR310C,YDR096W,YIL131C,YNL167C,YER169W,YCL067C,YKL185W,YCR039C</t>
  </si>
  <si>
    <t xml:space="preserve">YBR239C,YCL067C,YCR039C,YDR043C,YDR096W,YDR207C,YDR310C,YER028C,YER169W,YGL035C,YGL209W,YHL027W,YIL131C,YJR060W,YKL185W,YLR451W,YMR043W,YNL167C,YPR065W</t>
  </si>
  <si>
    <t xml:space="preserve">GO:0008237</t>
  </si>
  <si>
    <t xml:space="preserve">metallopeptidase activity</t>
  </si>
  <si>
    <t xml:space="preserve">YER017C,YKL103C,YLL029W,YFR004W,YIL137C,YIL108W,YLR389C,YKL134C,YCL057W,YOL057W,YDR430C,YPR024W,YKL157W,YHR047C,YER078C,YFR044C,YNR020C,YLR163C,YMR089C,YNL045W,YDL216C,YHR134W,YOR261C,YBR286W,YKR087C,YOL154W,YBR074W,YPR122W,YOR256C,YBR281C,YDR101C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</si>
  <si>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</si>
  <si>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GO:0005471</t>
  </si>
  <si>
    <t xml:space="preserve">ATP:ADP antiporter activity</t>
  </si>
  <si>
    <t xml:space="preserve">YMR056C,YBL030C,YOR222W,YNL083W,YBR085W</t>
  </si>
  <si>
    <t xml:space="preserve">YBL030C,YBR085W,YMR056C,YNL083W,YOR222W</t>
  </si>
  <si>
    <t xml:space="preserve">GO:0016538</t>
  </si>
  <si>
    <t xml:space="preserve">cyclin-dependent protein serine/threonine kinase regulator activity</t>
  </si>
  <si>
    <t xml:space="preserve">YNL289W,YGR109C,YHR071W,YPL256C,YBR135W,YMR199W,YPR120C,YPR025C,YLR210W,YIL050W,YDL127W,YPR119W,YJL006C,YGR108W,YER059W,YDL155W,YML112W,YNL025C,YAL040C,YPL219W,YLR226W,YGL215W,YGL134W,YOL001W,YDL179W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</si>
  <si>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</si>
  <si>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GO:0004169</t>
  </si>
  <si>
    <t xml:space="preserve">dolichyl-phosphate-mannose-protein mannosyltransferase activity</t>
  </si>
  <si>
    <t xml:space="preserve">YAL023C,YDL095W,YJR143C,YDL093W,YGR199W,YOR321W,YDR307W</t>
  </si>
  <si>
    <t xml:space="preserve">YAL023C,YDL093W,YDL095W,YDR307W,YGR199W,YJR143C,YOR321W</t>
  </si>
  <si>
    <t xml:space="preserve">GO:0008017</t>
  </si>
  <si>
    <t xml:space="preserve">microtubule binding</t>
  </si>
  <si>
    <t xml:space="preserve">YEL061C,YBL031W,YBL063W,YPL155C,YLR045C,YKR037C,YLL001W,YCL029C,YPL017C,YDR201W,YBL034C,YPL253C,YLR429W,YIL144W,YGL216W,YKL052C,YOR211C,YGR113W,YER016W,YOL069W,YDR130C,YMR117C,YGR200C,YDR016C,YKR001C,YBR233W-A,YPR141C,YKL138C-A,YKL079W,YDR320C-A,YGL093W,YOR058C,YOR257W,YPL174C,YGL061C,YKR083C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</si>
  <si>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</si>
  <si>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GO:0008198</t>
  </si>
  <si>
    <t xml:space="preserve">ferrous iron binding</t>
  </si>
  <si>
    <t xml:space="preserve">YDR353W,YPL135W,YGR144W,YOR226C,YDL120W,YJR025C,YER049W,YJR097W</t>
  </si>
  <si>
    <t xml:space="preserve">YDL120W,YDR353W,YER049W,YGR144W,YJR025C,YJR097W,YOR226C,YPL135W</t>
  </si>
  <si>
    <t xml:space="preserve">GO:0015926</t>
  </si>
  <si>
    <t xml:space="preserve">glucosidase activity</t>
  </si>
  <si>
    <t xml:space="preserve">YOL155C,YGR279C,YPR159W,YMR305C,YHR143W,YNL066W,YGR143W</t>
  </si>
  <si>
    <t xml:space="preserve">YGR143W,YGR279C,YHR143W,YMR305C,YNL066W,YOL155C,YPR159W</t>
  </si>
  <si>
    <t xml:space="preserve">GO:0004536</t>
  </si>
  <si>
    <t xml:space="preserve">deoxyribonuclease activity</t>
  </si>
  <si>
    <t xml:space="preserve">YDR263C,YOR033C,YER041W,YGR258C,YKL113C</t>
  </si>
  <si>
    <t xml:space="preserve">YDR263C,YER041W,YGR258C,YKL113C,YOR033C</t>
  </si>
  <si>
    <t xml:space="preserve">GO:0035615</t>
  </si>
  <si>
    <t xml:space="preserve">clathrin adaptor activity</t>
  </si>
  <si>
    <t xml:space="preserve">YNL243W,YLR170C,YPR029C,YHL019C,YOL062C,YBL037W,YPL259C</t>
  </si>
  <si>
    <t xml:space="preserve">YBL037W,YHL019C,YLR170C,YNL243W,YOL062C,YPL259C,YPR029C</t>
  </si>
  <si>
    <t xml:space="preserve">GO:0004806</t>
  </si>
  <si>
    <t xml:space="preserve">triglyceride lipase activity</t>
  </si>
  <si>
    <t xml:space="preserve">YOR084W,YOR081C,YJR098C,YIL124W,YCR068W,YKR089C,YBR204C,YPR147C,YMR210W,YMR313C,YDR058C,YGR031W,YJR107W</t>
  </si>
  <si>
    <t xml:space="preserve">YBR204C,YCR068W,YDR058C,YGR031W,YIL124W,YJR098C,YJR107W,YKR089C,YMR210W,YMR313C,YOR081C,YOR084W,YPR147C</t>
  </si>
  <si>
    <t xml:space="preserve">GO:0031072</t>
  </si>
  <si>
    <t xml:space="preserve">heat shock protein binding</t>
  </si>
  <si>
    <t xml:space="preserve">YLL024C,YAL005C,YJR045C,YOR178C,YLR090W,YHR064C,YDR168W,YJL034W,YFL016C,YEL030W,YDL229W,YLR369W,YNL064C,YBL075C,YNL209W,YER103W</t>
  </si>
  <si>
    <t xml:space="preserve">YAL005C,YBL075C,YDL229W,YDR168W,YEL030W,YER103W,YFL016C,YHR064C,YJL034W,YJR045C,YLL024C,YLR090W,YLR369W,YNL064C,YNL209W,YOR178C</t>
  </si>
  <si>
    <t xml:space="preserve">GO:0015616</t>
  </si>
  <si>
    <t xml:space="preserve">DNA translocase activity</t>
  </si>
  <si>
    <t xml:space="preserve">YGL163C,YBR073W,YIL143C,YGR275W,YOR304W</t>
  </si>
  <si>
    <t xml:space="preserve">YBR073W,YGL163C,YGR275W,YIL143C,YOR304W</t>
  </si>
  <si>
    <t xml:space="preserve">GO:0005313</t>
  </si>
  <si>
    <t xml:space="preserve">L-glutamate transmembrane transporter activity</t>
  </si>
  <si>
    <t xml:space="preserve">GO:0000287</t>
  </si>
  <si>
    <t xml:space="preserve">magnesium ion binding</t>
  </si>
  <si>
    <t xml:space="preserve">YJL079C,YGR254W,YPL231W,YGR244C,YOR136W,YLR174W,YEL058W,YDL066W,YNL037C,YHR174W,YPL281C,YLR151C,YMR105C,YDR093W,YLR060W,YMR108W,YLR044C,YLR215C,YLR134W,YER099C,YIL094C,YER055C,YDR380W,YBR011C,YMR278W,YBL068W,YJL005W,YBR252W,YOL061W,YBR176W,YAL038W,YDL080C,YOR155C,YER166W,YNL010W,YGR208W,YHR168W,YGR087C,YPL148C,YOR393W,YKL127W,YNL220W,YAL026C,YMR323W,YKL181W,YCL018W,YKL113C,YPL214C,YKL218C,YMR267W,YMR162C,YEL020C,YEL038W,YIL048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</si>
  <si>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</si>
  <si>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GO:0004722</t>
  </si>
  <si>
    <t xml:space="preserve">protein serine/threonine phosphatase activity</t>
  </si>
  <si>
    <t xml:space="preserve">YMR277W,YML057W,YDL047W,YCR079W,YBR125C,YFR028C,YDR436W,YBL056W,YBR276C,YNR032W,YML016C,YAL016W,YHR004C,YDL188C,YPL179W,YDR075W,YHR076W,YLR433C,YER089C,YNL222W,YDL006W,YOR090C,YDL134C,YER133W,YER139C,YGR123C,YDR066C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</si>
  <si>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</si>
  <si>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GO:0043130</t>
  </si>
  <si>
    <t xml:space="preserve">ubiquitin binding</t>
  </si>
  <si>
    <t xml:space="preserve">YML101C,YDL145C,YMR264W,YIL046W,YBR135W,YBL007C,YLR417W,YBL058W,YCL008C,YBL047C,YOL087C,YKL213C,YEL037C,YOR026W,YML013W,YDR358W,YBR198C,YHR108W,YDR330W,YDL126C,YKL054C,YDL161W,YER107C,YGR206W,YBR082C,YDL091C,YOR042W,YER143W,YFR021W,YLR421C,YBR234C,YNR006W,YGL110C,YDR320C,YGL137W,YBR170C,YHL002W,YHR186C,YBR097W,YDR273W,YGR048W,YKL090W,YJL112W,YML097C,YER125W,YHL010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</si>
  <si>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</si>
  <si>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GO:0003714</t>
  </si>
  <si>
    <t xml:space="preserve">transcription corepressor activity</t>
  </si>
  <si>
    <t xml:space="preserve">YOR083W,YHL020C,YPL049C,YOL004W,YBR112C,YCR084C,YDR223W,YIL115C,YPR065W,YBL008W,YER159C,YNL330C,YOR230W,YDR480W,YGR002C,YPL139C,YBR103W,YNL229C,YOR229W,YNL167C,YJR140C,YBR193C,YOR038C,YDR308C,YDR397C,YCR097W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</si>
  <si>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</si>
  <si>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GO:0046915</t>
  </si>
  <si>
    <t xml:space="preserve">transition metal ion transmembrane transporter activity</t>
  </si>
  <si>
    <t xml:space="preserve">YIL023C,YKL175W,YLR130C,YGL255W,YOR079C</t>
  </si>
  <si>
    <t xml:space="preserve">YGL255W,YIL023C,YKL175W,YLR130C,YOR079C</t>
  </si>
  <si>
    <t xml:space="preserve">GO:0000987</t>
  </si>
  <si>
    <t xml:space="preserve">cis-regulatory region sequence-specific DNA binding</t>
  </si>
  <si>
    <t xml:space="preserve">YNL216W,YMR037C,YPL038W,YMR043W,YLR131C,YNL027W,YPR065W,YGL071W,YER130C,YMR021C,YKL062W,YMR042W,YKL185W,YDR253C</t>
  </si>
  <si>
    <t xml:space="preserve">YDR253C,YER130C,YGL071W,YKL062W,YKL185W,YLR131C,YMR021C,YMR037C,YMR042W,YMR043W,YNL027W,YNL216W,YPL038W,YPR065W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</si>
  <si>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</si>
  <si>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</si>
  <si>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</si>
  <si>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</si>
  <si>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</si>
  <si>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</si>
  <si>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GO:0005385</t>
  </si>
  <si>
    <t xml:space="preserve">zinc ion transmembrane transporter activity</t>
  </si>
  <si>
    <t xml:space="preserve">YMR243C,YIL023C,YKL175W,YDR205W,YLR130C,YGL255W,YNR039C,YOR079C,YOR316C</t>
  </si>
  <si>
    <t xml:space="preserve">YDR205W,YGL255W,YIL023C,YKL175W,YLR130C,YMR243C,YNR039C,YOR079C,YOR316C</t>
  </si>
  <si>
    <t xml:space="preserve">GO:0030544</t>
  </si>
  <si>
    <t xml:space="preserve">Hsp70 protein binding</t>
  </si>
  <si>
    <t xml:space="preserve">YOR027W,YMR214W,YNL077W,YLR090W,YNL064C,YGR285C,YBR155W</t>
  </si>
  <si>
    <t xml:space="preserve">YBR155W,YGR285C,YLR090W,YMR214W,YNL064C,YNL077W,YOR027W</t>
  </si>
  <si>
    <t xml:space="preserve">GO:0030621</t>
  </si>
  <si>
    <t xml:space="preserve">U4 snRNA binding</t>
  </si>
  <si>
    <t xml:space="preserve">YEL026W,YPL169C,YML010W,YPR178W,YGR218W</t>
  </si>
  <si>
    <t xml:space="preserve">YEL026W,YGR218W,YML010W,YPL169C,YPR178W</t>
  </si>
  <si>
    <t xml:space="preserve">GO:0004674</t>
  </si>
  <si>
    <t xml:space="preserve">protein serine/threonine kinase activity</t>
  </si>
  <si>
    <t xml:space="preserve">YDL025C,YKL171W,YGL180W,YDL214C,YMR104C,YMR001C,YGL179C,YJL187C,YJR059W,YLR113W,YGR040W,YKL101W,YGL021W,YJL128C,YCR073C,YCR091W,YGR092W,YNL207W,YFR014C,YDR477W,YJL141C,YOL113W,YPR054W,YPL026C,YGR052W,YNL183C,YFL033C,YHR135C,YLR096W,YNR031C,YOR231W,YKL198C,YPL204W,YHR082C,YDR247W,YCL024W,YLL019C,YDR122W,YBR136W,YBR059C,YNL298W,YDR507C,YKL126W,YLR248W,YJL165C,YHL007C,YPL203W,YPL141C,YNR047W,YNL307C,YBL105C,YDR490C,YOR351C,YJL164C,YDL079C,YHR102W,YJR066W,YJL106W,YOR061W,YDL101C,YHR030C,YOL045W,YJL057C,YER123W,YDR523C,YMR291W,YGR262C,YER129W,YPL140C,YNL154C,YPR106W,YDL028C,YNL020C,YOR119C,YBL016W,YPL031C,YMR139W,YKL161C,YKL166C,YKL139W,YOL016C,YBR274W,YAR019C,YAL017W,YNL161W,YDR283C,YOR233W,YDL159W,YDL017W,YMR216C,YPL236C,YHR079C,YBL009W,YKL048C,YKL168C,YBL088C,YIL035C,YBR028C,YOL128C,YAR018C,YKL116C,YOR267C,YHR205W,YGL158W,YPL209C,YBR097W,YFL029C,YPL042C,YPL150W,YOL100W,YPL153C,YBR160W,YGR188C,YLR362W,YKL203C,YDL108W,YCR008W,YPR161C,YPR111W,YDR466W,YIL095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</si>
  <si>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</si>
  <si>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GO:0046873</t>
  </si>
  <si>
    <t xml:space="preserve">metal ion transmembrane transporter activity</t>
  </si>
  <si>
    <t xml:space="preserve">YKL064W,YIL023C,YKL175W,YLR034C,YHR050W,YLR130C,YGL255W,YOR079C,YFL050C,YOL122C</t>
  </si>
  <si>
    <t xml:space="preserve">YFL050C,YGL255W,YHR050W,YIL023C,YKL064W,YKL175W,YLR034C,YLR130C,YOL122C,YOR079C</t>
  </si>
  <si>
    <t xml:space="preserve">GO:0016409</t>
  </si>
  <si>
    <t xml:space="preserve">palmitoyltransferase activity</t>
  </si>
  <si>
    <t xml:space="preserve">YKL182W,YOL110W,YKL196C,YDR459C,YLR246W,YDR264C,YDR126W,YOR034C,YNL326C,YOL003C</t>
  </si>
  <si>
    <t xml:space="preserve">YDR126W,YDR264C,YDR459C,YKL182W,YKL196C,YLR246W,YNL326C,YOL003C,YOL110W,YOR034C</t>
  </si>
  <si>
    <t xml:space="preserve">GO:0140110</t>
  </si>
  <si>
    <t xml:space="preserve">transcription regulator activity</t>
  </si>
  <si>
    <t xml:space="preserve">YIL101C,YDL056W,YPL239W,YCR082W,YER111C</t>
  </si>
  <si>
    <t xml:space="preserve">YCR082W,YDL056W,YER111C,YIL101C,YPL239W</t>
  </si>
  <si>
    <t xml:space="preserve">GO:0005092</t>
  </si>
  <si>
    <t xml:space="preserve">GDP-dissociation inhibitor activity</t>
  </si>
  <si>
    <t xml:space="preserve">YOR370C,YPR041W,YJR053W,YMR116C,YER136W</t>
  </si>
  <si>
    <t xml:space="preserve">YER136W,YJR053W,YMR116C,YOR370C,YPR041W</t>
  </si>
  <si>
    <t xml:space="preserve">GO:0004861</t>
  </si>
  <si>
    <t xml:space="preserve">cyclin-dependent protein serine/threonine kinase inhibitor activity</t>
  </si>
  <si>
    <t xml:space="preserve">YPL014W,YJL194W,YHR136C,YGR233C,YLR079W,YJL157C</t>
  </si>
  <si>
    <t xml:space="preserve">YGR233C,YHR136C,YJL157C,YJL194W,YLR079W,YPL014W</t>
  </si>
  <si>
    <t xml:space="preserve">GO:0000146</t>
  </si>
  <si>
    <t xml:space="preserve">microfilament motor activity</t>
  </si>
  <si>
    <t xml:space="preserve">YKL129C,YHR023W,YOR326W,YAL029C,YMR109W</t>
  </si>
  <si>
    <t xml:space="preserve">YAL029C,YHR023W,YKL129C,YMR109W,YOR326W</t>
  </si>
  <si>
    <t xml:space="preserve">GO:0004190</t>
  </si>
  <si>
    <t xml:space="preserve">aspartic-type endopeptidase activity</t>
  </si>
  <si>
    <t xml:space="preserve">YLR121C,YLR120C,YDR144C,YPL154C,YGL259W,YIR039C,YER143W,YIL015W,YKL100C,YDR349C</t>
  </si>
  <si>
    <t xml:space="preserve">YDR144C,YDR349C,YER143W,YGL259W,YIL015W,YIR039C,YKL100C,YLR120C,YLR121C,YPL154C</t>
  </si>
  <si>
    <t xml:space="preserve">GO:0140297</t>
  </si>
  <si>
    <t xml:space="preserve">DNA-binding transcription factor binding</t>
  </si>
  <si>
    <t xml:space="preserve">YNR009W,YDR207C,YOR028C,YGL181W,YBR216C,YER022W</t>
  </si>
  <si>
    <t xml:space="preserve">YBR216C,YDR207C,YER022W,YGL181W,YNR009W,YOR028C</t>
  </si>
  <si>
    <t xml:space="preserve">GO:0008080</t>
  </si>
  <si>
    <t xml:space="preserve">N-acetyltransferase activity</t>
  </si>
  <si>
    <t xml:space="preserve">YPL272C,YGR177C,YEL066W,YOR377W,YGR212W,YPR193C,YNL132W</t>
  </si>
  <si>
    <t xml:space="preserve">YEL066W,YGR177C,YGR212W,YNL132W,YOR377W,YPL272C,YPR193C</t>
  </si>
  <si>
    <t xml:space="preserve">GO:0016810</t>
  </si>
  <si>
    <t xml:space="preserve">hydrolase activity, acting on carbon-nitrogen (but not peptide) bonds</t>
  </si>
  <si>
    <t xml:space="preserve">YIR027C,YJL213W,YLR213C,YLR308W,YLR307W,YDL238C</t>
  </si>
  <si>
    <t xml:space="preserve">YDL238C,YIR027C,YJL213W,YLR213C,YLR307W,YLR308W</t>
  </si>
  <si>
    <t xml:space="preserve">GO:0005375</t>
  </si>
  <si>
    <t xml:space="preserve">copper ion transmembrane transporter activity</t>
  </si>
  <si>
    <t xml:space="preserve">YPR124W,YER053C,YHR175W,YLR411W,YMR319C</t>
  </si>
  <si>
    <t xml:space="preserve">YER053C,YHR175W,YLR411W,YMR319C,YPR124W</t>
  </si>
  <si>
    <t xml:space="preserve">GO:0016620</t>
  </si>
  <si>
    <t xml:space="preserve">oxidoreductase activity, acting on the aldehyde or oxo group of donors, NAD or NADP as acceptor</t>
  </si>
  <si>
    <t xml:space="preserve">YJL052W,YMR170C,YJR009C,YBR006W,YHR037W,YMR169C,YDR158W,YOR323C,YGR192C,YER073W,YMR110C,YOR374W,YHR039C</t>
  </si>
  <si>
    <t xml:space="preserve">YBR006W,YDR158W,YER073W,YGR192C,YHR037W,YHR039C,YJL052W,YJR009C,YMR110C,YMR169C,YMR170C,YOR323C,YOR374W</t>
  </si>
  <si>
    <t xml:space="preserve">GO:0004602</t>
  </si>
  <si>
    <t xml:space="preserve">glutathione peroxidase activity</t>
  </si>
  <si>
    <t xml:space="preserve">YIR037W,YCL035C,YBR244W,YDR513W,YNL229C,YIR038C,YKL026C</t>
  </si>
  <si>
    <t xml:space="preserve">YBR244W,YCL035C,YDR513W,YIR037W,YIR038C,YKL026C,YNL229C</t>
  </si>
  <si>
    <t xml:space="preserve">GO:0051213</t>
  </si>
  <si>
    <t xml:space="preserve">dioxygenase activity</t>
  </si>
  <si>
    <t xml:space="preserve">YHL021C,YLL057C,YJR119C,YER049W,YGL010W,YER051W</t>
  </si>
  <si>
    <t xml:space="preserve">YER049W,YER051W,YGL010W,YHL021C,YJR119C,YLL057C</t>
  </si>
  <si>
    <t xml:space="preserve">GO:0008289</t>
  </si>
  <si>
    <t xml:space="preserve">lipid binding</t>
  </si>
  <si>
    <t xml:space="preserve">YKR013W,YAR042W,YLR206W,YPL004C,YOR357C,YPL145C,YML072C,YLR193C,YOR237W,YDL019C,YKR003W,YGR086C,YDR153C,YOR086C,YCR009C,YGL219C,YDL161W,YOL009C,YKL130C,YFL014W,YHR001W,YDR425W,YLL006W,YGR037C,YLR457C,YDR388W,YPR091C,YJL036W,YBR086C,YLL040C,YHR073W,YGL119W,YDL113C,YDR372C,YLR201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</si>
  <si>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</si>
  <si>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GO:0016788</t>
  </si>
  <si>
    <t xml:space="preserve">hydrolase activity, acting on ester bonds</t>
  </si>
  <si>
    <t xml:space="preserve">YDR263C,YJL068C,YMR262W,YOR033C,YCR044C,YBR204C,YPR147C,YHR049W,YKL149C,YOR126C,YFL025C,YGR258C,YBL055C,YKL113C,YLR361C</t>
  </si>
  <si>
    <t xml:space="preserve">YBL055C,YBR204C,YCR044C,YDR263C,YFL025C,YGR258C,YHR049W,YJL068C,YKL113C,YKL149C,YLR361C,YMR262W,YOR033C,YOR126C,YPR147C</t>
  </si>
  <si>
    <t xml:space="preserve">GO:0003747</t>
  </si>
  <si>
    <t xml:space="preserve">translation release factor activity</t>
  </si>
  <si>
    <t xml:space="preserve">YOL114C,YLR281C,YGL143C,YDR172W,YHR038W,YBR143C</t>
  </si>
  <si>
    <t xml:space="preserve">YBR143C,YDR172W,YGL143C,YHR038W,YLR281C,YOL114C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</si>
  <si>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</si>
  <si>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</si>
  <si>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</si>
  <si>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</si>
  <si>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GO:0043495</t>
  </si>
  <si>
    <t xml:space="preserve">protein-membrane adaptor activity</t>
  </si>
  <si>
    <t xml:space="preserve">YJL019W,YAL002W,YBR070C,YER083C,YBR005W,YGL020C,YCL063W,YEL013W,YMR129W,YPL085W,YMR163C,YOL044W</t>
  </si>
  <si>
    <t xml:space="preserve">YAL002W,YBR005W,YBR070C,YCL063W,YEL013W,YER083C,YGL020C,YJL019W,YMR129W,YMR163C,YOL044W,YPL085W</t>
  </si>
  <si>
    <t xml:space="preserve">GO:0004708</t>
  </si>
  <si>
    <t xml:space="preserve">MAP kinase kinase activity</t>
  </si>
  <si>
    <t xml:space="preserve">YJL128C,YOR231W,YPL140C,YDL028C,YDL159W</t>
  </si>
  <si>
    <t xml:space="preserve">YDL028C,YDL159W,YJL128C,YOR231W,YPL140C</t>
  </si>
  <si>
    <t xml:space="preserve">GO:0042171</t>
  </si>
  <si>
    <t xml:space="preserve">lysophosphatidic acid acyltransferase activity</t>
  </si>
  <si>
    <t xml:space="preserve">YLR099C,YOR081C,YKR089C,YDR125C,YGR110W,YPR139C</t>
  </si>
  <si>
    <t xml:space="preserve">YDR125C,YGR110W,YKR089C,YLR099C,YOR081C,YPR139C</t>
  </si>
  <si>
    <t xml:space="preserve">GO:0016407</t>
  </si>
  <si>
    <t xml:space="preserve">acetyltransferase activity</t>
  </si>
  <si>
    <t xml:space="preserve">YJL218W,YFR027W,YOR213C,YDR181C,YMR127C</t>
  </si>
  <si>
    <t xml:space="preserve">YDR181C,YFR027W,YJL218W,YMR127C,YOR213C</t>
  </si>
  <si>
    <t xml:space="preserve">GO:0032183</t>
  </si>
  <si>
    <t xml:space="preserve">SUMO binding</t>
  </si>
  <si>
    <t xml:space="preserve">YNL262W,YDL013W,YNL078W,YOR191W,YHR134W</t>
  </si>
  <si>
    <t xml:space="preserve">YDL013W,YHR134W,YNL078W,YNL262W,YOR191W</t>
  </si>
  <si>
    <t xml:space="preserve">GO:0030619</t>
  </si>
  <si>
    <t xml:space="preserve">U1 snRNA binding</t>
  </si>
  <si>
    <t xml:space="preserve">YBR119W,YPL169C,YML010W,YHR165C,YIL061C</t>
  </si>
  <si>
    <t xml:space="preserve">YBR119W,YHR165C,YIL061C,YML010W,YPL169C</t>
  </si>
  <si>
    <t xml:space="preserve">GO:0016791</t>
  </si>
  <si>
    <t xml:space="preserve">phosphatase activity</t>
  </si>
  <si>
    <t xml:space="preserve">YNL099C,YKL033W-A,YBR276C,YMR087W,YLR019W,YIL113W,YNL032W,YHR043C,YAR071W,YKL128C,YNL053W,YNL106C,YER075C,YLR377C,YKL212W,YDR481C,YBR092C,YNL108C,YOR109W,YHR004C,YOR110W,YBR022W,YDL230W,YGR203W,YER134C,YNL217W,YMR027W,YHR215W,YDL236W,YHR044C,YBR093C,YLL010C,YER062C,YNL056W,YPR073C,YOL065C,YNL325C,YNL128W,YIL002C,YCR095C,YOR283W,YIR026C,YOR208W,YIL053W,YDR051C,YDR067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</si>
  <si>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</si>
  <si>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GO:0071933</t>
  </si>
  <si>
    <t xml:space="preserve">Arp2/3 complex binding</t>
  </si>
  <si>
    <t xml:space="preserve">YIR006C,YLR429W,YDR063W,YDL146W,YOR181W</t>
  </si>
  <si>
    <t xml:space="preserve">YDL146W,YDR063W,YIR006C,YLR429W,YOR181W</t>
  </si>
  <si>
    <t xml:space="preserve">GO:0005507</t>
  </si>
  <si>
    <t xml:space="preserve">copper ion binding</t>
  </si>
  <si>
    <t xml:space="preserve">YBR295W,YMR058W,YGL166W,YLL018C-A,YJR104C,YBR037C,YBR024W,YFL041W,YMR038C,YDR270W,YMR021C,YPL132W,YHR053C,YDR506C,YKL137W,YPR008W,YLL009C,YHR055C</t>
  </si>
  <si>
    <t xml:space="preserve">Q0250,YBR024W,YBR037C,YBR295W,YDR270W,YDR506C,YFL041W,YGL166W,YHR053C,YHR055C,YJR104C,YKL137W,YLL009C,YLL018C-A,YMR021C,YMR038C,YMR058W,YPL132W,YPR008W</t>
  </si>
  <si>
    <t xml:space="preserve">GO:0032266</t>
  </si>
  <si>
    <t xml:space="preserve">phosphatidylinositol-3-phosphate binding</t>
  </si>
  <si>
    <t xml:space="preserve">YGL023C,YFR019W,YPL115C,YDR208W,YLR417W,YOR357C,YKR031C,YDR313C,YBR260C,YDR276C,YMR004W,YGR223C,YGL105W,YOL139C,YDR311W,YGL212W,YHR193C,YML104C,YDR425W,YOR132W,YOR069W,YFR021W,YDR179W-A,YJR125C,YBR131W,YNR006W,YJL036W,YGL124C,YPL100W,YNL242W,YBR200W,YJL178C,YDL113C,YHR105W,YDR323C,YKR078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</si>
  <si>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</si>
  <si>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GO:0015095</t>
  </si>
  <si>
    <t xml:space="preserve">magnesium ion transmembrane transporter activity</t>
  </si>
  <si>
    <t xml:space="preserve">YPL060W,YKL064W,YOR334W,YOL130W,YFL050C,YMR166C</t>
  </si>
  <si>
    <t xml:space="preserve">YFL050C,YKL064W,YMR166C,YOL130W,YOR334W,YPL060W</t>
  </si>
  <si>
    <t xml:space="preserve">GO:0019887</t>
  </si>
  <si>
    <t xml:space="preserve">protein kinase regulator activity</t>
  </si>
  <si>
    <t xml:space="preserve">YCL032W,YGL019W,YGL115W,YGL195W,YPR185W,YOR039W</t>
  </si>
  <si>
    <t xml:space="preserve">YCL032W,YGL019W,YGL115W,YGL195W,YOR039W,YPR185W</t>
  </si>
  <si>
    <t xml:space="preserve">GO:0070403</t>
  </si>
  <si>
    <t xml:space="preserve">NAD+ binding</t>
  </si>
  <si>
    <t xml:space="preserve">YOL068C,YOR025W,YPL015C,YDL042C,YDR191W,YBR166C</t>
  </si>
  <si>
    <t xml:space="preserve">YBR166C,YDL042C,YDR191W,YOL068C,YOR025W,YPL015C</t>
  </si>
  <si>
    <t xml:space="preserve">GO:0019901</t>
  </si>
  <si>
    <t xml:space="preserve">protein kinase binding</t>
  </si>
  <si>
    <t xml:space="preserve">YNL289W,YGL208W,YBR135W,YPR165W,YLR229C,YNL173C,YNL090W,YDR168W,YIL050W,YDL127W,YPR049C,YER027C,YNL180C,YDL003W,YDR422C,YER059W,YGL115W,YJL074C,YHR146W,YKR055W,YPL219W,YIL118W,YOR212W,YGL134W,YOL001W,YDL179W,YCR032W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</si>
  <si>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</si>
  <si>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GO:0003779</t>
  </si>
  <si>
    <t xml:space="preserve">actin binding</t>
  </si>
  <si>
    <t xml:space="preserve">YNR035C,YDL029W,YNL243W,YCR059C,YBL007C,YLR337C,YKL129C,YHR023W,YOR326W,YNR031C,YIR006C,YDL226C,YLR429W,YKL013C,YIL034C,YIL159W,YJR065C,YDR063W,YOR122C,YGR080W,YER158C,YLR370C,YPR080W,YNL138W,YPL242C,YDR129C,YDR085C,YNL084C,YNL271C,YBR234C,YBR118W,YAL029C,YOR181W,YOR281C,YMR092C,YDR388W,YLR319C,YPL045W,YCR088W,YDL178W,YOR239W,YNL233W,YLL050C,YMR109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</si>
  <si>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</si>
  <si>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GO:0000976</t>
  </si>
  <si>
    <t xml:space="preserve">transcription cis-regulatory region binding</t>
  </si>
  <si>
    <t xml:space="preserve">YBR049C,YPL016W,YDR034C,YLR427W,YER164W,YMR165C,YDL170W,YML007W,YLR451W,YBL066C,YDR423C,YDR169C,YPR199C,YDR026C,YHL009C,YLR015W,YBR245C,YCR042C</t>
  </si>
  <si>
    <t xml:space="preserve">YBL066C,YBR049C,YBR245C,YCR042C,YDL170W,YDR026C,YDR034C,YDR169C,YDR423C,YER164W,YHL009C,YLR015W,YLR427W,YLR451W,YML007W,YMR165C,YPL016W,YPR199C</t>
  </si>
  <si>
    <t xml:space="preserve">GO:0004177</t>
  </si>
  <si>
    <t xml:space="preserve">aminopeptidase activity</t>
  </si>
  <si>
    <t xml:space="preserve">YKL103C,YLL029W,YIL137C,YOL057W,YKL157W,YHR047C,YER078C,YNL239W,YHR113W,YNL045W,YBL091C,YBR286W,YHR028C,YOR219C,YDR415C</t>
  </si>
  <si>
    <t xml:space="preserve">YBL091C,YBR286W,YDR415C,YER078C,YHR028C,YHR047C,YHR113W,YIL137C,YKL103C,YKL157W,YLL029W,YNL045W,YNL239W,YOL057W,YOR219C</t>
  </si>
  <si>
    <t xml:space="preserve">GO:0004032</t>
  </si>
  <si>
    <t xml:space="preserve">alditol:NADP+ 1-oxidoreductase activity</t>
  </si>
  <si>
    <t xml:space="preserve">YBR149W,YJR096W,YDL124W,YHR104W,YOR120W,YDR368W</t>
  </si>
  <si>
    <t xml:space="preserve">YBR149W,YDL124W,YDR368W,YHR104W,YJR096W,YOR120W</t>
  </si>
  <si>
    <t xml:space="preserve">GO:0051010</t>
  </si>
  <si>
    <t xml:space="preserve">microtubule plus-end binding</t>
  </si>
  <si>
    <t xml:space="preserve">YLR254C,YLR045C,YKR037C,YDR201W,YAL047C,YKL052C,YGR113W,YER016W,YDR016C,YOR269W,YBR233W-A,YKL138C-A,YDR320C-A,YGL061C,YKR083C</t>
  </si>
  <si>
    <t xml:space="preserve">YAL047C,YBR233W-A,YDR016C,YDR201W,YDR320C-A,YER016W,YGL061C,YGR113W,YKL052C,YKL138C-A,YKR037C,YKR083C,YLR045C,YLR254C,YOR269W</t>
  </si>
  <si>
    <t xml:space="preserve">GO:0004712</t>
  </si>
  <si>
    <t xml:space="preserve">protein serine/threonine/tyrosine kinase activity</t>
  </si>
  <si>
    <t xml:space="preserve">YJL141C,YLL019C,YNL307C,YDL079C,YDL028C,YMR139W,YPL153C</t>
  </si>
  <si>
    <t xml:space="preserve">YDL028C,YDL079C,YJL141C,YLL019C,YMR139W,YNL307C,YPL153C</t>
  </si>
  <si>
    <t xml:space="preserve">GO:0030246</t>
  </si>
  <si>
    <t xml:space="preserve">carbohydrate binding</t>
  </si>
  <si>
    <t xml:space="preserve">YNR071C,YBR019C,YHR210C,YHR204W,YPR026W,YBR229C,YMR099C,YGL156W,YAL058W,YFL048C,YLR080W,YDR057W</t>
  </si>
  <si>
    <t xml:space="preserve">YAL058W,YBR019C,YBR229C,YDR057W,YFL048C,YGL156W,YHR204W,YHR210C,YLR080W,YMR099C,YNR071C,YPR026W</t>
  </si>
  <si>
    <t xml:space="preserve">GO:0047433</t>
  </si>
  <si>
    <t xml:space="preserve">branched-chain-2-oxoacid decarboxylase activity</t>
  </si>
  <si>
    <t xml:space="preserve">GO:0008641</t>
  </si>
  <si>
    <t xml:space="preserve">ubiquitin-like modifier activating enzyme activity</t>
  </si>
  <si>
    <t xml:space="preserve">YPL003W,YPR066W,YKL027W,YKL210W,YHR111W,YHR003C,YHR171W,YPR180W</t>
  </si>
  <si>
    <t xml:space="preserve">YHR003C,YHR111W,YHR171W,YKL027W,YKL210W,YPL003W,YPR066W,YPR180W</t>
  </si>
  <si>
    <t xml:space="preserve">GO:0030976</t>
  </si>
  <si>
    <t xml:space="preserve">thiamine pyrophosphate binding</t>
  </si>
  <si>
    <t xml:space="preserve">YMR108W,YIL125W,YLR044C,YDR380W,YDL080C,YGR087C,YEL020C</t>
  </si>
  <si>
    <t xml:space="preserve">YDL080C,YDR380W,YEL020C,YGR087C,YIL125W,YLR044C,YMR108W</t>
  </si>
  <si>
    <t xml:space="preserve">GO:0017108</t>
  </si>
  <si>
    <t xml:space="preserve">5'-flap endonuclease activity</t>
  </si>
  <si>
    <t xml:space="preserve">YDR263C,YOR033C,YER041W,YBR228W,YHR164C,YKL113C,YLR135W</t>
  </si>
  <si>
    <t xml:space="preserve">YBR228W,YDR263C,YER041W,YHR164C,YKL113C,YLR135W,YOR033C</t>
  </si>
  <si>
    <t xml:space="preserve">GO:0008310</t>
  </si>
  <si>
    <t xml:space="preserve">single-stranded DNA 3'-5' exodeoxyribonuclease activity</t>
  </si>
  <si>
    <t xml:space="preserve">YBR278W,YNL262W,YJR006W,YJR043C,YDR121W</t>
  </si>
  <si>
    <t xml:space="preserve">YBR278W,YDR121W,YJR006W,YJR043C,YNL262W</t>
  </si>
  <si>
    <t xml:space="preserve">GO:0019239</t>
  </si>
  <si>
    <t xml:space="preserve">deaminase activity</t>
  </si>
  <si>
    <t xml:space="preserve">YLR245C,YML035C,YJL035C,YIL051C,YER057C,YPR062W,YHR144C</t>
  </si>
  <si>
    <t xml:space="preserve">YER057C,YHR144C,YIL051C,YJL035C,YLR245C,YML035C,YPR062W</t>
  </si>
  <si>
    <t xml:space="preserve">GO:0008236</t>
  </si>
  <si>
    <t xml:space="preserve">serine-type peptidase activity</t>
  </si>
  <si>
    <t xml:space="preserve">YCR045C,YBL022C,YPL246C,YEL060C,YOR003W,YNL123W,YNL238W,YGR101W,YMR150C,YHR028C,YMR035W,YOR219C</t>
  </si>
  <si>
    <t xml:space="preserve">YBL022C,YCR045C,YEL060C,YGR101W,YHR028C,YMR035W,YMR150C,YNL123W,YNL238W,YOR003W,YOR219C,YPL246C</t>
  </si>
  <si>
    <t xml:space="preserve">GO:0043169</t>
  </si>
  <si>
    <t xml:space="preserve">cation binding</t>
  </si>
  <si>
    <t xml:space="preserve">YBR125C,YBL056W,YEL011W,YER089C,YDL006W,YOR090C</t>
  </si>
  <si>
    <t xml:space="preserve">YBL056W,YBR125C,YDL006W,YEL011W,YER089C,YOR090C</t>
  </si>
  <si>
    <t xml:space="preserve">GO:0019789</t>
  </si>
  <si>
    <t xml:space="preserve">SUMO transferase activity</t>
  </si>
  <si>
    <t xml:space="preserve">YDR409W,YDL064W,YLR383W,YDR288W,YER038C,YOR156C,YLR007W,YOL034W,YLR394W,YML023C,YEL019C,YDL105W</t>
  </si>
  <si>
    <t xml:space="preserve">YDL064W,YDL105W,YDR288W,YDR409W,YEL019C,YER038C,YLR007W,YLR383W,YLR394W,YML023C,YOL034W,YOR156C</t>
  </si>
  <si>
    <t xml:space="preserve">GO:0008301</t>
  </si>
  <si>
    <t xml:space="preserve">DNA binding, bending</t>
  </si>
  <si>
    <t xml:space="preserve">YPR052C,YBR089C-A,YBR123C,YNL216W,YMR094W,YDR174W,YPR065W,YMR168C,YOR110W,YCL066W,YBR182C,YER148W,YMR072W,YPL007C,YPL089C,YGR140W,YAL001C,YCL067C,YGR047C,YCR040W,YCR039C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</si>
  <si>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</si>
  <si>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GO:0004857</t>
  </si>
  <si>
    <t xml:space="preserve">enzyme inhibitor activity</t>
  </si>
  <si>
    <t xml:space="preserve">YFR017C,YDL181W,YDR386W,YNL307C,YCR030C,YOR173W,YLR073C,YDR014W-A</t>
  </si>
  <si>
    <t xml:space="preserve">YCR030C,YDL181W,YDR014W-A,YDR386W,YFR017C,YLR073C,YNL307C,YOR173W</t>
  </si>
  <si>
    <t xml:space="preserve">GO:0034593</t>
  </si>
  <si>
    <t xml:space="preserve">phosphatidylinositol bisphosphate phosphatase activity</t>
  </si>
  <si>
    <t xml:space="preserve">YNL106C,YKL212W,YOR109W,YNL325C,YIL002C</t>
  </si>
  <si>
    <t xml:space="preserve">YIL002C,YKL212W,YNL106C,YNL325C,YOR109W</t>
  </si>
  <si>
    <t xml:space="preserve">GO:0019904</t>
  </si>
  <si>
    <t xml:space="preserve">protein domain specific binding</t>
  </si>
  <si>
    <t xml:space="preserve">YHR041C,YJL104W,YGL048C,YOR259C,YNL251C,YLR430W,YJL180C</t>
  </si>
  <si>
    <t xml:space="preserve">YGL048C,YHR041C,YJL104W,YJL180C,YLR430W,YNL251C,YOR259C</t>
  </si>
  <si>
    <t xml:space="preserve">GO:0004672</t>
  </si>
  <si>
    <t xml:space="preserve">protein kinase activity</t>
  </si>
  <si>
    <t xml:space="preserve">YDL025C,YKL171W,YGL180W,YDL214C,YMR104C,YMR001C,YGL179C,YJL187C,YJR059W,YLR113W,YGR040W,YKL101W,YGL021W,YJL128C,YCR073C,YCR091W,YGR092W,YNL207W,YNL278W,YFR014C,YDR477W,YJL141C,YOL113W,YPR054W,YPL026C,YGR052W,YNL183C,YFL033C,YIL042C,YHR135C,YLR096W,YOR231W,YKL198C,YPL204W,YHR082C,YDR247W,YCL024W,YLL019C,YDR122W,YBR136W,YBR059C,YNL298W,YDR507C,YKL126W,YLR248W,YJL165C,YHL007C,YPL203W,YPL141C,YNR047W,YNL307C,YOR351C,YJL164C,YHR102W,YJR066W,YJL106W,YOR061W,YDL101C,YHR030C,YOL045W,YJL057C,YER123W,YDR523C,YMR291W,YER129W,YKL025C,YPL140C,YNL154C,YPR106W,YDL028C,YNL020C,YOR119C,YBL016W,YPL031C,YMR139W,YKL161C,YKL166C,YKL139W,YOL016C,YJL095W,YBR274W,YAR019C,YAL017W,YNL161W,YDR283C,YOR233W,YLR187W,YDL159W,YDL017W,YMR216C,YPL236C,YHR079C,YBL009W,YKL048C,YKL168C,YLR240W,YBL088C,YIL035C,YGL059W,YBR028C,YOL128C,YAR018C,YKL116C,YOR267C,YHR205W,YGL158W,YPL209C,YBR097W,YFL029C,YPL042C,YPL150W,YOL100W,YPL153C,YGL119W,YBR160W,YGR188C,YLR362W,YKL203C,YDL108W,YCR008W,YPR161C,YPR111W,YDR466W,YIL095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</si>
  <si>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</si>
  <si>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GO:0008177</t>
  </si>
  <si>
    <t xml:space="preserve">succinate dehydrogenase (ubiquinone) activity</t>
  </si>
  <si>
    <t xml:space="preserve">YKL148C,YDR178W,YLL041C,YKL141W,YOR297C,YLR164W,YJL045W</t>
  </si>
  <si>
    <t xml:space="preserve">YDR178W,YJL045W,YKL141W,YKL148C,YLL041C,YLR164W,YOR297C</t>
  </si>
  <si>
    <t xml:space="preserve">GO:0060090</t>
  </si>
  <si>
    <t xml:space="preserve">molecular adaptor activity</t>
  </si>
  <si>
    <t xml:space="preserve">YLR314C,YNR035C,YJR076C,YNL172W,YDL225W,YHL030W,YKL013C,YBR198C,YER093C,YMR236W,YDR145W,YPR049C,YHR107C,YML062C,YGR274C,YOR007C,YGR059W,YMR223W,YML029W,YGL112C,YCR002C,YMR224C,YDR167W,YCR093W,YBR200W,YDR138W,YDR218C,YLR423C,YOL078W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</si>
  <si>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</si>
  <si>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GO:0008233</t>
  </si>
  <si>
    <t xml:space="preserve">peptidase activity</t>
  </si>
  <si>
    <t xml:space="preserve">YER017C,YKL103C,YLR121C,YCR045C,YLL029W,YFR004W,YJR117W,YLR120C,YIL137C,YIL108W,YPL072W,YIR022W,YLR389C,YJR099W,YER144C,YKL134C,YJL001W,YBL022C,YCL057W,YPL246C,YEL060C,YNL223W,YOR003W,YMR297W,YDL122W,YJL172W,YER151C,YOL057W,YDR430C,YPR024W,YGR098C,YKL157W,YDR144C,YHR047C,YMR114C,YNL123W,YFL044C,YPL154C,YPR103W,YNL186W,YER078C,YMR274C,YBR058C,YIL156W,YNL238W,YGL203C,YJL197W,YIR039C,YFR044C,YNR020C,YLR163C,YGR101W,YMR089C,YNL045W,YOR124C,YER143W,YOR157C,YMR223W,YBL091C,YMR154C,YDL216C,YHR134W,YIL015W,YDR331W,YIL031W,YKL100C,YLR299W,YOR261C,YOR197W,YHR165C,YBR286W,YKR087C,YER098W,YMR150C,YBR074W,YDR349C,YPR122W,YBL067C,YHR028C,YMR035W,YKR098C,YPL020C,YFR010W,YPL191C,YOR256C,YOR219C,YBR281C,YDR069C,YDR415C,YFR006W,YML055W,YNL191W,YDR101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</si>
  <si>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</si>
  <si>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GO:0030234</t>
  </si>
  <si>
    <t xml:space="preserve">enzyme regulator activity</t>
  </si>
  <si>
    <t xml:space="preserve">YML100W,YCL009C,YEL017C-A,YMR261C,YJR045C,YBR036C,YGL240W,YER021W,YGR083C,YGL191W,YIL102C-A,YHR027C,YKR026C,YNL152W,YIL075C,YNL059C,YGL246C,YBR109C,YLR291C,YHR081W,YCR024C-A,YDL117W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</si>
  <si>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</si>
  <si>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GO:0015297</t>
  </si>
  <si>
    <t xml:space="preserve">antiporter activity</t>
  </si>
  <si>
    <t xml:space="preserve">YOR273C,YLR348C,YMR056C,YLR138W,YGR138C,YBL030C,YLL028W,YML038C,YJL094C,YER039C,YHR032W,YPR156C,YGL225W,YDR456W,YPR201W,YHR048W,YJL193W,YOR307C,YBR085W,YCL073C,YKR106W,YPR021C</t>
  </si>
  <si>
    <t xml:space="preserve">YBL030C,YBR085W,YCL073C,YDR456W,YER039C,YGL225W,YGR138C,YHR032W,YHR048W,YJL094C,YJL193W,YKR106W,YLL028W,YLR138W,YLR348C,YML038C,YMR056C,YOR273C,YOR307C,YPR021C,YPR156C,YPR201W</t>
  </si>
  <si>
    <t xml:space="preserve">GO:0045182</t>
  </si>
  <si>
    <t xml:space="preserve">translation regulator activity</t>
  </si>
  <si>
    <t xml:space="preserve">YOR302W,YLR203C,YDL069C,YNR045W,YGR222W,YPL074W,YMR116C,YMR257C,YMR064W,YPL184C,YDR197W,YDR350C,YNL255C,YLR067C</t>
  </si>
  <si>
    <t xml:space="preserve">YDL069C,YDR197W,YDR350C,YGR222W,YLR067C,YLR203C,YMR064W,YMR116C,YMR257C,YNL255C,YNR045W,YOR302W,YPL074W,YPL184C</t>
  </si>
  <si>
    <t xml:space="preserve">GO:0051879</t>
  </si>
  <si>
    <t xml:space="preserve">Hsp90 protein binding</t>
  </si>
  <si>
    <t xml:space="preserve">YOR027W,YOR035C,YGR099W,YKL117W,YBR155W</t>
  </si>
  <si>
    <t xml:space="preserve">YBR155W,YGR099W,YKL117W,YOR027W,YOR035C</t>
  </si>
  <si>
    <t xml:space="preserve">GO:0019237</t>
  </si>
  <si>
    <t xml:space="preserve">centromeric DNA binding</t>
  </si>
  <si>
    <t xml:space="preserve">YMR001C,YJR060W,YKL049C,YMR168C,YFR046C,YIL131C,YGR140W,YOR304W,YKL089W,YDR374W-A</t>
  </si>
  <si>
    <t xml:space="preserve">YDR374W-A,YFR046C,YGR140W,YIL131C,YJR060W,YKL049C,YKL089W,YMR001C,YMR168C,YOR304W</t>
  </si>
  <si>
    <t xml:space="preserve">GO:0000182</t>
  </si>
  <si>
    <t xml:space="preserve">rDNA binding</t>
  </si>
  <si>
    <t xml:space="preserve">YHL025W,YJL076W,YER164W,YOR290C,YGR063C,YKR010C,YKL125W,YBR245C,YEL055C</t>
  </si>
  <si>
    <t xml:space="preserve">YBR245C,YEL055C,YER164W,YGR063C,YHL025W,YJL076W,YKL125W,YKR010C,YOR290C</t>
  </si>
  <si>
    <t xml:space="preserve">GO:0000293</t>
  </si>
  <si>
    <t xml:space="preserve">ferric-chelate reductase activity</t>
  </si>
  <si>
    <t xml:space="preserve">YOR384W,YLR214W,YGL160W,YOL152W,YKL220C,YLR047C,YNR060W,YOR381W,YLL051C</t>
  </si>
  <si>
    <t xml:space="preserve">YGL160W,YKL220C,YLL051C,YLR047C,YLR214W,YNR060W,YOL152W,YOR381W,YOR384W</t>
  </si>
  <si>
    <t xml:space="preserve">GO:0140359</t>
  </si>
  <si>
    <t xml:space="preserve">ABC-type transporter activity</t>
  </si>
  <si>
    <t xml:space="preserve">YDR406W,YIL013C,YOR153W,YPL058C,YCR011C,YPL270W,YDR011W,YOR328W,YLR188W,YHL035C,YLL048C,YKR103W,YOR011W,YOL075C,YDR135C,YPL147W,YMR301C,YKL209C,YLL015W,YKL188C,YGR281W,YNR070W</t>
  </si>
  <si>
    <t xml:space="preserve">YCR011C,YDR011W,YDR135C,YDR406W,YGR281W,YHL035C,YIL013C,YKL188C,YKL209C,YKR103W,YLL015W,YLL048C,YLR188W,YMR301C,YNR070W,YOL075C,YOR011W,YOR153W,YOR328W,YPL058C,YPL147W,YPL270W</t>
  </si>
  <si>
    <t xml:space="preserve">GO:0016780</t>
  </si>
  <si>
    <t xml:space="preserve">phosphotransferase activity, for other substituted phosphate groups</t>
  </si>
  <si>
    <t xml:space="preserve">YER026C,YHR123W,YPR113W,YDL142C,YNL130C</t>
  </si>
  <si>
    <t xml:space="preserve">YDL142C,YER026C,YHR123W,YNL130C,YPR113W</t>
  </si>
  <si>
    <t xml:space="preserve">GO:0005078</t>
  </si>
  <si>
    <t xml:space="preserve">MAP-kinase scaffold activity</t>
  </si>
  <si>
    <t xml:space="preserve">YER118C,YJL128C,YLL021W,YDL073W,YLR313C,YDR103W</t>
  </si>
  <si>
    <t xml:space="preserve">YDL073W,YDR103W,YER118C,YJL128C,YLL021W,YLR313C</t>
  </si>
  <si>
    <t xml:space="preserve">GO:0004197</t>
  </si>
  <si>
    <t xml:space="preserve">cysteine-type endopeptidase activity</t>
  </si>
  <si>
    <t xml:space="preserve">YMR304W,YDL122W,YER151C,YGR098C,YNL186W,YBR058C,YIL156W,YOR124C,YMR154C,YOR197W,YER098W,YBL067C,YKR098C</t>
  </si>
  <si>
    <t xml:space="preserve">YBL067C,YBR058C,YDL122W,YER098W,YER151C,YGR098C,YIL156W,YKR098C,YMR154C,YMR304W,YNL186W,YOR124C,YOR197W</t>
  </si>
  <si>
    <t xml:space="preserve">GO:0008138</t>
  </si>
  <si>
    <t xml:space="preserve">protein tyrosine/serine/threonine phosphatase activity</t>
  </si>
  <si>
    <t xml:space="preserve">YBR276C,YIL113W,YNL032W,YNL053W,YNL056W,YNL128W,YIR026C,YDR067C</t>
  </si>
  <si>
    <t xml:space="preserve">YBR276C,YDR067C,YIL113W,YIR026C,YNL032W,YNL053W,YNL056W,YNL128W</t>
  </si>
  <si>
    <t xml:space="preserve">GO:0031490</t>
  </si>
  <si>
    <t xml:space="preserve">chromatin DNA binding</t>
  </si>
  <si>
    <t xml:space="preserve">YBR112C,YKR038C,YER164W,YJL184W,YKR095W-A,YMR091C,YLR263W,YDR121W,YFL049W</t>
  </si>
  <si>
    <t xml:space="preserve">YBR112C,YDR121W,YER164W,YFL049W,YJL184W,YKR038C,YKR095W-A,YLR263W,YMR091C</t>
  </si>
  <si>
    <t xml:space="preserve">GO:0003968</t>
  </si>
  <si>
    <t xml:space="preserve">RNA-directed 5'-3' RNA polymerase activity</t>
  </si>
  <si>
    <t xml:space="preserve">GO:0002161</t>
  </si>
  <si>
    <t xml:space="preserve">aminoacyl-tRNA editing activity</t>
  </si>
  <si>
    <t xml:space="preserve">YGR094W,YHR020W,YFL022C,YPL040C,YLR382C,YBL076C,YPL160W,YOR335C,YDL219W</t>
  </si>
  <si>
    <t xml:space="preserve">YBL076C,YDL219W,YFL022C,YGR094W,YHR020W,YLR382C,YOR335C,YPL040C,YPL160W</t>
  </si>
  <si>
    <t xml:space="preserve">GO:0004535</t>
  </si>
  <si>
    <t xml:space="preserve">poly(A)-specific ribonuclease activity</t>
  </si>
  <si>
    <t xml:space="preserve">YAL021C,YNR052C,YMR285C,YGL094C,YOL042W,YML118W</t>
  </si>
  <si>
    <t xml:space="preserve">YAL021C,YGL094C,YML118W,YMR285C,YNR052C,YOL042W</t>
  </si>
  <si>
    <t xml:space="preserve">GO:0004175</t>
  </si>
  <si>
    <t xml:space="preserve">endopeptidase activity</t>
  </si>
  <si>
    <t xml:space="preserve">YEL059C-A,YJL001W,YPR103W,YMR274C,YOR157C,YHR027C,YIL075C,YMR150C,YMR035W</t>
  </si>
  <si>
    <t xml:space="preserve">YEL059C-A,YHR027C,YIL075C,YJL001W,YMR035W,YMR150C,YMR274C,YOR157C,YPR103W</t>
  </si>
  <si>
    <t xml:space="preserve">GO:0016763</t>
  </si>
  <si>
    <t xml:space="preserve">pentosyltransferase activity</t>
  </si>
  <si>
    <t xml:space="preserve">YDR354W,YGR144W,YBR248C,YFR047C,YLR209C,YLR017W,YMR283C</t>
  </si>
  <si>
    <t xml:space="preserve">YBR248C,YDR354W,YFR047C,YGR144W,YLR017W,YLR209C,YMR283C</t>
  </si>
  <si>
    <t xml:space="preserve">GO:0004497</t>
  </si>
  <si>
    <t xml:space="preserve">monooxygenase activity</t>
  </si>
  <si>
    <t xml:space="preserve">YBL098W,YDR402C,YOR125C,YHR007C,YGR255C,YHR176W</t>
  </si>
  <si>
    <t xml:space="preserve">YBL098W,YDR402C,YGR255C,YHR007C,YHR176W,YOR125C</t>
  </si>
  <si>
    <t xml:space="preserve">GO:0004721</t>
  </si>
  <si>
    <t xml:space="preserve">phosphoprotein phosphatase activity</t>
  </si>
  <si>
    <t xml:space="preserve">YMR277W,YML057W,YDL047W,YCR079W,YBR125C,YFR028C,YDR436W,YBL056W,YBR276C,YLR019W,YIL113W,YNL032W,YNR032W,YNL053W,YER075C,YML016C,YHR004C,YDL230W,YGR203W,YER134C,YAL009W,YDL188C,YPL179W,YDL236W,YOR137C,YDR075W,YHR076W,YLR433C,YLL010C,YER089C,YNL222W,YPR073C,YDL006W,YOR090C,YDL134C,YER133W,YLR361C,YIR026C,YOR208W,YMR036C,YER139C,YGR123C,YDR066C,YDR067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</si>
  <si>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</si>
  <si>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GO:0004843</t>
  </si>
  <si>
    <t xml:space="preserve">cysteine-type deubiquitinase activity</t>
  </si>
  <si>
    <t xml:space="preserve">YMR304W,YFR004W,YPL072W,YJR099W,YER144C,YDL122W,YER151C,YFL044C,YNL186W,YBR058C,YIL156W,YJL197W,YOR124C,YMR223W,YER098W,YBL067C,YKR098C,YFR010W,YPL191C,YDR069C,YHL013C</t>
  </si>
  <si>
    <t xml:space="preserve">YBL067C,YBR058C,YDL122W,YDR069C,YER098W,YER144C,YER151C,YFL044C,YFR004W,YFR010W,YHL013C,YIL156W,YJL197W,YJR099W,YKR098C,YMR223W,YMR304W,YNL186W,YOR124C,YPL072W,YPL191C</t>
  </si>
  <si>
    <t xml:space="preserve">GO:0140101</t>
  </si>
  <si>
    <t xml:space="preserve">catalytic activity, acting on a tRNA</t>
  </si>
  <si>
    <t xml:space="preserve">YKL194C,YPR033C,YBR121C,YHR020W,YFL022C,YPR047W,YER087W,YDR023W,YHR011W,YPR081C,YER168C,YIL078W</t>
  </si>
  <si>
    <t xml:space="preserve">YBR121C,YDR023W,YER087W,YER168C,YFL022C,YHR011W,YHR020W,YIL078W,YKL194C,YPR033C,YPR047W,YPR081C</t>
  </si>
  <si>
    <t xml:space="preserve">GO:0017111</t>
  </si>
  <si>
    <t xml:space="preserve">nucleoside-triphosphatase activity</t>
  </si>
  <si>
    <t xml:space="preserve">YER005W,YBR093C,YEL016C,YCR026C,YDR305C</t>
  </si>
  <si>
    <t xml:space="preserve">YBR093C,YCR026C,YDR305C,YEL016C,YER005W</t>
  </si>
  <si>
    <t xml:space="preserve">GO:0044877</t>
  </si>
  <si>
    <t xml:space="preserve">protein-containing complex binding</t>
  </si>
  <si>
    <t xml:space="preserve">YLR347C,YDR517W,YMR001C,YML001W,YDR356W,YBL079W,YAL047C,YML010W,YMR032W,YML064C,YHR132W-A,YGR063C,YFR046C,YJR066W,YOL069W,YMR067C,YGR178C,YOR076C,YOL072W,YNL189W,YGL086W,YHR081W,YPL065W,YKL089W,YPL020C,YJL030W,YKL203C,YLR290C,YNR024W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</si>
  <si>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</si>
  <si>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GO:0052851</t>
  </si>
  <si>
    <t xml:space="preserve">ferric-chelate reductase (NADPH) activity</t>
  </si>
  <si>
    <t xml:space="preserve">YOR384W,YLR214W,YOL152W,YKL220C,YNR060W,YOR381W,YLL051C</t>
  </si>
  <si>
    <t xml:space="preserve">YKL220C,YLL051C,YLR214W,YNR060W,YOL152W,YOR381W,YOR384W</t>
  </si>
  <si>
    <t xml:space="preserve">GO:0000149</t>
  </si>
  <si>
    <t xml:space="preserve">SNARE binding</t>
  </si>
  <si>
    <t xml:space="preserve">YGR241C,YFL038C,YHR161C,YHR098C,YIL109C,YLR026C,YKL179C,YAL014C,YDR189W,YPL232W,YNL049C,YPR049C,YGL212W,YMR197C,YOR036W,YGR142W,YMR183C,YBR080C,YER143W,YIL068C,YOL018C,YLR078C,YPR032W,YLR360W,YPL166W,YDR468C,YOR106W,YLR423C,YDR164C,YGL095C,YJL204C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</si>
  <si>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</si>
  <si>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GO:0016208</t>
  </si>
  <si>
    <t xml:space="preserve">AMP binding</t>
  </si>
  <si>
    <t xml:space="preserve">YAL054C,YDR441C,YGL115W,YMR205C,YML022W,YGR240C</t>
  </si>
  <si>
    <t xml:space="preserve">YAL054C,YDR441C,YGL115W,YGR240C,YML022W,YMR205C</t>
  </si>
  <si>
    <t xml:space="preserve">GO:0047372</t>
  </si>
  <si>
    <t xml:space="preserve">acylglycerol lipase activity</t>
  </si>
  <si>
    <t xml:space="preserve">YBR177C,YKL094W,YPL095C,YBR204C,YOR059C,YDR444W,YMR210W,YGL144C,YDL109C</t>
  </si>
  <si>
    <t xml:space="preserve">YBR177C,YBR204C,YDL109C,YDR444W,YGL144C,YKL094W,YMR210W,YOR059C,YPL095C</t>
  </si>
  <si>
    <t xml:space="preserve">GO:0003993</t>
  </si>
  <si>
    <t xml:space="preserve">acid phosphatase activity</t>
  </si>
  <si>
    <t xml:space="preserve">YAR071W,YBR092C,YDL024C,YER134C,YHR215W,YBR093C,YPR073C,YDR051C</t>
  </si>
  <si>
    <t xml:space="preserve">YAR071W,YBR092C,YBR093C,YDL024C,YDR051C,YER134C,YHR215W,YPR073C</t>
  </si>
  <si>
    <t xml:space="preserve">GO:0008094</t>
  </si>
  <si>
    <t xml:space="preserve">ATP-dependent activity, acting on DNA</t>
  </si>
  <si>
    <t xml:space="preserve">YER095W,YER179W,YBR073W,YAL019W,YER164W,YFR038W,YOR290C,YLR247C,YJR035W,YIL126W,YDR004W,YGR056W,YOR191W,YPL235W,YJR052W,YLR032W,YDR076W,YHR120W,YOR304W,YBR245C,YBR114W</t>
  </si>
  <si>
    <t xml:space="preserve">YAL019W,YBR073W,YBR114W,YBR245C,YDR004W,YDR076W,YER095W,YER164W,YER179W,YFR038W,YGR056W,YHR120W,YIL126W,YJR035W,YJR052W,YLR032W,YLR247C,YOR191W,YOR290C,YOR304W,YPL235W</t>
  </si>
  <si>
    <t xml:space="preserve">GO:0050661</t>
  </si>
  <si>
    <t xml:space="preserve">NADP binding</t>
  </si>
  <si>
    <t xml:space="preserve">YJL052W,YNL241C,YHR183W,YJR009C,YPL091W,YJR139C,YDR158W,YPR048W,YGR192C,YOR236W,YGR256W,YDR197W,YHR176W,YBR153W,YBR166C,YHR063C</t>
  </si>
  <si>
    <t xml:space="preserve">YBR153W,YBR166C,YDR158W,YDR197W,YGR192C,YGR256W,YHR063C,YHR176W,YHR183W,YJL052W,YJR009C,YJR139C,YNL241C,YOR236W,YPL091W,YPR048W</t>
  </si>
  <si>
    <t xml:space="preserve">GO:0000217</t>
  </si>
  <si>
    <t xml:space="preserve">DNA secondary structure binding</t>
  </si>
  <si>
    <t xml:space="preserve">YFL008W,YHR153C,YGL249W,YFR031C,YER161C</t>
  </si>
  <si>
    <t xml:space="preserve">YER161C,YFL008W,YFR031C,YGL249W,YHR153C</t>
  </si>
  <si>
    <t xml:space="preserve">GO:0016757</t>
  </si>
  <si>
    <t xml:space="preserve">glycosyltransferase activity</t>
  </si>
  <si>
    <t xml:space="preserve">YFR015C,YGL022W,YLR258W,YBR126C,YPR183W,YDR354W,YJL186W,YPR184W,YMR306W,YEL040W,YGR032W,YBR004C,YJL183W,YBR038W,YPR160W,YLR213C,YPL076W,YNR059W,YNL192W,YBR199W,YBR015C,YGL038C,YDL093W,YDR483W,YNL048W,YGL047W,YEL011W,YLR189C,YNR030W,YBL082C,YER055C,YOR099W,YNL029C,YGR199W,YLR342W,YMR300C,YOR149C,YBR205W,YFR047C,YOR067C,YBR243C,YNL158W,YJL146W,YIL085C,YHR128W,YLR209C,YJL137C,YGR227W,YNL038W,YJR013W,YKR058W,YOR002W,YGR216C,YGR189C,YOR320C,YPL175W,YPL057C,YJR133W,YBR110W,YOR321W,YLR017W,YPL053C,YNL219C,YGL065C,YGL142C,YMR283C,YDR307W,YER001W,YPL227C,YIL014W,YKR061W,YMR271C,YML106W,YJL139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</si>
  <si>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</si>
  <si>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GO:0008320</t>
  </si>
  <si>
    <t xml:space="preserve">protein transmembrane transporter activity</t>
  </si>
  <si>
    <t xml:space="preserve">YNR017W,YBR091C,YMR203W,YER087C-B,YER083C,YHR117W,YLR378C,YPR133W-A,YNL026W,YHL028W,YGL020C,YNL070W,YOR045W,YJL143W,YJL054W,YNL131W,YOR254C,YDL217C,YBR283C,YNL121C,YOR297C,YPL094C,YDR086C,YLR292C,YGR082W,YDR375C,YPL063W,YDR161W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</si>
  <si>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</si>
  <si>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GO:0030620</t>
  </si>
  <si>
    <t xml:space="preserve">U2 snRNA binding</t>
  </si>
  <si>
    <t xml:space="preserve">YML049C,YPL169C,YML010W,YIR009W,YHR165C,YNL286W,YPL213W,YGR218W</t>
  </si>
  <si>
    <t xml:space="preserve">YGR218W,YHR165C,YIR009W,YML010W,YML049C,YNL286W,YPL169C,YPL213W</t>
  </si>
  <si>
    <t xml:space="preserve">GO:0051787</t>
  </si>
  <si>
    <t xml:space="preserve">misfolded protein binding</t>
  </si>
  <si>
    <t xml:space="preserve">YMR115W,YNL007C,YCL044C,YDR258C,YDR411C,YKL133C,YJL073W,YBR201W</t>
  </si>
  <si>
    <t xml:space="preserve">YBR201W,YCL044C,YDR258C,YDR411C,YJL073W,YKL133C,YMR115W,YNL007C</t>
  </si>
  <si>
    <t xml:space="preserve">GO:0016874</t>
  </si>
  <si>
    <t xml:space="preserve">ligase activity</t>
  </si>
  <si>
    <t xml:space="preserve">YNR016C,YGR244C,YGL062W,YGL234W,YGR204W,YMR246W,YPR066W,YNR057C,YER015W,YOR317W,YBR208C,YOR303W,YNL073W,YKL194C,YOR142W,YKL027W,YIL145C,YGR094W,YLR060W,YJL101C,YOL058W,YLL018C,YKL210W,YDL008W,YBL080C,YGR264C,YPR033C,YBR121C,YOR005C,YHR020W,YPL104W,YFL022C,YGR185C,YLR382C,YDL164C,YPR047W,YBR222C,YHR019C,YJR103W,YPR035W,YBR218C,YGR124W,YOL033W,YDR390C,YMR113W,YPR145W,YHR091C,YDR268W,YLR153C,YER087W,YBR094W,YDR023W,YMR207C,YKL132C,YBL076C,YHR011W,YOL097C,YGL245W,YER183C,YPL160W,YDR341C,YOL049W,YJR109C,YOR335C,YPR081C,YIL009W,YNL220W,YAR015W,YGR061C,YBR041W,YDR037W,YLR239C,YJL087C,YGL087C,YBR084W,YOR209C,YMR217W,YMR293C,YLR143W,YJL046W,YIL083C,YHR074W,YIL078W,YBL039C,YOR168W,YCR024C,YOR241W,YGR171C,YJL130C,YGR102C,YNL247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</si>
  <si>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</si>
  <si>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GO:0019829</t>
  </si>
  <si>
    <t xml:space="preserve">ATPase-coupled cation transmembrane transporter activity</t>
  </si>
  <si>
    <t xml:space="preserve">YGL008C,YGL167C,YPL036W,YOR291W,YDR270W,YDR040C,YEL031W,YGL006W,YDR038C,YDR039C</t>
  </si>
  <si>
    <t xml:space="preserve">YDR038C,YDR039C,YDR040C,YDR270W,YEL031W,YGL006W,YGL008C,YGL167C,YOR291W,YPL036W</t>
  </si>
  <si>
    <t xml:space="preserve">GO:0005484</t>
  </si>
  <si>
    <t xml:space="preserve">SNAP receptor activity</t>
  </si>
  <si>
    <t xml:space="preserve">YMR017W,YLR026C,YKL196C,YAL014C,YLR093C,YHL031C,YPL232W,YOR327C,YAL030W,YGL212W,YMR197C,YOR036W,YMR183C,YGR009C,YLR268W,YOL018C,YIL004C,YLR078C,YDR498C,YDR468C,YOR075W,YOR106W,YGL098W,YKL006C-A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</si>
  <si>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</si>
  <si>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GO:0042626</t>
  </si>
  <si>
    <t xml:space="preserve">ATPase-coupled transmembrane transporter activity</t>
  </si>
  <si>
    <t xml:space="preserve">YDR406W,YIL013C,YOR153W,YCR011C,YDR011W,YOR328W,YHL035C,YLL048C,YKR103W,YOR011W,YOL075C,YDR135C,YPL147W,YMR301C,YLL015W,YKL188C,YDR375C,YNR070W</t>
  </si>
  <si>
    <t xml:space="preserve">YCR011C,YDR011W,YDR135C,YDR375C,YDR406W,YHL035C,YIL013C,YKL188C,YKR103W,YLL015W,YLL048C,YMR301C,YNR070W,YOL075C,YOR011W,YOR153W,YOR328W,YPL147W</t>
  </si>
  <si>
    <t xml:space="preserve">GO:0005227</t>
  </si>
  <si>
    <t xml:space="preserve">calcium activated cation channel activity</t>
  </si>
  <si>
    <t xml:space="preserve">YMR266W,YOR087W,YOL084W,YLR241W,YLL005C</t>
  </si>
  <si>
    <t xml:space="preserve">YLL005C,YLR241W,YMR266W,YOL084W,YOR087W</t>
  </si>
  <si>
    <t xml:space="preserve">GO:0008821</t>
  </si>
  <si>
    <t xml:space="preserve">crossover junction endodeoxyribonuclease activity</t>
  </si>
  <si>
    <t xml:space="preserve">YDR386W,YER041W,YBR228W,YBR098W,YDR076W</t>
  </si>
  <si>
    <t xml:space="preserve">YBR098W,YBR228W,YDR076W,YDR386W,YER041W</t>
  </si>
  <si>
    <t xml:space="preserve">GO:0008234</t>
  </si>
  <si>
    <t xml:space="preserve">cysteine-type peptidase activity</t>
  </si>
  <si>
    <t xml:space="preserve">YFR004W,YPL072W,YJR099W,YER144C,YNL223W,YDL122W,YER151C,YGR098C,YFL044C,YNL186W,YNL239W,YBR058C,YJL197W,YOR124C,YMR223W,YMR154C,YIL031W,YOR197W,YER098W,YBL067C,YKR098C,YPL020C,YFR010W,YPL191C,YDR069C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</si>
  <si>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</si>
  <si>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GO:0004180</t>
  </si>
  <si>
    <t xml:space="preserve">carboxypeptidase activity</t>
  </si>
  <si>
    <t xml:space="preserve">YMR297W,YJL172W,YJR126C,YGL203C,YPL176C,YOR256C</t>
  </si>
  <si>
    <t xml:space="preserve">YGL203C,YJL172W,YJR126C,YMR297W,YOR256C,YPL176C</t>
  </si>
  <si>
    <t xml:space="preserve">GO:0015662</t>
  </si>
  <si>
    <t xml:space="preserve">P-type ion transporter activity</t>
  </si>
  <si>
    <t xml:space="preserve">YGL008C,YGL167C,YPL036W,YOR291W,YDR040C,YEL031W,YGL006W,YDR038C,YDR039C</t>
  </si>
  <si>
    <t xml:space="preserve">YDR038C,YDR039C,YDR040C,YEL031W,YGL006W,YGL008C,YGL167C,YOR291W,YPL036W</t>
  </si>
  <si>
    <t xml:space="preserve">GO:0031267</t>
  </si>
  <si>
    <t xml:space="preserve">small GTPase binding</t>
  </si>
  <si>
    <t xml:space="preserve">YLR347C,YHR061C,YJR074W,YGL198W,YLR335W,YOR370C,YDR309C,YLR330W,YGL161C,YMR237W,YOR216C,YIL159W,YMR235C,YBR158W,YGL233W,YDR395W,YGL238W,YGL241W,YLR422W,YDR002W,YNL271C,YKL205W,YJR132W,YPR032W,YDL077C,YER008C,YOR212W,YOR181W,YJL085W,YER009W,YGR218W,YOR160W,YPL070W,YER110C,YDR080W,YPL125W,YML097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</si>
  <si>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</si>
  <si>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GO:0004784</t>
  </si>
  <si>
    <t xml:space="preserve">superoxide dismutase activity</t>
  </si>
  <si>
    <t xml:space="preserve">YHR008C,YJR104C,YDR347W,YHR053C,YJR101W,YHR055C</t>
  </si>
  <si>
    <t xml:space="preserve">YDR347W,YHR008C,YHR053C,YHR055C,YJR101W,YJR104C</t>
  </si>
  <si>
    <t xml:space="preserve">GO:0043022</t>
  </si>
  <si>
    <t xml:space="preserve">ribosome binding</t>
  </si>
  <si>
    <t xml:space="preserve">YJR047C,YCR059C,YLR216C,YOL027C,YKR084C,YGR169C-A,YIL016W,YAL035W,YML028W,YBR185C,YLR378C,YEL034W,YDR266C,YDR172W,YPR125W,YBR120C,YLR435W,YNL016W,YMR116C,YBR025C,YLR150W,YOR133W,YPL210C,YHR168W,YBR283C,YGR285C,YDR385W,YJR007W,YPL215W,YPR016C,YBR155W,YGR054W,YPL226W,YNL163C,YNL001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</si>
  <si>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</si>
  <si>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GO:0003887</t>
  </si>
  <si>
    <t xml:space="preserve">DNA-directed DNA polymerase activity</t>
  </si>
  <si>
    <t xml:space="preserve">YOR330C,YPR175W,YNL262W,YOR346W,YNL102W,YIL139C,YDR419W,YJR006W,YDL102W,YJR043C,YPL167C,YBL035C,YEL055C,YCR014C</t>
  </si>
  <si>
    <t xml:space="preserve">YBL035C,YCR014C,YDL102W,YDR419W,YEL055C,YIL139C,YJR006W,YJR043C,YNL102W,YNL262W,YOR330C,YOR346W,YPL167C,YPR175W</t>
  </si>
  <si>
    <t xml:space="preserve">GO:0070336</t>
  </si>
  <si>
    <t xml:space="preserve">flap-structured DNA binding</t>
  </si>
  <si>
    <t xml:space="preserve">YOR359W,YKL011C,YIR002C,YAL027W,YIR021W</t>
  </si>
  <si>
    <t xml:space="preserve">YAL027W,YIR002C,YIR021W,YKL011C,YOR359W</t>
  </si>
  <si>
    <t xml:space="preserve">GO:0004402</t>
  </si>
  <si>
    <t xml:space="preserve">histone acetyltransferase activity</t>
  </si>
  <si>
    <t xml:space="preserve">YOR023C,YOR064C,YHR099W,YFL024C,YEL066W,YLL002W,YHR090C,YBL052C,YOR213C,YGR274C,YDR176W,YDR181C,YPL001W,YGR252W,YJR082C,YEL056W,YGL066W,YPL086C,YMR127C,YOR244W,YPR193C</t>
  </si>
  <si>
    <t xml:space="preserve">YBL052C,YDR176W,YDR181C,YEL056W,YEL066W,YFL024C,YGL066W,YGR252W,YGR274C,YHR090C,YHR099W,YJR082C,YLL002W,YMR127C,YOR023C,YOR064C,YOR213C,YOR244W,YPL001W,YPL086C,YPR193C</t>
  </si>
  <si>
    <t xml:space="preserve">GO:0008143</t>
  </si>
  <si>
    <t xml:space="preserve">poly(A) binding</t>
  </si>
  <si>
    <t xml:space="preserve">YIR001C,YGL122C,YDR432W,YFR023W,YER049W,YKL025C,YJL050W,YER165W,YHR015W</t>
  </si>
  <si>
    <t xml:space="preserve">YDR432W,YER049W,YER165W,YFR023W,YGL122C,YHR015W,YIR001C,YJL050W,YKL025C</t>
  </si>
  <si>
    <t xml:space="preserve">GO:0016818</t>
  </si>
  <si>
    <t xml:space="preserve">hydrolase activity, acting on acid anhydrides, in phosphorus-containing anhydrides</t>
  </si>
  <si>
    <t xml:space="preserve">YLR151C,YER171W,YLR270W,YLR032W,YPL008W</t>
  </si>
  <si>
    <t xml:space="preserve">YER171W,YLR032W,YLR151C,YLR270W,YPL008W</t>
  </si>
  <si>
    <t xml:space="preserve">GO:0005384</t>
  </si>
  <si>
    <t xml:space="preserve">manganese ion transmembrane transporter activity</t>
  </si>
  <si>
    <t xml:space="preserve">YLR220W,YML123C,YLR034C,YHR050W,YOR079C,YOL122C,YBR187W</t>
  </si>
  <si>
    <t xml:space="preserve">YBR187W,YHR050W,YLR034C,YLR220W,YML123C,YOL122C,YOR079C</t>
  </si>
  <si>
    <t xml:space="preserve">GO:0051536</t>
  </si>
  <si>
    <t xml:space="preserve">iron-sulfur cluster binding</t>
  </si>
  <si>
    <t xml:space="preserve">YLL027W,YDL010W,YJR016C,YPL252C,YLL041C,YBR163W,YGL220W,YDL171C,YPL135W,YLR304C,YCL017C,YNL262W,YKL191W,YER171W,YNL102W,YOR356W,YOR226C,YBR014C,YGL091C,YNL240C,YKL045W,YHR164C,YGL009C,YGR286C,YER174C,YDL102W,YPL167C,YOR196C,YKR071C,YPL202C,YIL003W,YPL086C,YPL207W,YPL059W,YJL200C,YDR098C,YIL103W,YJR137C,YOL043C,YKL040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</si>
  <si>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</si>
  <si>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GO:0004860</t>
  </si>
  <si>
    <t xml:space="preserve">protein kinase inhibitor activity</t>
  </si>
  <si>
    <t xml:space="preserve">YCR059C,YHR136C,YCL051W,YER180C,YJL157C</t>
  </si>
  <si>
    <t xml:space="preserve">YCL051W,YCR059C,YER180C,YHR136C,YJL157C</t>
  </si>
  <si>
    <t xml:space="preserve">GO:0004364</t>
  </si>
  <si>
    <t xml:space="preserve">glutathione transferase activity</t>
  </si>
  <si>
    <t xml:space="preserve">YCL035C,YLL060C,YDR513W,YMR251W,YGR154C,YIR038C,YKR076W</t>
  </si>
  <si>
    <t xml:space="preserve">YCL035C,YDR513W,YGR154C,YIR038C,YKR076W,YLL060C,YMR251W</t>
  </si>
  <si>
    <t xml:space="preserve">GO:0030674</t>
  </si>
  <si>
    <t xml:space="preserve">protein-macromolecule adaptor activity</t>
  </si>
  <si>
    <t xml:space="preserve">YMR276W,YLR181C,YHR199C-A,YOR279C,YBL101C,YJL149W,YBL007C,YGL045W,YDL110C,YJL084C,YDL232W,YDR173C,YOR152C,YFR022W,YOL111C,YOL133W,YEL037C,YPR030W,YNL311C,YDL175C,YML013W,YIL022W,YGR077C,YLR429W,YNL166C,YGL153W,YML088W,YDR329C,YKR021W,YFR043C,YOR322C,YOL082W,YDR003W,YBR082C,YLR191W,YGR068C,YOR367W,YPR171W,YDR129C,YOR042W,YDR244W,YER143W,YER044C,YOR076C,YGL178W,YNL084C,YHR027C,YLR386W,YLR392C,YOR057W,YJR093C,YLR312C,YJR090C,YMR159C,YLR148W,YOL083W,YDL132W,YBR193C,YHR186C,YHR052W,YBR200W,YOR239W,YGL223C,YHR170W,YDR162C,YLR097C,YJR067C,YPL046C,YLR224W,YDR306C,YMR204C,YMR231W,YDR369C,YLR128W,YNL260C,YOR018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</si>
  <si>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</si>
  <si>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</si>
  <si>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</si>
  <si>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YIL119C,YKR090W,YJR138W,YLR452C,YGL164C</t>
  </si>
  <si>
    <t xml:space="preserve">YGL164C,YIL119C,YJR138W,YKR090W,YLR452C</t>
  </si>
  <si>
    <t xml:space="preserve">GO:0004526</t>
  </si>
  <si>
    <t xml:space="preserve">ribonuclease P activity</t>
  </si>
  <si>
    <t xml:space="preserve">YNL282W,YGR030C,YIR015W,YAL033W,YML091C,YHR062C,YNL221C,YBR257W,YBL018C,YBR167C</t>
  </si>
  <si>
    <t xml:space="preserve">YAL033W,YBL018C,YBR167C,YBR257W,YGR030C,YHR062C,YIR015W,YML091C,YNL221C,YNL282W</t>
  </si>
  <si>
    <t xml:space="preserve">GO:0016747</t>
  </si>
  <si>
    <t xml:space="preserve">acyltransferase activity, transferring groups other than amino-acyl groups</t>
  </si>
  <si>
    <t xml:space="preserve">YMR069W,YFL017C,YEL066W,YKR038C,YPL028W,YIL160C,YNL277W,YPR051W,YDL104C,YIR042C,YJL127C,YDR071C,YPL001W,YGR252W,YPL086C,YPR131C,YHR013C,YOR253W,YPR193C,YNL132W</t>
  </si>
  <si>
    <t xml:space="preserve">YDL104C,YDR071C,YEL066W,YFL017C,YGR252W,YHR013C,YIL160C,YIR042C,YJL127C,YKR038C,YMR069W,YNL132W,YNL277W,YOR253W,YPL001W,YPL028W,YPL086C,YPR051W,YPR131C,YPR193C</t>
  </si>
  <si>
    <t xml:space="preserve">GO:0070034</t>
  </si>
  <si>
    <t xml:space="preserve">telomerase RNA binding</t>
  </si>
  <si>
    <t xml:space="preserve">YLR233C,YLR318W,YIL151C,YKR096W,YDR206W,YMR106C,YHR072W-A,YMR284W</t>
  </si>
  <si>
    <t xml:space="preserve">YDR206W,YHR072W-A,YIL151C,YKR096W,YLR233C,YLR318W,YMR106C,YMR284W</t>
  </si>
  <si>
    <t xml:space="preserve">GO:0052689</t>
  </si>
  <si>
    <t xml:space="preserve">carboxylic ester hydrolase activity</t>
  </si>
  <si>
    <t xml:space="preserve">YJR019C,YBR177C,YJL068C,YNR064C,YPL095C,YMR222C,YHR049W,YMR210W,YLR118C,YOR280C,YHR075C,YGR031W,YGR015C</t>
  </si>
  <si>
    <t xml:space="preserve">YBR177C,YGR015C,YGR031W,YHR049W,YHR075C,YJL068C,YJR019C,YLR118C,YMR210W,YMR222C,YNR064C,YOR280C,YPL095C</t>
  </si>
  <si>
    <t xml:space="preserve">GO:0034450</t>
  </si>
  <si>
    <t xml:space="preserve">ubiquitin-ubiquitin ligase activity</t>
  </si>
  <si>
    <t xml:space="preserve">YMR275C,YML111W,YDL190C,YNR069C,YGL141W,YER125W</t>
  </si>
  <si>
    <t xml:space="preserve">YDL190C,YER125W,YGL141W,YML111W,YMR275C,YNR069C</t>
  </si>
  <si>
    <t xml:space="preserve">GO:0046912</t>
  </si>
  <si>
    <t xml:space="preserve">acyltransferase activity, acyl groups converted into alkyl on transfer</t>
  </si>
  <si>
    <t xml:space="preserve">YPR001W,YNL104C,YCR005C,YDL131W,YOR108W,YDL182W,YNR001C</t>
  </si>
  <si>
    <t xml:space="preserve">YCR005C,YDL131W,YDL182W,YNL104C,YNR001C,YOR108W,YPR001W</t>
  </si>
  <si>
    <t xml:space="preserve">GO:0015036</t>
  </si>
  <si>
    <t xml:space="preserve">disulfide oxidoreductase activity</t>
  </si>
  <si>
    <t xml:space="preserve">YLR043C,YGR209C,YCR083W,YDR513W,YER174C,YPL059W,YDR098C</t>
  </si>
  <si>
    <t xml:space="preserve">YCR083W,YDR098C,YDR513W,YER174C,YGR209C,YLR043C,YPL059W</t>
  </si>
  <si>
    <t xml:space="preserve">GO:0061630</t>
  </si>
  <si>
    <t xml:space="preserve">ubiquitin protein ligase activity</t>
  </si>
  <si>
    <t xml:space="preserve">YJL210W,YDR260C,YDR255C,YPL054W,YFR036W,YOL013C,YDR328C,YFL009W,YNL116W,YBL084C,YNL172W,YAL020C,YOL133W,YLR102C,YMR119W,YNL008C,YDL008W,YLR005W,YHR115C,YDR143C,YHR166C,YDR265W,YDR266C,YGL240W,YER068W,YJR036C,YMR026C,YGL131C,YLR024C,YKL022C,YDL074C,YKL059C,YDR054C,YIL097W,YJR141W,YOR249C,YDL132W,YLL036C,YBR062C,YLR127C,YIL030C,YDR118W,YGL141W,YCR066W,YKR017C,YGR184C,YKL010C,YDR457W,YMR247C,YML068W,YER125W,YOL054W,YHL010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</si>
  <si>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</si>
  <si>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GO:0000774</t>
  </si>
  <si>
    <t xml:space="preserve">adenyl-nucleotide exchange factor activity</t>
  </si>
  <si>
    <t xml:space="preserve">YOL031C,YBR101C,YIL115C,YBR169C,YOR232W,YKL073W,YPL106C</t>
  </si>
  <si>
    <t xml:space="preserve">YBR101C,YBR169C,YIL115C,YKL073W,YOL031C,YOR232W,YPL106C</t>
  </si>
  <si>
    <t xml:space="preserve">GO:0004812</t>
  </si>
  <si>
    <t xml:space="preserve">aminoacyl-tRNA ligase activity</t>
  </si>
  <si>
    <t xml:space="preserve">YNL073W,YKL194C,YGR094W,YLR060W,YLL018C,YGR264C,YPR033C,YBR121C,YHR020W,YPL104W,YFL022C,YPL040C,YGR185C,YLR382C,YPR047W,YHR019C,YOL033W,YHR091C,YDR268W,YER087W,YDR023W,YBL076C,YHR011W,YOL097C,YGL245W,YPL160W,YDR341C,YOR335C,YPR081C,YDR037W,YIL078W,YOR168W,YCR024C,YGR171C,YNL247W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</si>
  <si>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</si>
  <si>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GO:0003697</t>
  </si>
  <si>
    <t xml:space="preserve">single-stranded DNA binding</t>
  </si>
  <si>
    <t xml:space="preserve">YPL024W,YLR233C,YER095W,YBR278W,YER179W,YDR404C,YJL140W,YPR175W,YBL022C,YDL088C,YDR296W,YLR304C,YCR028C-A,YNL262W,YPR190C,YER162C,YJR144W,YNL102W,YBR223C,YMR114C,YLR383W,YIR008C,YGL201C,YHR031C,YNL239W,YLR259C,YDR004W,YMR153W,YOL034W,YKL108W,YKR062W,YKL045W,YML061C,YGR258C,YLR103C,YEL032W,YKL028W,YGL058W,YNL312W,YDR121W,YOR304W,YPL022W,YDR314C,YDR291W,YIL150C,YAR007C,YCR066W,YPR019W,YLR442C,YNL255C,YLR274W,YBR202W,YOR258W,YNL082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</si>
  <si>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</si>
  <si>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GO:0004792</t>
  </si>
  <si>
    <t xml:space="preserve">thiosulfate sulfurtransferase activity</t>
  </si>
  <si>
    <t xml:space="preserve">YOR285W,YOR286W,YGR203W,YHR111W,YOR251C</t>
  </si>
  <si>
    <t xml:space="preserve">YGR203W,YHR111W,YOR251C,YOR285W,YOR286W</t>
  </si>
  <si>
    <t xml:space="preserve">GO:0022890</t>
  </si>
  <si>
    <t xml:space="preserve">inorganic cation transmembrane transporter activity</t>
  </si>
  <si>
    <t xml:space="preserve">YGL008C,YGL167C,YPL036W,YLR034C,YHR050W,YOL130W,YDR040C,YNR055C,YOL122C,YGL006W,YDR038C,YDR039C</t>
  </si>
  <si>
    <t xml:space="preserve">YDR038C,YDR039C,YDR040C,YGL006W,YGL008C,YGL167C,YHR050W,YLR034C,YNR055C,YOL122C,YOL130W,YPL036W</t>
  </si>
  <si>
    <t xml:space="preserve">GO:0004017</t>
  </si>
  <si>
    <t xml:space="preserve">adenylate kinase activity</t>
  </si>
  <si>
    <t xml:space="preserve">YER170W,YDR226W,YDL166C,YMR224C,YNL250W,YKL024C</t>
  </si>
  <si>
    <t xml:space="preserve">YDL166C,YDR226W,YER170W,YKL024C,YMR224C,YNL250W</t>
  </si>
  <si>
    <t xml:space="preserve">GO:0019905</t>
  </si>
  <si>
    <t xml:space="preserve">syntaxin binding</t>
  </si>
  <si>
    <t xml:space="preserve">YMR017W,YDR189W,YOR327C,YAL030W,YDR027C,YGR009C,YPR032W,YBL106C,YDR484W,YBL050W,YDR164C</t>
  </si>
  <si>
    <t xml:space="preserve">YAL030W,YBL050W,YBL106C,YDR027C,YDR164C,YDR189W,YDR484W,YGR009C,YMR017W,YOR327C,YPR032W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</si>
  <si>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</si>
  <si>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</si>
  <si>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</si>
  <si>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</si>
  <si>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GO:0000993</t>
  </si>
  <si>
    <t xml:space="preserve">RNA polymerase II complex binding</t>
  </si>
  <si>
    <t xml:space="preserve">YJR017C,YKL160W,YDR432W,YDR460W,YML010W,YGL043W,YGR063C,YBR279W,YDR228C,YKR062W,YGR005C,YPR133C,YKL028W,YDR079C-A,YLR418C,YBR160W,YPR086W,YDR289C,YOL145C</t>
  </si>
  <si>
    <t xml:space="preserve">YBR160W,YBR279W,YDR079C-A,YDR228C,YDR289C,YDR432W,YDR460W,YGL043W,YGR005C,YGR063C,YJR017C,YKL028W,YKL160W,YKR062W,YLR418C,YML010W,YOL145C,YPR086W,YPR133C</t>
  </si>
  <si>
    <t xml:space="preserve">GO:0031491</t>
  </si>
  <si>
    <t xml:space="preserve">nucleosome binding</t>
  </si>
  <si>
    <t xml:space="preserve">YPR052C,YFR013W,YLR095C,YGR116W,YDR106W,YBL008W,YBR215W,YGL207W,YML041C,YLR085C,YML065W,YNL206C,YDL042C,YJR140C,YOR038C,YML069W,YOR304W,YBR245C,YLR442C</t>
  </si>
  <si>
    <t xml:space="preserve">YBL008W,YBR215W,YBR245C,YDL042C,YDR106W,YFR013W,YGL207W,YGR116W,YJR140C,YLR085C,YLR095C,YLR442C,YML041C,YML065W,YML069W,YNL206C,YOR038C,YOR304W,YPR052C</t>
  </si>
  <si>
    <t xml:space="preserve">GO:0001003</t>
  </si>
  <si>
    <t xml:space="preserve">RNA polymerase III type 2 promoter sequence-specific DNA binding</t>
  </si>
  <si>
    <t xml:space="preserve">GO:0030332</t>
  </si>
  <si>
    <t xml:space="preserve">cyclin binding</t>
  </si>
  <si>
    <t xml:space="preserve">YKR048C,YHR166C,YNL307C,YDR443C,YKL161C,YKL139W,YJR141W,YGL003C,YBR160W</t>
  </si>
  <si>
    <t xml:space="preserve">YBR160W,YDR443C,YGL003C,YHR166C,YJR141W,YKL139W,YKL161C,YKR048C,YNL307C</t>
  </si>
  <si>
    <t xml:space="preserve">GO:0047429</t>
  </si>
  <si>
    <t xml:space="preserve">nucleoside-triphosphate diphosphatase activity</t>
  </si>
  <si>
    <t xml:space="preserve">YJR069C,YBR093C,YEL016C,YCR026C,YOR111W</t>
  </si>
  <si>
    <t xml:space="preserve">YBR093C,YCR026C,YEL016C,YJR069C,YOR111W</t>
  </si>
  <si>
    <t xml:space="preserve">GO:0030623</t>
  </si>
  <si>
    <t xml:space="preserve">U5 snRNA binding</t>
  </si>
  <si>
    <t xml:space="preserve">YPL169C,YML010W,YHR165C,YGR218W,YKL173W</t>
  </si>
  <si>
    <t xml:space="preserve">YGR218W,YHR165C,YKL173W,YML010W,YPL169C</t>
  </si>
  <si>
    <t xml:space="preserve">GO:0043139</t>
  </si>
  <si>
    <t xml:space="preserve">5'-3' DNA helicase activity</t>
  </si>
  <si>
    <t xml:space="preserve">YER171W,YHR031C,YML061C,YKL017C,YPL235W,YLR430W,YDR190C</t>
  </si>
  <si>
    <t xml:space="preserve">YDR190C,YER171W,YHR031C,YKL017C,YLR430W,YML061C,YPL235W</t>
  </si>
  <si>
    <t xml:space="preserve">GO:0001671</t>
  </si>
  <si>
    <t xml:space="preserve">ATPase activator activity</t>
  </si>
  <si>
    <t xml:space="preserve">YLR181C,YDR214W,YNL281W,YPL135W,YNL077W,YLR090W,YER128W,YFL016C,YGL049C,YGL018C,YOR148C,YNL064C,YMR161W,YLR009W,YLR008C,YCR093W,YGR162W,YNL328C,YBL050W,YPL122C,YNR054C,YNL227C</t>
  </si>
  <si>
    <t xml:space="preserve">YBL050W,YCR093W,YDR214W,YER128W,YFL016C,YGL018C,YGL049C,YGR162W,YLR008C,YLR009W,YLR090W,YLR181C,YMR161W,YNL064C,YNL077W,YNL227C,YNL281W,YNL328C,YNR054C,YOR148C,YPL122C,YPL135W</t>
  </si>
  <si>
    <t xml:space="preserve">GO:0005525</t>
  </si>
  <si>
    <t xml:space="preserve">GTP binding</t>
  </si>
  <si>
    <t xml:space="preserve">YLR314C,YNL304W,YFL038C,YFL037W,YLL001W,YJR092W,YJR076C,YER020W,YBL033C,YGR267C,YNL098C,YDL055C,YJL102W,YPR165W,YLR229C,YPR041W,YHR022C,YER170W,YDL137W,YOR187W,YKR084C,YLR212C,YDL225W,YML001W,YLR069C,YOR089C,YML085C,YJL194W,YOR185C,YNL090W,YBR264C,YFL005W,YPL218W,YAL035W,YDR336W,YAL036C,YML064C,YOR211C,YER031C,YDR172W,YHR107C,YNL180C,YGL210W,YPR080W,YNR029C,YLR293C,YBR025C,YLR289W,YOR133W,YER025W,YHR128W,YOR076C,YGR059W,YPL093W,YML124C,YER006W,YCR002C,YOR262W,YBR164C,YMR138W,YHR168W,YKR001C,YGR024C,YBR179C,YKL154W,YNL093W,YGR210C,YPL237W,YKR055W,YPR088C,YBR118W,YDR385W,YNL220W,YOR094W,YJR007W,YIL118W,YMR023C,YOR101W,YML121W,YAL048C,YOR205C,YDL192W,YGR152C,YHL014C,YKL173W,YPL051W,YCR027C,YOR165W,YDR218C,YDR292C,YNR053C,YHR005C,YDL060W,YPL217C,YLR243W,YMR097C,YOL023W,YLR262C,YKR014C,YNL163C,YGR163W,YGR173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</si>
  <si>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</si>
  <si>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GO:1990817</t>
  </si>
  <si>
    <t xml:space="preserve">RNA adenylyltransferase activity</t>
  </si>
  <si>
    <t xml:space="preserve">YDL175C,YNL299W,YKR002W,YIL079C,YOL115W</t>
  </si>
  <si>
    <t xml:space="preserve">YDL175C,YIL079C,YKR002W,YNL299W,YOL115W</t>
  </si>
  <si>
    <t xml:space="preserve">GO:0015631</t>
  </si>
  <si>
    <t xml:space="preserve">tubulin binding</t>
  </si>
  <si>
    <t xml:space="preserve">YDR150W,YOR265W,YGR078C,YNL153C,YEL003W,YLR200W,YML094W</t>
  </si>
  <si>
    <t xml:space="preserve">YDR150W,YEL003W,YGR078C,YLR200W,YML094W,YNL153C,YOR265W</t>
  </si>
  <si>
    <t xml:space="preserve">GO:0000171</t>
  </si>
  <si>
    <t xml:space="preserve">ribonuclease MRP activity</t>
  </si>
  <si>
    <t xml:space="preserve">YNL282W,YGR030C,YAL033W,YHR062C,YNL221C,YBR257W,YBL018C,YBR167C</t>
  </si>
  <si>
    <t xml:space="preserve">YAL033W,YBL018C,YBR167C,YBR257W,YGR030C,YHR062C,YNL221C,YNL282W</t>
  </si>
  <si>
    <t xml:space="preserve">GO:0015343</t>
  </si>
  <si>
    <t xml:space="preserve">siderophore transmembrane transporter activity</t>
  </si>
  <si>
    <t xml:space="preserve">GO:0000175</t>
  </si>
  <si>
    <t xml:space="preserve">3'-5'-exoribonuclease activity</t>
  </si>
  <si>
    <t xml:space="preserve">YAL021C,YNR052C,YLR132C,YLR059C,YOL021C,YDR293C,YMR287C,YGR276C,YLR107W,YOR001W</t>
  </si>
  <si>
    <t xml:space="preserve">YAL021C,YDR293C,YGR276C,YLR059C,YLR107W,YLR132C,YMR287C,YNR052C,YOL021C,YOR001W</t>
  </si>
  <si>
    <t xml:space="preserve">GO:0003690</t>
  </si>
  <si>
    <t xml:space="preserve">double-stranded DNA binding</t>
  </si>
  <si>
    <t xml:space="preserve">YGL033W,YER095W,YBR278W,YDR409W,YER179W,YBR073W,YDL154W,YDR174W,YPR175W,YLR304C,YLR355C,YNL262W,YPL127C,YBR223C,YFL008W,YFL003C,YER063W,YDR227W,YNL239W,YDR004W,YOR156C,YJL173C,YGL175C,YJL074C,YOL072W,YDR217C,YFR031C,YNL206C,YJR084W,YHR081W,YNL312W,YMR106C,YNL250W,YOR368W,YGL183C,YCR092C,YDR121W,YHR120W,YMR156C,YIL150C,YAR007C,YLR442C,YPL122C,YNL082W,YMR284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</si>
  <si>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</si>
  <si>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GO:0003727</t>
  </si>
  <si>
    <t xml:space="preserve">single-stranded RNA binding</t>
  </si>
  <si>
    <t xml:space="preserve">YDR404C,YJL140W,YML010W,YGR063C,YPR163C,YPL119C,YNL255C,YOR001W</t>
  </si>
  <si>
    <t xml:space="preserve">YDR404C,YGR063C,YJL140W,YML010W,YNL255C,YOR001W,YPL119C,YPR163C</t>
  </si>
  <si>
    <t xml:space="preserve">GO:0017176</t>
  </si>
  <si>
    <t xml:space="preserve">phosphatidylinositol N-acetylglucosaminyltransferase activity</t>
  </si>
  <si>
    <t xml:space="preserve">YPL076W,YNL038W,YGR216C,YPL175W,YDR437W</t>
  </si>
  <si>
    <t xml:space="preserve">YDR437W,YGR216C,YNL038W,YPL076W,YPL175W</t>
  </si>
  <si>
    <t xml:space="preserve">GO:0000400</t>
  </si>
  <si>
    <t xml:space="preserve">four-way junction DNA binding</t>
  </si>
  <si>
    <t xml:space="preserve">YPL024W,YDL154W,YDR174W,YFL003C,YIR002C,YLR032W,YDR076W,YDR097C,YIL072W,YOL090W</t>
  </si>
  <si>
    <t xml:space="preserve">YDL154W,YDR076W,YDR097C,YDR174W,YFL003C,YIL072W,YIR002C,YLR032W,YOL090W,YPL024W</t>
  </si>
  <si>
    <t xml:space="preserve">GO:0005198</t>
  </si>
  <si>
    <t xml:space="preserve">structural molecule activity</t>
  </si>
  <si>
    <t xml:space="preserve">YNR010W,YCR052W,YPL255W,YDL097C,YGL206C,YLR208W,YDR238C,YOR177C,YDL195W,YDR322C-A,YNL287W,YGR167W,YJL002C,YDR334W,YJR102C,YGR059W,YOL091W,YGR193C,YDL217C,YIL076W,YGL137W,YMR033W,YMR076C,YLR227C,YLR263W,YGL066W,YDR086C,YDR218C,YPR108W,YLR211C,YDR254W,YGL170C,YBR081C,YDR427W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</si>
  <si>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</si>
  <si>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GO:0031625</t>
  </si>
  <si>
    <t xml:space="preserve">ubiquitin protein ligase binding</t>
  </si>
  <si>
    <t xml:space="preserve">YBL101C,YJL151C,YGL045W,YJL084C,YFR022W,YPR030W,YGL048C,YKR021W,YOR322C,YBR082C,YGR068C,YGR003W,YLL039C,YKL145W,YDR139C,YLR392C,YIL075C,YOR259C,YDL132W,YBR170C,YLR127C,YIL148W,YKR094C,YJL047C,YLR167W,YDR059C,YOR018W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</si>
  <si>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</si>
  <si>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GO:0019706</t>
  </si>
  <si>
    <t xml:space="preserve">protein-cysteine S-palmitoyltransferase activity</t>
  </si>
  <si>
    <t xml:space="preserve">YDR459C,YLR246W,YDR264C,YDR126W,YOR034C,YNL326C,YOL003C</t>
  </si>
  <si>
    <t xml:space="preserve">YDR126W,YDR264C,YDR459C,YLR246W,YNL326C,YOL003C,YOR034C</t>
  </si>
  <si>
    <t xml:space="preserve">GO:0004749</t>
  </si>
  <si>
    <t xml:space="preserve">ribose phosphate diphosphokinase activity</t>
  </si>
  <si>
    <t xml:space="preserve">GO:0042162</t>
  </si>
  <si>
    <t xml:space="preserve">telomeric DNA binding</t>
  </si>
  <si>
    <t xml:space="preserve">YLR233C,YOL104C,YLR318W,YNL216W,YIL151C,YPL128C,YIL009C-A,YGR099W,YKR096W,YLR150W,YML061C,YMR224C,YDR206W,YLR453C,YNL312W,YBL088C,YMR106C,YNL250W,YBR275C,YDR291W,YDR369C,YMR284W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</si>
  <si>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</si>
  <si>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GO:0001002</t>
  </si>
  <si>
    <t xml:space="preserve">RNA polymerase III type 1 promoter sequence-specific DNA binding</t>
  </si>
  <si>
    <t xml:space="preserve">YBR123C,YOR110W,YPL007C,YDR362C,YPR186C,YAL001C,YGR047C</t>
  </si>
  <si>
    <t xml:space="preserve">YAL001C,YBR123C,YDR362C,YGR047C,YOR110W,YPL007C,YPR186C</t>
  </si>
  <si>
    <t xml:space="preserve">GO:0000026</t>
  </si>
  <si>
    <t xml:space="preserve">alpha-1,2-mannosyltransferase activity</t>
  </si>
  <si>
    <t xml:space="preserve">YJL186W,YBR199W,YBR015C,YDR483W,YOR099W,YNL029C,YOR149C,YBR205W,YIL085C,YPL053C,YNL219C,YGL142C,YKR061W,YJL139C</t>
  </si>
  <si>
    <t xml:space="preserve">YBR015C,YBR199W,YBR205W,YDR483W,YGL142C,YIL085C,YJL139C,YJL186W,YKR061W,YNL029C,YNL219C,YOR099W,YOR149C,YPL053C</t>
  </si>
  <si>
    <t xml:space="preserve">GO:0042800</t>
  </si>
  <si>
    <t xml:space="preserve">histone methyltransferase activity (H3-K4 specific)</t>
  </si>
  <si>
    <t xml:space="preserve">GO:0004725</t>
  </si>
  <si>
    <t xml:space="preserve">protein tyrosine phosphatase activity</t>
  </si>
  <si>
    <t xml:space="preserve">YFR028C,YBR276C,YIL113W,YNL053W,YER075C,YDL230W,YGR203W,YER134C,YNL222W,YPR073C,YNL128W,YIR026C,YOR208W,YMR036C,YPR200C,YDR067C</t>
  </si>
  <si>
    <t xml:space="preserve">YBR276C,YDL230W,YDR067C,YER075C,YER134C,YFR028C,YGR203W,YIL113W,YIR026C,YMR036C,YNL053W,YNL128W,YNL222W,YOR208W,YPR073C,YPR200C</t>
  </si>
  <si>
    <t xml:space="preserve">GO:0000030</t>
  </si>
  <si>
    <t xml:space="preserve">mannosyltransferase activity</t>
  </si>
  <si>
    <t xml:space="preserve">YAL023C,YJL186W,YDL095W,YBR004C,YNR059W,YBR199W,YBR015C,YDR483W,YBL082C,YOR099W,YNL029C,YGR199W,YBR205W,YNL158W,YIL085C,YCL052C,YGL257C,YJR013W,YPL057C,YBR110W,YOR321W,YBR161W,YNL219C,YDR307W,YER001W,YIL014W,YKR061W,YJL139C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</si>
  <si>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</si>
  <si>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GO:1990841</t>
  </si>
  <si>
    <t xml:space="preserve">promoter-specific chromatin binding</t>
  </si>
  <si>
    <t xml:space="preserve">YJR009C,YBL079W,YJL127C,YIL076W,YDR167W,YER165W,YOR341W</t>
  </si>
  <si>
    <t xml:space="preserve">YBL079W,YDR167W,YER165W,YIL076W,YJL127C,YJR009C,YOR341W</t>
  </si>
  <si>
    <t xml:space="preserve">GO:0019003</t>
  </si>
  <si>
    <t xml:space="preserve">GDP binding</t>
  </si>
  <si>
    <t xml:space="preserve">YNL098C,YPR080W,YBR118W,YOR101W,YGR152C,YCR027C</t>
  </si>
  <si>
    <t xml:space="preserve">YBR118W,YCR027C,YGR152C,YNL098C,YOR101W,YPR080W</t>
  </si>
  <si>
    <t xml:space="preserve">GO:0005085</t>
  </si>
  <si>
    <t xml:space="preserve">guanyl-nucleotide exchange factor activity</t>
  </si>
  <si>
    <t xml:space="preserve">YLR347C,YER155C,YJR074W,YPL048W,YAL003W,YER019C-A,YDR407C,YDR477W,YER087C-B,YDR246W,YGL097W,YAL041W,YER093C,YLR039C,YAL024C,YDR211W,YNL297C,YNL272C,YCL014W,YGR083C,YLR371W,YCR038C,YJR031C,YLR422W,YBL060W,YNR026C,YGR070W,YOR260W,YDR137W,YLR310C,YPL161C,YKR026C,YBR131W,YPR017C,YBR280C,YDL100C,YDL077C,YML077W,YLR291C,YEL022W,YPR095C,YGL124C,YMR232W,YDR472W,YGR166W,YLR022C,YMR218C,YKR068C,YPL070W,YLR425W,YDR170C,YML097C,YKL081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</si>
  <si>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</si>
  <si>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GO:0008047</t>
  </si>
  <si>
    <t xml:space="preserve">enzyme activator activity</t>
  </si>
  <si>
    <t xml:space="preserve">YPL024W,YKR048C,YJL092W,YKL201C,YER096W,YGL105W,YPL047W,YNL224C,YBR058C-A,YHR114W,YMR311C,YPL149W,YBL061C,YDR217C,YGR042W,YNL054W,YNL218W,YBR111W-A,YBR217W,YLR319C,YGL066W,YDL207W,YOL149W,YDR291W,YGR280C,YDR373W,YOL010W,YGR093W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</si>
  <si>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</si>
  <si>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GO:0004029</t>
  </si>
  <si>
    <t xml:space="preserve">aldehyde dehydrogenase (NAD+) activity</t>
  </si>
  <si>
    <t xml:space="preserve">YPL061W,YMR170C,YMR169C,YNL134C,YLL056C,YER073W,YMR110C,YGL039W,YOR374W,YHR039C,YKL107W</t>
  </si>
  <si>
    <t xml:space="preserve">YER073W,YGL039W,YHR039C,YKL107W,YLL056C,YMR110C,YMR169C,YMR170C,YNL134C,YOR374W,YPL061W</t>
  </si>
  <si>
    <t xml:space="preserve">GO:0003924</t>
  </si>
  <si>
    <t xml:space="preserve">GTPase activity</t>
  </si>
  <si>
    <t xml:space="preserve">YLR314C,YNL304W,YFL038C,YFL037W,YLL001W,YJR076C,YER020W,YNL098C,YJL102W,YPR165W,YLR229C,YHR022C,YJR072C,YDL137W,YOR187W,YKR084C,YDL225W,YML001W,YLR069C,YOR089C,YJL194W,YOR185C,YNL090W,YBR264C,YFL005W,YGL099W,YPL218W,YAL035W,YIL009C-A,YAL036C,YML064C,YOR211C,YER031C,YDR172W,YHR107C,YNL180C,YGL210W,YPR080W,YLR293C,YLR289W,YOR133W,YER025W,YOR076C,YGR059W,YPL093W,YER006W,YCR002C,YOR262W,YBR164C,YMR138W,YHR168W,YKR001C,YBR179C,YNL093W,YKR055W,YPR088C,YMR173W,YBR118W,YDR385W,YOR094W,YIL118W,YMR023C,YOR101W,YML121W,YAL048C,YDL192W,YGR152C,YKL173W,YPL051W,YCR027C,YOR165W,YDR218C,YDR292C,YNR053C,YHR005C,YDL060W,YPL217C,YLR243W,YMR097C,YOL023W,YLR262C,YKR014C,YNL163C,YGR163W,YG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</si>
  <si>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</si>
  <si>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GO:0003678</t>
  </si>
  <si>
    <t xml:space="preserve">DNA helicase activity</t>
  </si>
  <si>
    <t xml:space="preserve">YLR466W,YPL283C,YJL092W,YPR204W,YMR190C,YER190W,YER171W,YLR467W,YGL201C,YHR031C,YIL143C,YML061C,YHR164C,YGR296W,YER176W,YNL339C,YGL251C,YOL095C,YPL235W,YDR190C,YMR106C,YDR545W,YPR019W,YBR202W,YLR276C,YPL008W,YMR284W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</si>
  <si>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</si>
  <si>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GO:0005509</t>
  </si>
  <si>
    <t xml:space="preserve">calcium ion binding</t>
  </si>
  <si>
    <t xml:space="preserve">YIL140W,YPL048W,YGL167C,YBL047C,YIR006C,YHR204W,YKL190W,YBR001C,YNR021W,YDR001C,YJR131W,YGR058W,YLR057W,YKL056C,YNL083W,YNL084C,YLR250W,YBR109C,YGR217W,YAL058W,YAL048C,YPR188C,YOR257W,YPL268W,YDR373W,YGR100W,YBR053C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</si>
  <si>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</si>
  <si>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GO:1990825</t>
  </si>
  <si>
    <t xml:space="preserve">sequence-specific mRNA binding</t>
  </si>
  <si>
    <t xml:space="preserve">YGR094W,YLR060W,YLL018C,YGR264C,YPR033C,YBR121C,YGR185C,YHR019C,YKL130C,YDR023W,YBR130C,YBL076C,YOL097C,YGL245W,YPL160W,YDR341C,YOR335C,YDR037W,YBR143C,YIL078W,YOR168W,YNL247W</t>
  </si>
  <si>
    <t xml:space="preserve">YBL076C,YBR121C,YBR130C,YBR143C,YDR023W,YDR037W,YDR341C,YGL245W,YGR094W,YGR185C,YGR264C,YHR019C,YIL078W,YKL130C,YLL018C,YLR060W,YNL247W,YOL097C,YOR168W,YOR335C,YPL160W,YPR033C</t>
  </si>
  <si>
    <t xml:space="preserve">GO:0035091</t>
  </si>
  <si>
    <t xml:space="preserve">phosphatidylinositol binding</t>
  </si>
  <si>
    <t xml:space="preserve">YPL115C,YFR024C-A,YOR357C,YER120W,YKR031C,YMR004W,YDR358W,YHR108W,YHR016C,YGL212W,YML104C,YNL047C,YDR425W,YOR132W,YOR069W,YKL091C,YNR006W,YLR396C,YLR148W,YDL077C,YHL002W,YJL036W,YPR097W,YPL045W,YBR200W,YHR105W,YKR078W,YDR080W,YMR231W,YER125W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</si>
  <si>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</si>
  <si>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GO:0016301</t>
  </si>
  <si>
    <t xml:space="preserve">kinase activity</t>
  </si>
  <si>
    <t xml:space="preserve">YBR020W,YCL040W,YHR033W,YDL025C,YKL171W,YDL214C,YGR194C,YMR104C,YDR516C,YMR001C,YGL179C,YJL187C,YFR019W,YJR105W,YLR113W,YGR040W,YKL101W,YHL032C,YGL021W,YJL128C,YCR073C,YCR091W,YDR208W,YGR092W,YNL207W,YFR014C,YDR173C,YDR477W,YER170W,YJL141C,YOL113W,YPR054W,YCR012W,YPL026C,YGR052W,YGR205W,YNL183C,YOL136C,YFL053W,YFL033C,YIL042C,YHR135C,YLR096W,YJL100W,YDR017C,YNR031C,YML070W,YOR231W,YKL198C,YPL204W,YHR082C,YDR247W,YCL024W,YLL019C,YDR122W,YBR136W,YKL067W,YBR059C,YNL298W,YDR507C,YKL126W,YLR248W,YJL165C,YLR133W,YHL007C,YPL203W,YPL141C,YNR047W,YNL307C,YBL105C,YER099C,YDR490C,YDR009W,YOR351C,YJL164C,YER052C,YHR102W,YJR066W,YJL106W,YOR061W,YPL258C,YDR226W,YOL055C,YBL068W,YDL101C,YLR260W,YNL267W,YDL166C,YHR025W,YOL045W,YJL057C,YER123W,YEL041W,YDR523C,YMR291W,YDR531W,YOL061W,YGR262C,YNL249C,YER129W,YIL107C,YAL038W,YPL140C,YNL154C,YPR106W,YDL028C,YNL020C,YKL001C,YGL253W,YCR036W,YOR119C,YBL016W,YFR007W,YPL031C,YMR205C,YMR139W,YKL161C,YFR053C,YKL166C,YKL139W,YNR027W,YOL016C,YBR274W,YOR171C,YAR019C,YAL017W,YNL161W,YJR049C,YDR283C,YIL147C,YDL159W,YDL017W,YMR220W,YMR208W,YNL129W,YDR454C,YNR012W,YMR216C,YDR127W,YPL236C,YLR305C,YHR079C,YBL009W,YKL048C,YKL168C,YKL181W,YLR240W,YBL088C,YLL035W,YIL035C,YGL059W,YBR028C,YDR196C,YOL128C,YAR018C,YDR236C,YJL087C,YPL214C,YKL116C,YOR267C,YLR345W,YHR205W,YKL024C,YLR446W,YGL158W,YPL209C,YOR311C,YBR097W,YFL029C,YPL042C,YPL150W,YOL100W,YOR143C,YPL153C,YGL119W,YBR160W,YGR188C,YNL256W,YEL029C,YGR240C,YLR362W,YKL203C,YDR248C,YPL188W,YDR109C,YDR020C,YJR057W,YDR300C,YDR315C,YDL108W,YLR410W,YHL011C,YCR008W,YPR161C,YPR111W,YDR466W,YMR013C,YIL095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</si>
  <si>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</si>
  <si>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GO:0008175</t>
  </si>
  <si>
    <t xml:space="preserve">tRNA methyltransferase activity</t>
  </si>
  <si>
    <t xml:space="preserve">YOL125W,YGL050W,YOL141W,YBR061C,YML005W</t>
  </si>
  <si>
    <t xml:space="preserve">YBR061C,YGL050W,YML005W,YOL125W,YOL141W</t>
  </si>
  <si>
    <t xml:space="preserve">GO:0051539</t>
  </si>
  <si>
    <t xml:space="preserve">4 iron, 4 sulfur cluster binding</t>
  </si>
  <si>
    <t xml:space="preserve">YPR067W,YLL041C,YBR163W,YLR304C,YNL262W,YER171W,YNL102W,YOR356W,YGL091C,YNL240C,YKL045W,YHR164C,YGL009C,YGR286C,YDL102W,YPL167C,YOR196C,YKR071C,YIL003W,YPL086C,YPL207W,YJL200C,YJR137C,YOL043C,YKL040C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</si>
  <si>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</si>
  <si>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GO:0030943</t>
  </si>
  <si>
    <t xml:space="preserve">mitochondrion targeting sequence binding</t>
  </si>
  <si>
    <t xml:space="preserve">YNR017W,YHR117W,YDL217C,YNL121C,YGR082W,YPL063W,YDR161W</t>
  </si>
  <si>
    <t xml:space="preserve">YDL217C,YDR161W,YGR082W,YHR117W,YNL121C,YNR017W,YPL063W</t>
  </si>
  <si>
    <t xml:space="preserve">GO:0008081</t>
  </si>
  <si>
    <t xml:space="preserve">phosphoric diester hydrolase activity</t>
  </si>
  <si>
    <t xml:space="preserve">YER019W,YDR452W,YPL206C,YBR223C,YGR233C,YKL114C,YGL248W,YJL087C,YPL110C,YDL237W,YBL019W,YPL268W,YOR360C</t>
  </si>
  <si>
    <t xml:space="preserve">YBL019W,YBR223C,YDL237W,YDR452W,YER019W,YGL248W,YGR233C,YJL087C,YKL114C,YOR360C,YPL110C,YPL206C,YPL268W</t>
  </si>
  <si>
    <t xml:space="preserve">GO:0000384</t>
  </si>
  <si>
    <t xml:space="preserve">first spliceosomal transesterification activity</t>
  </si>
  <si>
    <t xml:space="preserve">YIR005W,YAL032C,YKL095W,YDR243C,YPR101W,YJR050W,YLL036C,YDR416W,YBR188C,YGR129W</t>
  </si>
  <si>
    <t xml:space="preserve">YAL032C,YBR188C,YDR243C,YDR416W,YGR129W,YIR005W,YJR050W,YKL095W,YLL036C,YPR101W</t>
  </si>
  <si>
    <t xml:space="preserve">GO:0000979</t>
  </si>
  <si>
    <t xml:space="preserve">RNA polymerase II core promoter sequence-specific DNA binding</t>
  </si>
  <si>
    <t xml:space="preserve">YGL025C,YER148W,YNL025C,YOR174W,YGR104C,YER022W</t>
  </si>
  <si>
    <t xml:space="preserve">YER022W,YER148W,YGL025C,YGR104C,YNL025C,YOR174W</t>
  </si>
  <si>
    <t xml:space="preserve">GO:0001055</t>
  </si>
  <si>
    <t xml:space="preserve">RNA polymerase II activity</t>
  </si>
  <si>
    <t xml:space="preserve">YOL005C,YDL140C,YOR224C,YHR143W-A,YIL021W,YPR187W,YOR210W,YOR151C,YBR154C</t>
  </si>
  <si>
    <t xml:space="preserve">YBR154C,YDL140C,YHR143W-A,YIL021W,YOL005C,YOR151C,YOR210W,YOR224C,YPR187W</t>
  </si>
  <si>
    <t xml:space="preserve">GO:0031683</t>
  </si>
  <si>
    <t xml:space="preserve">G-protein beta/gamma-subunit complex binding</t>
  </si>
  <si>
    <t xml:space="preserve">YER020W,YDR264C,YDR183W,YOR281C,YHR005C,YER124C</t>
  </si>
  <si>
    <t xml:space="preserve">YDR183W,YDR264C,YER020W,YER124C,YHR005C,YOR281C</t>
  </si>
  <si>
    <t xml:space="preserve">GO:0061608</t>
  </si>
  <si>
    <t xml:space="preserve">nuclear import signal receptor activity</t>
  </si>
  <si>
    <t xml:space="preserve">YLR347C,YDR395W,YOL032W,YNL189W,YER009W,YMR308C,YBR017C,YER110C</t>
  </si>
  <si>
    <t xml:space="preserve">YBR017C,YDR395W,YER009W,YER110C,YLR347C,YMR308C,YNL189W,YOL032W</t>
  </si>
  <si>
    <t xml:space="preserve">GO:0030295</t>
  </si>
  <si>
    <t xml:space="preserve">protein kinase activator activity</t>
  </si>
  <si>
    <t xml:space="preserve">YDL081C,YBR135W,YOR242C,YDR382W,YBR156C,YIL106W,YLR006C,YJL090C,YDL130W,YFL034C-B,YOR047C,YLR423C,YOL039W,YPL194W</t>
  </si>
  <si>
    <t xml:space="preserve">YBR135W,YBR156C,YDL081C,YDL130W,YDR382W,YFL034C-B,YIL106W,YJL090C,YLR006C,YLR423C,YOL039W,YOR047C,YOR242C,YPL194W</t>
  </si>
  <si>
    <t xml:space="preserve">GO:0140326</t>
  </si>
  <si>
    <t xml:space="preserve">ATPase-coupled intramembrane lipid transporter activity</t>
  </si>
  <si>
    <t xml:space="preserve">YDR093W,YER166W,YAL026C,YMR162C,YIL048W</t>
  </si>
  <si>
    <t xml:space="preserve">YAL026C,YDR093W,YER166W,YIL048W,YMR162C</t>
  </si>
  <si>
    <t xml:space="preserve">GO:0043024</t>
  </si>
  <si>
    <t xml:space="preserve">ribosomal small subunit binding</t>
  </si>
  <si>
    <t xml:space="preserve">YNL244C,YMR260C,YMR080C,YPR163C,YDR091C</t>
  </si>
  <si>
    <t xml:space="preserve">YDR091C,YMR080C,YMR260C,YNL244C,YPR163C</t>
  </si>
  <si>
    <t xml:space="preserve">GO:0036402</t>
  </si>
  <si>
    <t xml:space="preserve">proteasome-activating activity</t>
  </si>
  <si>
    <t xml:space="preserve">GO:0008235</t>
  </si>
  <si>
    <t xml:space="preserve">metalloexopeptidase activity</t>
  </si>
  <si>
    <t xml:space="preserve">YOL057W,YBL091C,YBR286W,YBR074W,YDR415C</t>
  </si>
  <si>
    <t xml:space="preserve">YBL091C,YBR074W,YBR286W,YDR415C,YOL057W</t>
  </si>
  <si>
    <t xml:space="preserve">GO:0009378</t>
  </si>
  <si>
    <t xml:space="preserve">four-way junction helicase activity</t>
  </si>
  <si>
    <t xml:space="preserve">YMR190C,YGL201C,YIR002C,YLR032W,YPR019W,YBR202W</t>
  </si>
  <si>
    <t xml:space="preserve">YBR202W,YGL201C,YIR002C,YLR032W,YMR190C,YPR019W</t>
  </si>
  <si>
    <t xml:space="preserve">GO:0017056</t>
  </si>
  <si>
    <t xml:space="preserve">structural constituent of nuclear pore</t>
  </si>
  <si>
    <t xml:space="preserve">YLR335W,YML031W,YMR047C,YLR018C,YER105C,YML103C,YDL088C,YBL079W,YIL115C,YGR119C,YGL172W,YGL100W,YOR098C,YMR153W,YMR129W,YDR192C,YAR002W,YJL041W,YGL092W,YKL057C,YKR095W,YJR042W,YKL068W,YDL116W,YJL061W,YFR002W,YIL149C,YKR082W,YJL039C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</si>
  <si>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</si>
  <si>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GO:0003712</t>
  </si>
  <si>
    <t xml:space="preserve">transcription coregulator activity</t>
  </si>
  <si>
    <t xml:space="preserve">YOR083W,YHR041C,YGL127C,YNR010W,YMR263W,YCR081W,YOL051W,YLR055C,YGL151W,YOL135C,YDR223W,YBL052C,YDR392W,YOL148C,YMR112C,YPL254W,YLR071C,YBR253W,YKR091W,YML099C,YDR443C,YLR321C,YNL199C,YOR123C,YPR168W,YGR252W,YOR174W,YGR104C,YNL068C,YBR193C,YLR223C,YHR058C,YNL257C,YDR308C,YMR127C,YOR194C,YER022W,YOR244W,YBL093C,YPR070W,YER051W,YOL145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</si>
  <si>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</si>
  <si>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GO:0051082</t>
  </si>
  <si>
    <t xml:space="preserve">unfolded protein binding</t>
  </si>
  <si>
    <t xml:space="preserve">YCL043C,YDR231C,YJL117W,YML048W,YLL024C,YDL143W,YDR518W,YLL026W,YKR048C,YAL005C,YLR216C,YJL014W,YDR171W,YIL005W,YNL007C,YJR045C,YFL023W,YMR214W,YNL077W,YLR090W,YMR186W,YPL239W,YML028W,YDR168W,YMR200W,YJL034W,YHR193C,YFL016C,YBR072W,YNL315C,YEL030W,YLR259C,YHR005C-A,YDR252W,YBR044C,YIL142W,YDL229W,YDR188W,YNL153C,YLR369W,YNL064C,YPL240C,YNL156C,YGR112W,YJR032W,YOR020C,YOR145C,YHR133C,YOR232W,YOR336W,YLR393W,YDL100C,YHR079C,YAL058W,YEL003W,YJL073W,YJR064W,YJL111W,YHR060W,YKL073W,YPL037C,YJL008C,YBL075C,YJL162C,YNL209W,YDR079W,YER103W,YJL179W,YDR161W,YML094W,YDL212W,YIL104C,YDL063C,YDR212W,YHR142W,YGL095C,YMR131C,YOL022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</si>
  <si>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</si>
  <si>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GO:0016783</t>
  </si>
  <si>
    <t xml:space="preserve">sulfurtransferase activity</t>
  </si>
  <si>
    <t xml:space="preserve">YDL033C,YNL119W,YHR111W,YOR196C,YOR251C</t>
  </si>
  <si>
    <t xml:space="preserve">YDL033C,YHR111W,YNL119W,YOR196C,YOR251C</t>
  </si>
  <si>
    <t xml:space="preserve">GO:0017025</t>
  </si>
  <si>
    <t xml:space="preserve">TBP-class protein binding</t>
  </si>
  <si>
    <t xml:space="preserve">YNL216W,YLR055C,YDR145W,YER159C,YGR274C,YJL025W,YPL082C,YGR246C,YKL058W,YMR270C,YBR193C,YML043C,YOR194C,YPR086W,YDR397C</t>
  </si>
  <si>
    <t xml:space="preserve">YBR193C,YDR145W,YDR397C,YER159C,YGR246C,YGR274C,YJL025W,YKL058W,YLR055C,YML043C,YMR270C,YNL216W,YOR194C,YPL082C,YPR086W</t>
  </si>
  <si>
    <t xml:space="preserve">GO:0000386</t>
  </si>
  <si>
    <t xml:space="preserve">second spliceosomal transesterification activity</t>
  </si>
  <si>
    <t xml:space="preserve">YDR364C,YAL032C,YKR086W,YMR213W,YER013W,YGR006W,YHR165C,YJR050W,YDR416W,YDR088C,YGR129W</t>
  </si>
  <si>
    <t xml:space="preserve">YAL032C,YDR088C,YDR364C,YDR416W,YER013W,YGR006W,YGR129W,YHR165C,YJR050W,YKR086W,YMR213W</t>
  </si>
  <si>
    <t xml:space="preserve">GO:0003684</t>
  </si>
  <si>
    <t xml:space="preserve">damaged DNA binding</t>
  </si>
  <si>
    <t xml:space="preserve">YKL032C,YMR201C,YEL037C,YOR346W,YER162C,YER171W,YLR383W,YDR419W,YMR137C,YOL034W,YJR052W,YMR106C,YER142C,YOR368W,YPL022W,YDR314C,YBR114W,YML095C,YDR499W,YMR284W</t>
  </si>
  <si>
    <t xml:space="preserve">YBR114W,YDR314C,YDR419W,YDR499W,YEL037C,YER142C,YER162C,YER171W,YJR052W,YKL032C,YLR383W,YML095C,YMR106C,YMR137C,YMR201C,YMR284W,YOL034W,YOR346W,YOR368W,YPL022W</t>
  </si>
  <si>
    <t xml:space="preserve">GO:0004407</t>
  </si>
  <si>
    <t xml:space="preserve">histone deacetylase activity</t>
  </si>
  <si>
    <t xml:space="preserve">YDR295C,YPL116W,YNL330C,YPR068C,YBR095C,YIL084C,YGL194C,YNL021W,YPR179C</t>
  </si>
  <si>
    <t xml:space="preserve">YBR095C,YDR295C,YGL194C,YIL084C,YNL021W,YNL330C,YPL116W,YPR068C,YPR179C</t>
  </si>
  <si>
    <t xml:space="preserve">GO:0016814</t>
  </si>
  <si>
    <t xml:space="preserve">hydrolase activity, acting on carbon-nitrogen (but not peptide) bonds, in cyclic amidines</t>
  </si>
  <si>
    <t xml:space="preserve">YLR245C,YJL035C,YMR120C,YLR316C,YPR062W,YOL066C,YLR028C,YHR144C</t>
  </si>
  <si>
    <t xml:space="preserve">YHR144C,YJL035C,YLR028C,YLR245C,YLR316C,YMR120C,YOL066C,YPR062W</t>
  </si>
  <si>
    <t xml:space="preserve">GO:0000403</t>
  </si>
  <si>
    <t xml:space="preserve">Y-form DNA binding</t>
  </si>
  <si>
    <t xml:space="preserve">YDL154W,YKL011C,YIR021W,YLR032W,YDR332W,YCR092C,YOL090W</t>
  </si>
  <si>
    <t xml:space="preserve">YCR092C,YDL154W,YDR332W,YIR021W,YKL011C,YLR032W,YOL090W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</si>
  <si>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</si>
  <si>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</si>
  <si>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</si>
  <si>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GO:0004520</t>
  </si>
  <si>
    <t xml:space="preserve">endodeoxyribonuclease activity</t>
  </si>
  <si>
    <t xml:space="preserve">YDR386W,YKL011C,YGR258C,YNL085W,YMR224C,YBR098W,YIR021W,YPL022W,YJL208C</t>
  </si>
  <si>
    <t xml:space="preserve">YBR098W,YDR386W,YGR258C,YIR021W,YJL208C,YKL011C,YMR224C,YNL085W,YPL022W</t>
  </si>
  <si>
    <t xml:space="preserve">GO:0008061</t>
  </si>
  <si>
    <t xml:space="preserve">chitin binding</t>
  </si>
  <si>
    <t xml:space="preserve">YGR282C,YLR308W,YLR307W,YLR286C,YDR371W</t>
  </si>
  <si>
    <t xml:space="preserve">YDR371W,YGR282C,YLR286C,YLR307W,YLR308W</t>
  </si>
  <si>
    <t xml:space="preserve">GO:0070180</t>
  </si>
  <si>
    <t xml:space="preserve">large ribosomal subunit rRNA binding</t>
  </si>
  <si>
    <t xml:space="preserve">YDR418W,YLR340W,YNL185C,YKL170W,YER117W,YEL054C,YBL087C,YNR053C,YLR022C,YDR496C,YKL009W</t>
  </si>
  <si>
    <t xml:space="preserve">YBL087C,YDR418W,YDR496C,YEL054C,YER117W,YKL009W,YKL170W,YLR022C,YLR340W,YNL185C,YNR053C</t>
  </si>
  <si>
    <t xml:space="preserve">GO:0001181</t>
  </si>
  <si>
    <t xml:space="preserve">RNA polymerase I general transcription initiation factor activity</t>
  </si>
  <si>
    <t xml:space="preserve">YLR141W,YMR270C,YKL125W,YML043C,YBL025W,YOR295W</t>
  </si>
  <si>
    <t xml:space="preserve">YBL025W,YKL125W,YLR141W,YML043C,YMR270C,YOR295W</t>
  </si>
  <si>
    <t xml:space="preserve">GO:0008266</t>
  </si>
  <si>
    <t xml:space="preserve">poly(U) RNA binding</t>
  </si>
  <si>
    <t xml:space="preserve">YPR182W,YFR023W,YNL016W,YER165W,YHR015W,YNR024W,YMR229C</t>
  </si>
  <si>
    <t xml:space="preserve">YER165W,YFR023W,YHR015W,YMR229C,YNL016W,YNR024W,YPR182W</t>
  </si>
  <si>
    <t xml:space="preserve">GO:0003682</t>
  </si>
  <si>
    <t xml:space="preserve">chromatin binding</t>
  </si>
  <si>
    <t xml:space="preserve">YEL009C,YOL012C,YCR077C,YKL110C,YLR113W,YLR399C,YKR048C,YGL096W,YAL019W,YBL097W,YGR270W,YDR458C,YDR295C,YJL194W,YAL034C,YDR359C,YKR008W,YJL081C,YER164W,YBL079W,YBR198C,YML034W,YPL138C,YDR501W,YMR236W,YHL022C,YNL102W,YDR145W,YGL090W,YDR448W,YER159C,YPR034W,YGL173C,YER063W,YGL207W,YKL005C,YLR117C,YDL003W,YHR216W,YLR183C,YKL018W,YOL086W-A,YNL182C,YLR357W,YBR279W,YGL131C,YGL113W,YMR020W,YML015C,YLR394W,YER148W,YIL131C,YLR103C,YBR060C,YGR056W,YJL124C,YGL112C,YLR086W,YHR154W,YEL032W,YML065W,YKR101W,YNL004W,YPR135W,YHR085W,YMR005W,YFR031C,YPL011C,YPL001W,YBR111W-A,YIL026C,YPR007C,YNL068C,YLR272C,YDR167W,YER173W,YLR418C,YNL246W,YOR144C,YML069W,YDL160C,YNL118C,YOR304W,YCR020W-B,YBL023C,YHR197W,YDR325W,YDR195W,YNL021W,YCR042C,YDR180W,YLR442C,YPR179C,YOR338W,YLR455W,YLL004W,YLR274W,YDR397C,YMR039C,YBR202W,YLR002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</si>
  <si>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</si>
  <si>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GO:0003906</t>
  </si>
  <si>
    <t xml:space="preserve">DNA-(apurinic or apyrimidinic site) endonuclease activity</t>
  </si>
  <si>
    <t xml:space="preserve">YAL015C,YKL114C,YNL178W,YBL019W,YOL043C</t>
  </si>
  <si>
    <t xml:space="preserve">YAL015C,YBL019W,YKL114C,YNL178W,YOL043C</t>
  </si>
  <si>
    <t xml:space="preserve">GO:0015174</t>
  </si>
  <si>
    <t xml:space="preserve">basic amino acid transmembrane transporter activity</t>
  </si>
  <si>
    <t xml:space="preserve">YEL063C,YDR119W,YCL069W,YOL092W,YMR088C,YBR293W,YNL268W,YBR147W,YNL270C,YDR352W</t>
  </si>
  <si>
    <t xml:space="preserve">YBR147W,YBR293W,YCL069W,YDR119W,YDR352W,YEL063C,YMR088C,YNL268W,YNL270C,YOL092W</t>
  </si>
  <si>
    <t xml:space="preserve">GO:0003689</t>
  </si>
  <si>
    <t xml:space="preserve">DNA clamp loader activity</t>
  </si>
  <si>
    <t xml:space="preserve">YOR217W,YMR078C,YOL094C,YER173W,YNL290W,YJR068W,YBR087W</t>
  </si>
  <si>
    <t xml:space="preserve">YBR087W,YER173W,YJR068W,YMR078C,YNL290W,YOL094C,YOR217W</t>
  </si>
  <si>
    <t xml:space="preserve">GO:0043021</t>
  </si>
  <si>
    <t xml:space="preserve">ribonucleoprotein complex binding</t>
  </si>
  <si>
    <t xml:space="preserve">YDL081C,YOR272W,YMR049C,YDL130W,YGR103W,YKR095W,YDL060W,YIL149C</t>
  </si>
  <si>
    <t xml:space="preserve">YDL060W,YDL081C,YDL130W,YGR103W,YIL149C,YKR095W,YMR049C,YOR272W</t>
  </si>
  <si>
    <t xml:space="preserve">GO:0016887</t>
  </si>
  <si>
    <t xml:space="preserve">ATP hydrolysis activity</t>
  </si>
  <si>
    <t xml:space="preserve">YER017C,YDR406W,YJR121W,YIL013C,YLL024C,YDL029W,YPL155C,YDL143W,YOR153W,YPL271W,YLL026W,YPL164C,YFL039C,YAL005C,YLR249W,YLR295C,YJL014W,YJL159W,YJR072C,YGR270W,YCR011C,YDR093W,YBL022C,YJR045C,YFR013W,YLR095C,YJL194W,YPR173C,YGL048C,YER164W,YBL099W,YDL004W,YDR377W,YGL150C,YPL270W,YFR038W,YMR186W,YDL126C,YPR024W,YHR064C,YOR217W,YKL197C,YDR011W,YFR009W,YJL034W,YEL052W,YGL216W,YFL008W,YOR291W,YLR383W,YOR328W,YMR044W,YGL091C,YPL074W,YPL101W,YKR104W,YBR186W,YLR188W,YEL030W,YLR259C,YDR334W,YDL166C,YOL034W,YHL035C,YDR258C,YIL142W,YDL229W,YBR025C,YDR188W,YBR227C,YGR028W,YLL048C,YKR103W,YBR080C,YLR369W,YMR089C,YPL082C,YPL240C,YGR262C,YOR011W,YJL074C,YKL145W,YOL075C,YDR135C,YDR394W,YOL094C,YLR086W,YEL032W,YML065W,YFR007W,YFR031C,YMR312W,YGR210C,YPL147W,YFL028C,YNL218W,YMR167W,YOR259C,YNL014W,YDL100C,YMR173W,YKL079W,YMR301C,YOR117W,YCL047C,YMR080C,YKL209C,YNL290W,YJR064W,YJL111W,YNL329C,YIL003W,YHR187W,YNL250W,YLL015W,YDL160C,YHR169W,YHL014C,YMR162C,YJL008C,YBL075C,YBR245C,YGL119W,YGR281W,YER047C,YPL119C,YJR068W,YNL209W,YDR375C,YDR097C,YPL217C,YER103W,YPL226W,YLR035C,YDR212W,YDR091C,YNR070W,YLR106C,YLR397C,YNL082W,YDL007W,YER036C,YOL090W,YLL034C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</si>
  <si>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</si>
  <si>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GO:0000033</t>
  </si>
  <si>
    <t xml:space="preserve">alpha-1,3-mannosyltransferase activity</t>
  </si>
  <si>
    <t xml:space="preserve">YNR059W,YGL257C,YGL065C,YER001W,YIL014W</t>
  </si>
  <si>
    <t xml:space="preserve">YER001W,YGL065C,YGL257C,YIL014W,YNR059W</t>
  </si>
  <si>
    <t xml:space="preserve">GO:0003743</t>
  </si>
  <si>
    <t xml:space="preserve">translation initiation factor activity</t>
  </si>
  <si>
    <t xml:space="preserve">YER153C,YNL244C,YPR041W,YDR429C,YJL138C,YOR204W,YAL035W,YOL139C,YDR211W,YEL034W,YOR361C,YGR083C,YGL049C,YMR309C,YBR079C,YER025W,YOR260W,YKR026C,YJL131C,YPL237W,YOR276W,YMR260C,YMR146C,YJR007W,YKR059W,YLR291C,YJR014W,YDR117C,YPR163C,YLR192C,YGR162W,YPR016C,YPL119C,YGR054W,YOL023W,YDR091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</si>
  <si>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</si>
  <si>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GO:0003730</t>
  </si>
  <si>
    <t xml:space="preserve">mRNA 3'-UTR binding</t>
  </si>
  <si>
    <t xml:space="preserve">YGL107C,YLL013C,YML117W,YFR023W,YPL184C,YGR159C,YDR293C,YNL085W,YBR245C,YDR374C,YER165W,YHR015W,YDR496C</t>
  </si>
  <si>
    <t xml:space="preserve">YBR245C,YDR293C,YDR374C,YDR496C,YER165W,YFR023W,YGL107C,YGR159C,YHR015W,YLL013C,YML117W,YNL085W,YPL184C</t>
  </si>
  <si>
    <t xml:space="preserve">GO:0043138</t>
  </si>
  <si>
    <t xml:space="preserve">3'-5' DNA helicase activity</t>
  </si>
  <si>
    <t xml:space="preserve">YJL092W,YMR190C,YGL150C,YGL201C,YIL143C,YIR002C,YOL095C,YPL235W,YDR190C,YBL023C,YDR291W,YPR019W,YLR274W,YBR202W</t>
  </si>
  <si>
    <t xml:space="preserve">YBL023C,YBR202W,YDR190C,YDR291W,YGL150C,YGL201C,YIL143C,YIR002C,YJL092W,YLR274W,YMR190C,YOL095C,YPL235W,YPR019W</t>
  </si>
  <si>
    <t xml:space="preserve">GO:0044183</t>
  </si>
  <si>
    <t xml:space="preserve">protein folding chaperone</t>
  </si>
  <si>
    <t xml:space="preserve">YLL024C,YAL005C,YJR045C,YHR064C,YBR269C,YJL034W,YBR272C,YEL030W,YGR232W,YDL229W,YLR369W,YDR493W,YDR411C,YOR020C,YDL100C,YGL004C,YEL003W,YOR391C,YDR533C,YBL075C,YPL280W,YNL209W,YDR361C,YER103W,YJL179W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</si>
  <si>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</si>
  <si>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GO:0016627</t>
  </si>
  <si>
    <t xml:space="preserve">oxidoreductase activity, acting on the CH-CH group of donors</t>
  </si>
  <si>
    <t xml:space="preserve">YGL205W,YKL141W,YDL015C,YMR118C,YKL216W,YIL049W,YJL045W</t>
  </si>
  <si>
    <t xml:space="preserve">YDL015C,YGL205W,YIL049W,YJL045W,YKL141W,YKL216W,YMR118C</t>
  </si>
  <si>
    <t xml:space="preserve">GO:0061631</t>
  </si>
  <si>
    <t xml:space="preserve">ubiquitin conjugating enzyme activity</t>
  </si>
  <si>
    <t xml:space="preserve">YGR133W,YER100W,YDR177W,YBR082C,YDR054C,YGL058W,YOR339C,YEL012W,YDR059C,YDR092W</t>
  </si>
  <si>
    <t xml:space="preserve">YBR082C,YDR054C,YDR059C,YDR092W,YDR177W,YEL012W,YER100W,YGL058W,YGR133W,YOR339C</t>
  </si>
  <si>
    <t xml:space="preserve">GO:0034511</t>
  </si>
  <si>
    <t xml:space="preserve">U3 snoRNA binding</t>
  </si>
  <si>
    <t xml:space="preserve">YFL009W,YEL026W,YPL126W,YPR137W,YDL060W,YPL217C,YIL091C,YMR229C,YLR222C</t>
  </si>
  <si>
    <t xml:space="preserve">YDL060W,YEL026W,YFL009W,YIL091C,YLR222C,YMR229C,YPL126W,YPL217C,YPR137W</t>
  </si>
  <si>
    <t xml:space="preserve">GO:0016279</t>
  </si>
  <si>
    <t xml:space="preserve">protein-lysine N-methyltransferase activity</t>
  </si>
  <si>
    <t xml:space="preserve">YIL064W,YBR030W,YJR129C,YHR109W,YHR119W,YLR285W,YDR257C,YDR198C,YBR271W,YHL039W,YPL208W,YGR001C</t>
  </si>
  <si>
    <t xml:space="preserve">YBR030W,YBR271W,YDR198C,YDR257C,YGR001C,YHL039W,YHR109W,YHR119W,YIL064W,YJR129C,YLR285W,YPL208W</t>
  </si>
  <si>
    <t xml:space="preserve">GO:0005515</t>
  </si>
  <si>
    <t xml:space="preserve">protein binding</t>
  </si>
  <si>
    <t xml:space="preserve">YER095W,YCR077C,YDR518W,YPR028W,YJL092W,YDR328C,YBR290W,YKR020W,YLR229C,YPR041W,YIL005W,YHR023W,YGL106W,YOR326W,YDL059C,YLR212C,YML001W,YHR034C,YLR095C,YJL194W,YOR138C,YNL107W,YGR133W,YLR119W,YBR172C,YHL007C,YNL104C,YNL196C,YDR329C,YOR288C,YDR009W,YLR332W,YGL207W,YOR230W,YLR025W,YMR026C,YGL049C,YPR119W,YJR086W,YDR335W,YGR002C,YPL084W,YKL062W,YPR048W,YMR022W,YPL082C,YDR159W,YER025W,YHR160C,YOL062C,YOR108W,YKL022C,YOR229W,YJR125C,YNL023C,YOR261C,YMR077C,YBR109C,YMR192W,YNL251C,YNL214W,YKR071C,YKL079W,YDL065C,YDL006W,YOR212W,YNL188W,YAL058W,YDL115C,YOL002C,YBR057C,YGR162W,YPL195W,YDR484W,YKL186C,YGL123W,YPR188C,YGR188C,YOR339C,YNL233W,YKL203C,YDL147W,YKR078W,YGR239C,YOL115W,YNR024W,YEL012W,YHR156C,YPR072W,YGR173W,YDR152W,YDR059C,YDR092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</si>
  <si>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</si>
  <si>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GO:0106029</t>
  </si>
  <si>
    <t xml:space="preserve">tRNA pseudouridine synthase activity</t>
  </si>
  <si>
    <t xml:space="preserve">YGR169C,YGL063W,YDL036C,YOL066C,YFL001W,YOR243C</t>
  </si>
  <si>
    <t xml:space="preserve">YDL036C,YFL001W,YGL063W,YGR169C,YOL066C,YOR243C</t>
  </si>
  <si>
    <t xml:space="preserve">GO:0051880</t>
  </si>
  <si>
    <t xml:space="preserve">G-quadruplex DNA binding</t>
  </si>
  <si>
    <t xml:space="preserve">YNL216W,YHR031C,YGR159C,YML061C,YNL218W,YMR224C,YNL250W,YGR081C,YMR039C,YDR369C</t>
  </si>
  <si>
    <t xml:space="preserve">YDR369C,YGR081C,YGR159C,YHR031C,YML061C,YMR039C,YMR224C,YNL216W,YNL218W,YNL250W</t>
  </si>
  <si>
    <t xml:space="preserve">GO:0004527</t>
  </si>
  <si>
    <t xml:space="preserve">exonuclease activity</t>
  </si>
  <si>
    <t xml:space="preserve">YAL021C,YNR052C,YBR163W,YOR033C,YBR223C,YGL173C,YLR059C,YMR137C,YMR285C,YDL102W,YOL021C,YMR287C,YMR224C,YOL042W,YKL113C,YML118W,YGR276C,YDR370C,YOR048C,YOL080C,YLR107W,YOR001W</t>
  </si>
  <si>
    <t xml:space="preserve">YAL021C,YBR163W,YBR223C,YDL102W,YDR370C,YGL173C,YGR276C,YKL113C,YLR059C,YLR107W,YML118W,YMR137C,YMR224C,YMR285C,YMR287C,YNR052C,YOL021C,YOL042W,YOL080C,YOR001W,YOR033C,YOR048C</t>
  </si>
  <si>
    <t xml:space="preserve">GO:0004540</t>
  </si>
  <si>
    <t xml:space="preserve">ribonuclease activity</t>
  </si>
  <si>
    <t xml:space="preserve">YDR339C,YOL021C,YMR287C,YHR079C,YOR166C,YJL208C</t>
  </si>
  <si>
    <t xml:space="preserve">YDR339C,YHR079C,YJL208C,YMR287C,YOL021C,YOR166C</t>
  </si>
  <si>
    <t xml:space="preserve">GO:0017070</t>
  </si>
  <si>
    <t xml:space="preserve">U6 snRNA binding</t>
  </si>
  <si>
    <t xml:space="preserve">YPL169C,YML010W,YPR178W,YHR165C,YDL209C,YMR268C,YBR065C,YER112W</t>
  </si>
  <si>
    <t xml:space="preserve">YBR065C,YDL209C,YER112W,YHR165C,YML010W,YMR268C,YPL169C,YPR178W</t>
  </si>
  <si>
    <t xml:space="preserve">GO:0004596</t>
  </si>
  <si>
    <t xml:space="preserve">peptide alpha-N-acetyltransferase activity</t>
  </si>
  <si>
    <t xml:space="preserve">YPR051W,YEL053C,YDL040C,YPR131C,YCR020C-A,YHR013C,YOR253W,YOL076W</t>
  </si>
  <si>
    <t xml:space="preserve">YCR020C-A,YDL040C,YEL053C,YHR013C,YOL076W,YOR253W,YPR051W,YPR131C</t>
  </si>
  <si>
    <t xml:space="preserve">GO:0061770</t>
  </si>
  <si>
    <t xml:space="preserve">translation elongation factor binding</t>
  </si>
  <si>
    <t xml:space="preserve">YGR211W,YLR010C,YDR082W,YDL220C,YGR187C</t>
  </si>
  <si>
    <t xml:space="preserve">YDL220C,YDR082W,YGR187C,YGR211W,YLR010C</t>
  </si>
  <si>
    <t xml:space="preserve">GO:0016251</t>
  </si>
  <si>
    <t xml:space="preserve">RNA polymerase II general transcription initiation factor activity</t>
  </si>
  <si>
    <t xml:space="preserve">YML114C,YBR198C,YMR236W,YER159C,YGR186W,YGR274C,YML098W,YER148W,YMR172W,YGL112C,YMR005W,YKL058W,YDR167W,YPR056W,YPR086W,YCR042C,YMR227C,YPL129W,YDR397C</t>
  </si>
  <si>
    <t xml:space="preserve">YBR198C,YCR042C,YDR167W,YDR397C,YER148W,YER159C,YGL112C,YGR186W,YGR274C,YKL058W,YML098W,YML114C,YMR005W,YMR172W,YMR227C,YMR236W,YPL129W,YPR056W,YPR086W</t>
  </si>
  <si>
    <t xml:space="preserve">GO:0016779</t>
  </si>
  <si>
    <t xml:space="preserve">nucleotidyltransferase activity</t>
  </si>
  <si>
    <t xml:space="preserve">YKL035W,YGL211W,YLR318W,YDL055C,YOR330C,YCL050C,YGR202C,YDL140C,YBR029C,YNL262W,YOR346W,YNL102W,YDR211W,YDL045C,YIR008C,YNL299W,YDR419W,YPL222W,YKR002W,YGR010W,YJR006W,YGR007W,YDL102W,YJR043C,YNL151C,YDL103C,YHR111W,YPL167C,YCL047C,YOR116C,YBR018C,YER168C,YDR530C,YGR046W,YOR207C,YLR328W,YGL169W,YOR151C,YOL115W,YGR277C,YFL036W,YJR010W,YCR014C,YHL012W,YPR010C,YOR341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</si>
  <si>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</si>
  <si>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GO:0008139</t>
  </si>
  <si>
    <t xml:space="preserve">nuclear localization sequence binding</t>
  </si>
  <si>
    <t xml:space="preserve">YLR347C,YMR047C,YGL172W,YOR098C,YGR159C,YNL189W,YGL092W,YMR308C,YBR017C,YOR160W,YKL068W,YER110C,YPL125W,YHL010C</t>
  </si>
  <si>
    <t xml:space="preserve">YBR017C,YER110C,YGL092W,YGL172W,YGR159C,YHL010C,YKL068W,YLR347C,YMR047C,YMR308C,YNL189W,YOR098C,YOR160W,YPL125W</t>
  </si>
  <si>
    <t xml:space="preserve">GO:0000049</t>
  </si>
  <si>
    <t xml:space="preserve">tRNA binding</t>
  </si>
  <si>
    <t xml:space="preserve">YOR274W,YLL024C,YGL211W,YAL005C,YNL073W,YGL122C,YGL105W,YPL169C,YFL022C,YPL040C,YPR047W,YDL051W,YDL033C,YPL101W,YOL033W,YML014W,YER025W,YDL201W,YDR023W,YOL021C,YKL205W,YBL076C,YHR011W,YLR384C,YMR312W,YOL093W,YOR335C,YDR283C,YDR120C,YDR037W,YBL024W,YHR187W,YPL086C,YDL219W,YOR112W,YGL169W,YHR196W,YGR054W,YNL132W,YOL023W,YGR128C,YPL009C,YOL124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</si>
  <si>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</si>
  <si>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GO:0003688</t>
  </si>
  <si>
    <t xml:space="preserve">DNA replication origin binding</t>
  </si>
  <si>
    <t xml:space="preserve">YJR046W,YJL194W,YER177W,YMR043W,YNL102W,YNL261W,YGL201C,YLR117C,YDR226W,YLR259C,YKL108W,YDR052C,YHR118C,YIL131C,YLR103C,YBR060C,YEL032W,YML065W,YDL074C,YNL220W,YKL112W,YNL068C,YBL023C,YPR162C,YPL153C,YIL150C,YDR099W,YPR019W,YLL004W,YLR274W,YBR202W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</si>
  <si>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</si>
  <si>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GO:1990269</t>
  </si>
  <si>
    <t xml:space="preserve">RNA polymerase II C-terminal domain phosphoserine binding</t>
  </si>
  <si>
    <t xml:space="preserve">YBR279W,YOR123C,YGL244W,YLR418C,YDR289C,YOL145C</t>
  </si>
  <si>
    <t xml:space="preserve">YBR279W,YDR289C,YGL244W,YLR418C,YOL145C,YOR123C</t>
  </si>
  <si>
    <t xml:space="preserve">GO:0043023</t>
  </si>
  <si>
    <t xml:space="preserve">ribosomal large subunit binding</t>
  </si>
  <si>
    <t xml:space="preserve">YHR038W,YBR025C,YLR074C,YPR016C,YHR170W,YPL009C,YMR247C</t>
  </si>
  <si>
    <t xml:space="preserve">YBR025C,YHR038W,YHR170W,YLR074C,YMR247C,YPL009C,YPR016C</t>
  </si>
  <si>
    <t xml:space="preserve">GO:0043047</t>
  </si>
  <si>
    <t xml:space="preserve">single-stranded telomeric DNA binding</t>
  </si>
  <si>
    <t xml:space="preserve">YCL011C,YGR159C,YLR010C,YDR082W,YMR224C,YNL250W,YGL169W,YDL220C,YNL075W,YDR369C</t>
  </si>
  <si>
    <t xml:space="preserve">YCL011C,YDL220C,YDR082W,YDR369C,YGL169W,YGR159C,YLR010C,YMR224C,YNL075W,YNL250W</t>
  </si>
  <si>
    <t xml:space="preserve">GO:0000014</t>
  </si>
  <si>
    <t xml:space="preserve">single-stranded DNA endodeoxyribonuclease activity</t>
  </si>
  <si>
    <t xml:space="preserve">YGL175C,YHR164C,YGR258C,YMR224C,YPL022W,YJL208C,YKR056W,YML095C</t>
  </si>
  <si>
    <t xml:space="preserve">YGL175C,YGR258C,YHR164C,YJL208C,YKR056W,YML095C,YMR224C,YPL022W</t>
  </si>
  <si>
    <t xml:space="preserve">GO:0070181</t>
  </si>
  <si>
    <t xml:space="preserve">small ribosomal subunit rRNA binding</t>
  </si>
  <si>
    <t xml:space="preserve">YAL035W,YKL003C,YJL191W,YOR056C,YDR064W,YGL123W,YLR022C,YER050C,YOR004W</t>
  </si>
  <si>
    <t xml:space="preserve">YAL035W,YDR064W,YER050C,YGL123W,YJL191W,YKL003C,YLR022C,YOR004W,YOR056C</t>
  </si>
  <si>
    <t xml:space="preserve">GO:0008408</t>
  </si>
  <si>
    <t xml:space="preserve">3'-5' exonuclease activity</t>
  </si>
  <si>
    <t xml:space="preserve">YOR330C,YLR059C,YMR224C,YGR276C,YBL019W,YOL080C,YLR107W,YOR001W</t>
  </si>
  <si>
    <t xml:space="preserve">YBL019W,YGR276C,YLR059C,YLR107W,YMR224C,YOL080C,YOR001W,YOR330C</t>
  </si>
  <si>
    <t xml:space="preserve">GO:0031386</t>
  </si>
  <si>
    <t xml:space="preserve">protein tag</t>
  </si>
  <si>
    <t xml:space="preserve">YNR032C-A,YBL078C,YLL039C,YDR139C,YBR217W,YIL148W,YKR094C,YLR167W,YDR510W,YIL008W</t>
  </si>
  <si>
    <t xml:space="preserve">YBL078C,YBR217W,YDR139C,YDR510W,YIL008W,YIL148W,YKR094C,YLL039C,YLR167W,YNR032C-A</t>
  </si>
  <si>
    <t xml:space="preserve">GO:0005524</t>
  </si>
  <si>
    <t xml:space="preserve">ATP binding</t>
  </si>
  <si>
    <t xml:space="preserve">YBR020W,YER017C,YOR274W,YCL040W,YHR033W,YEL061C,YGL008C,YDL025C,YKL171W,YDR406W,YDL214C,YJR121W,YGR194C,YMR104C,YIL013C,YLR466W,YDR516C,YGL034C,YMR001C,YGL179C,YPL283C,YER095W,YGR244C,YKL086W,YJL187C,YLL024C,YFR019W,YDL029W,YBR295W,YBL063W,YEL077C,YJR059W,YJR105W,YJL019W,YPL003W,YLL066C,YKL110C,YPL155C,YLR113W,YDL143W,YOR153W,YFL066C,YGR040W,YLL026W,YGL062W,YDL084W,YGL163C,YKL101W,YHL032C,YGL021W,YIR016W,YGL167C,YER005W,YGL234W,YJL128C,YGR204W,YMR246W,YCR073C,YNR038W,YER179W,YBR073W,YLR036C,YPL036W,YPR066W,YJL092W,YNR057C,YCL030C,YAL019W,YOR347C,YCR091W,YDR208W,YHL050C,YGR092W,YFL039C,YAL005C,YER015W,YLR249W,YOR317W,YJL014W,YBR208C,YNL207W,YNR043W,YPR204W,YFR014C,YDL154W,YOR303W,YNL073W,YKL129C,YML133C,YDR173C,YPL058C,YDR477W,YHR022C,YER170W,YJL141C,YKL194C,YHR023W,YOL113W,YMR190C,YPR054W,YGR270W,YIL145C,YJL225C,YCR012W,YCR011C,YCL050C,YDR093W,YPL026C,YOR326W,YGR052W,YGR205W,YHR218W,YNL183C,YOL136C,YLR180W,YFL053W,YFL033C,YIL042C,YOR141C,YBL022C,YHR135C,YLR096W,YGR094W,YLR060W,YJR045C,YJL101C,YOL058W,YJL100W,YDR017C,YJL194W,YNR031C,YLL018C,YNL088W,YML070W,YOR231W,YPR173C,YKL210W,YKL198C,YPL204W,YHR082C,YDR247W,YCL024W,YJL081C,YLL019C,YGL048C,YER164W,YDR122W,YBL080C,YIL066C,YBR136W,YJL138C,YCL004W,YBL099W,YKL067W,YGL150C,YER190W,YPL270W,YER070W,YOR204W,YGR264C,YBR059C,YNL298W,YLR215C,YDR507C,YGR133W,YKL126W,YPR033C,YLR248W,YJL165C,YFR038W,YMR186W,YLR133W,YHL022C,YER171W,YDL126C,YPR024W,YBR121C,YHR064C,YHL007C,YER100W,YOR005C,YPL203W,YOR217W,YHR020W,YDR177W,YPL141C,YKL197C,YDR011W,YPL104W,YNR047W,YNL307C,YFL022C,YFR009W,YPL040C,YJL034W,YGR185C,YDL045C,YEL052W,YBL105C,YKR086W,YGL216W,YLR382C,YDL164C,YPR047W,YOR290C,YFL008W,YBR222C,YLR247C,YOR291W,YFL003C,YLR383W,YHR019C,YJR065C,YJR103W,YNL261W,YPR035W,YOR396W,YBL111C,YLR467W,YDL031W,YER099C,YDR490C,YDR009W,YOR351C,YBR218C,YOR328W,YFL016C,YGR124W,YIR008C,YJL164C,YDL079C,YKL151C,YGL201C,YER052C,YGL091C,YHR102W,YHR031C,YJR035W,YER055C,YPL074W,YKL080W,YDL033C,YOL033W,YDR534C,YJR066W,YJL106W,YOR061W,YPL258C,YDR226W,YKR104W,YLL067C,YBL068W,YBR186W,YDR270W,YDR390C,YLR188W,YMR078C,YDL101C,YIL126W,YEL030W,YLR259C,YDR334W,YDR004W,YMR113W,YLR260W,YNL267W,YDL166C,YOL034W,YHR025W,YHL035C,YPR145W,YJL005W,YDR258C,YBR044C,YIL142W,YDL229W,YOL045W,YDR243C,YJL057C,YIL143C,YHR091C,YDR268W,YER123W,YBR025C,YEL041W,YKR097W,YDR523C,YGL115W,YDR188W,YPL222W,YMR291W,YBR227C,YGR028W,YLL048C,YKR103W,YDR061W,YDR531W,YBR080C,YLR369W,YMR089C,YKR002W,YOL061W,YBR237W,YDR040C,YKL215C,YPL082C,YML061C,YPL240C,YLR153C,YHR164C,YGR296W,YGR010W,YGR262C,YOR011W,YER087W,YER129W,YJL074C,YIL107C,YKL145W,YKL025C,YGL171W,YAL038W,YBR094W,YOL075C,YDR135C,YPL140C,YDR394W,YOR191W,YOR155C,YNL154C,YPR106W,YDL028C,YER176W,YER166W,YNL020C,YKL001C,YER013W,YIL177C,YKL017C,YGL253W,YOL094C,YKL078W,YCR036W,YOR119C,YDR023W,YLR086W,YNL339C,YBL016W,YMR207C,YEL032W,YGL251C,YML065W,YKL132C,YFR007W,YDR502C,YJL033W,YPL031C,YMR205C,YBR169C,YBL076C,YOR020C,YHR011W,YDR054C,YOL097C,YMR139W,YKL204W,YKL161C,YGL245W,YFR053C,YFR031C,YKL166C,YIR002C,YDR021W,YKL139W,YNR027W,YGL130W,YOL095C,YER183C,YOL016C,YPL160W,YPL147W,YDR341C,YOL049W,YFL028C,YBR274W,YOR171C,YJR109C,YPL235W,YEL031W,YAR019C,YLR306W,YAL017W,YNL161W,YKR054C,YJR049C,YPR141C,YOR335C,YLR419W,YDR283C,YNL218W,YIL147C,YMR167W,YOR233W,YPR081C,YOR259C,YNL014W,YDL100C,YDL159W,YDL017W,YMR220W,YLR396C,YLR430W,YIL009W,YMR208W,YNL129W,YDR454C,YNR012W,YAR015W,YAL029C,YGR061C,YMR216C,YER172C,YDR127W,YKL079W,YMR301C,YJL155C,YPL236C,YBR041W,YLR305C,YAL026C,YHR079C,YGL058W,YOR117W,YKR059W,YPL029W,YOR250C,YLR032W,YBL009W,YKL048C,YKL168C,YCL047C,YKL181W,YMR080C,YDR190C,YDR037W,YKL209C,YER173W,YLR240W,YNL290W,YBL088C,YLL035W,YJL050W,YJR064W,YJL111W,YKR024C,YER168C,YGL064C,YNR011C,YDR076W,YMR106C,YNL329C,YIL035C,YDL185W,YDR332W,YGL059W,YBR028C,YIL003W,YDR530C,YDR196C,YOL128C,YKL073W,YAR018C,YDR236C,YJL087C,YNL250W,YPL214C,YKL116C,YCR092C,YLL015W,YOR267C,YKL218C,YLR345W,YHR205W,YBR084W,YDL160C,YMR217W,YDR194C,YMR293C,YMR290C,YLR143W,YKL024C,YHR169W,YLR446W,YHR120W,YGL158W,YPL209C,YOR304W,YFL002C,YBR097W,YKL188C,YNL040W,YFL029C,YPL042C,YJL046W,YPL150W,YGL078C,YMR162C,YOL100W,YOR143C,YLR398C,YBL023C,YMR128W,YBR142W,YJL008C,YBL075C,YPL153C,YDR291W,YBR245C,YGL119W,YBR160W,YGR188C,YNL256W,YDR545W,YEL029C,YOR339C,YGR240C,YLR361C,YLR362W,YKL203C,YER047C,YHR074W,YPL119C,YIL078W,YOR128C,YLL008W,YGL169W,YBL039C,YJR068W,YOR168W,YNL209W,YDR248C,YDR375C,YDR097C,YPL217C,YPL188W,YGL120C,YDR020C,YMR109W,YIL048W,YNL132W,YJR057W,YER103W,YCR024C,YDR300C,YGL006W,YPR019W,YDR315C,YDL108W,YGR277C,YBR087W,YEL012W,YOR241W,YLR410W,YPL226W,YLR035C,YGR171C,YJL130C,YGR102C,YHL011C,YBR114W,YDR212W,YCR008W,YPL106C,YPR161C,YPR111W,YDR091C,YLR274W,YNR070W,YLR106C,YJR010W,YML093W,YBR202W,YDR059C,YLR276C,YGR271W,YLR397C,YPL008W,YDR466W,YOR046C,YNL082W,YNL112W,YNL247W,YDL007W,YER036C,YIL095W,YOL090W,YDR092W,YLL034C,YHR065C,YMR284W,YDR038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</si>
  <si>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</si>
  <si>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GO:0042134</t>
  </si>
  <si>
    <t xml:space="preserve">rRNA primary transcript binding</t>
  </si>
  <si>
    <t xml:space="preserve">YGR030C,YPR112C,YLR145W,YDR478W,YHR088W,YOR145C,YBR257W,YLR022C,YNL075W,YMR229C,YNL002C,YOR001W</t>
  </si>
  <si>
    <t xml:space="preserve">YBR257W,YDR478W,YGR030C,YHR088W,YLR022C,YLR145W,YMR229C,YNL002C,YNL075W,YOR001W,YOR145C,YPR112C</t>
  </si>
  <si>
    <t xml:space="preserve">GO:0000166</t>
  </si>
  <si>
    <t xml:space="preserve">nucleotide binding</t>
  </si>
  <si>
    <t xml:space="preserve">YBR020W,YER017C,YOR274W,YCL040W,YHR033W,YEL061C,YGL008C,YDL025C,YKL171W,YLR314C,YML051W,YDL214C,YJR121W,YGR194C,YMR104C,YNL304W,YIL013C,YLR466W,YDR516C,YGL034C,YMR001C,YGL179C,YPL283C,YER095W,YGR244C,YKL086W,YJL187C,YLL024C,YFR019W,YDL029W,YBR295W,YBL063W,YEL077C,YJR105W,YJL019W,YPL003W,YLL066C,YKL110C,YPL155C,YLR113W,YDL143W,YOR153W,YFL066C,YGR040W,YFL038C,YLL026W,YGL062W,YDL084W,YGL163C,YKL101W,YHL032C,YFL037W,YJL222W,YGL021W,YIR016W,YGL167C,YER005W,YGL234W,YJL128C,YGR204W,YLL001W,YMR246W,YCR073C,YNR038W,YER179W,YBR073W,YLR036C,YPL036W,YER020W,YBL033C,YPR066W,YJL092W,YNR057C,YGR267C,YCL030C,YAL019W,YOR347C,YCR091W,YDR208W,YGR092W,YFL039C,YAL005C,YER015W,YLR249W,YOR317W,YJL014W,YBR208C,YNL207W,YNR043W,YPR204W,YNL098C,YFR014C,YDL055C,YDL154W,YOR303W,YNL073W,YKL129C,YJL102W,YPR165W,YML133C,YLR229C,YDR173C,YPR041W,YPL058C,YDR477W,YHR022C,YER170W,YJL141C,YKL194C,YHR023W,YOL113W,YOR142W,YJL140W,YMR190C,YPR054W,YGR270W,YIL145C,YJL225C,YCR012W,YCR011C,YDL137W,YCL050C,YDR093W,YPL026C,YOR326W,YGR052W,YGR205W,YNL183C,YOR187W,YOL136C,YLR180W,YFL053W,YFL033C,YIL042C,YOR141C,YBL022C,YHR135C,YKR084C,YLR096W,YLR212C,YGR094W,YLR060W,YDL225W,YJR045C,YJL101C,YML001W,YOR359W,YOL058W,YLR069C,YOR089C,YJL100W,YDR017C,YML085C,YJL194W,YNR031C,YLL018C,YNL088W,YML070W,YOR231W,YPR173C,YKL210W,YKL198C,YPL204W,YHR082C,YDR247W,YCL024W,YLL019C,YER164W,YDR122W,YBL080C,YIL066C,YBR136W,YJL138C,YCL004W,YBL099W,YKL067W,YNL262W,YOR185C,YNL090W,YER190W,YPL270W,YER070W,YOR204W,YGR264C,YDR507C,YBR264C,YGR133W,YFL005W,YKL126W,YPR033C,YLR248W,YJL165C,YFR038W,YMR186W,YLR133W,YER171W,YPL218W,YDL126C,YPR024W,YNL102W,YBR121C,YHL007C,YAL035W,YER100W,YOR005C,YPL203W,YOR217W,YHR020W,YDR177W,YPL141C,YKL197C,YDR011W,YPL104W,YNR047W,YNL307C,YFL022C,YFR009W,YPL040C,YJL034W,YGR185C,YDL045C,YEL052W,YBL105C,YKR086W,YGL216W,YAL036C,YLR382C,YDL164C,YPR047W,YNL200C,YOR290C,YML064C,YOR211C,YFL008W,YBR222C,YLR247C,YHR201C,YOR291W,YFL003C,YLR383W,YER031C,YHR019C,YDR172W,YJR065C,YJR103W,YPR035W,YOR396W,YBL111C,YLR467W,YDL031W,YER099C,YDR490C,YHR107C,YDR009W,YOR351C,YGR124W,YIR008C,YJL164C,YKL151C,YER052C,YGL091C,YHR102W,YJR035W,YNL180C,YER055C,YGL210W,YPL074W,YPR080W,YKL080W,YDL033C,YHR216W,YNR029C,YOL033W,YDR534C,YJR066W,YJL106W,YOR061W,YPL258C,YDR226W,YKR104W,YOL055C,YLL067C,YBL068W,YBR186W,YDR270W,YDR390C,YLR188W,YMR078C,YDL101C,YDR399W,YIL126W,YEL030W,YLR259C,YDR334W,YDR004W,YMR113W,YLR260W,YNL267W,YDL166C,YOL034W,YHR030C,YHR025W,YHL035C,YGL249W,YPR145W,YJL005W,YDR258C,YBR044C,YIL142W,YDL229W,YOL045W,YDR243C,YLR293C,YHR091C,YMR315W,YDR268W,YOR386W,YER123W,YBR025C,YEL041W,YKR097W,YDR523C,YGL115W,YDR188W,YPL222W,YBR227C,YLR289W,YGR028W,YLL048C,YKR103W,YDR061W,YDR531W,YBR080C,YLR369W,YMR089C,YKR002W,YOL061W,YBR237W,YDR040C,YKL215C,YOR133W,YPL082C,YML061C,YPL240C,YHR164C,YGR296W,YGR010W,YGR262C,YOR011W,YER087W,YER025W,YGR005C,YER129W,YHR128W,YJL074C,YIL107C,YKL145W,YKL025C,YGL171W,YOR076C,YAL038W,YGR059W,YOL075C,YDR135C,YPL093W,YDR394W,YOR191W,YOR155C,YNL154C,YML124C,YPR106W,YDL028C,YER176W,YER166W,YNL020C,YKL001C,YER013W,YIL177C,YKL017C,YDL102W,YGL253W,YOL094C,YKL078W,YIL173W,YCR036W,YOR119C,YDR023W,YLR086W,YNL339C,YBL016W,YMR207C,YEL032W,YGL251C,YML065W,YKL132C,YFR007W,YER006W,YDR502C,YCR002C,YIL033C,YOR262W,YJL033W,YMR138W,YPL031C,YMR205C,YHR168W,YBR169C,YBL076C,YHR011W,YDR054C,YOL097C,YKR001C,YKL204W,YKL161C,YGR024C,YGL245W,YFR053C,YFR031C,YKL166C,YBR179C,YIR002C,YKL154W,YDR021W,YNL093W,YKL139W,YNR027W,YGR210C,YOL095C,YER183C,YOL016C,YPL160W,YPL147W,YDR341C,YOL049W,YFL028C,YBR274W,YBL017C,YOR171C,YJR109C,YEL031W,YAR019C,YLR306W,YAL017W,YNL161W,YKR054C,YPL167C,YJR049C,YPR141C,YOR335C,YDR283C,YNL218W,YIL147C,YPR081C,YPR088C,YOR259C,YDR305C,YNL014W,YDL100C,YDL159W,YDL017W,YMR220W,YLR430W,YDL125C,YIL009W,YBR118W,YNL220W,YMR208W,YNL129W,YDR454C,YOR094W,YNR012W,YAR015W,YGR061C,YMR216C,YDR127W,YKL079W,YJL011C,YMR301C,YJL155C,YPL236C,YBR041W,YLR305C,YAL026C,YHR079C,YGL058W,YMR023C,YOR101W,YML121W,YOR117W,YKR059W,YPL029W,YOR250C,YLR032W,YBL009W,YKL048C,YKL168C,YCL047C,YKL181W,YMR080C,YDR190C,YDR037W,YKL209C,YER173W,YLR240W,YNL290W,YLL035W,YJR064W,YAL048C,YJL111W,YER168C,YGL064C,YNR011C,YDR076W,YMR106C,YNL329C,YIL035C,YDL185W,YDR332W,YGL059W,YBR028C,YIL003W,YDR530C,YDR196C,YOL128C,YKL073W,YAR018C,YDR236C,YJL087C,YNL250W,YPL214C,YKL116C,YCR092C,YLL015W,YOR267C,YLR345W,YHR205W,YDL192W,YBR084W,YDL160C,YMR217W,YDR194C,YMR293C,YMR290C,YLR143W,YGR152C,YKL024C,YHR169W,YLR446W,YHR120W,YGL158W,YPL209C,YOR304W,YFL002C,YBR097W,YKL188C,YKL173W,YPL207W,YFL029C,YPL042C,YJL046W,YPL150W,YGL078C,YMR162C,YOL100W,YPL051W,YOR143C,YLR398C,YBL023C,YMR128W,YBR142W,YJL008C,YBL075C,YCR027C,YPL153C,YDR291W,YBR245C,YGL119W,YBR160W,YGR188C,YOR165W,YNL256W,YDR545W,YDR218C,YDR292C,YEL029C,YNR053C,YOR339C,YGR240C,YLR361C,YLR362W,YKL203C,YER047C,YHR005C,YLR328W,YPL119C,YIL078W,YOR128C,YLL008W,YGL169W,YBL039C,YJR068W,YOR168W,YNL209W,YDR248C,YDR375C,YDR097C,YPL217C,YPL188W,YGL120C,YDR020C,YMR109W,YLR243W,YIL048W,YNL132W,YJR057W,YER103W,YCR024C,YDR300C,YGL006W,YDR315C,YDL108W,YMR097C,YGR277C,YBR087W,YEL012W,YOR241W,YLR410W,YPL226W,YOL023W,YGR171C,YEL055C,YJL130C,YGR102C,YLR262C,YKR014C,YHL011C,YNL163C,YBR114W,YDR212W,YCR008W,YGR163W,YPL106C,YPR161C,YPR111W,YDR091C,YGR173W,YLR274W,YNR070W,YLR106C,YJR010W,YML093W,YBR202W,YDR059C,YLR276C,YGR271W,YLR397C,YPL008W,YDR466W,YOR046C,YNL112W,YNL247W,YDL007W,YER036C,YIL095W,YOL090W,YDR092W,YLL034C,YHR065C,YMR284W,YOR001W,YDR038C,YDR039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</si>
  <si>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</si>
  <si>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GO:0008173</t>
  </si>
  <si>
    <t xml:space="preserve">RNA methyltransferase activity</t>
  </si>
  <si>
    <t xml:space="preserve">YOR201C,YBL024W,YNL022C,YDL112W,YKR056W,YPL157W,YNL061W</t>
  </si>
  <si>
    <t xml:space="preserve">YBL024W,YDL112W,YKR056W,YNL022C,YNL061W,YOR201C,YPL157W</t>
  </si>
  <si>
    <t xml:space="preserve">GO:0004521</t>
  </si>
  <si>
    <t xml:space="preserve">endoribonuclease activity</t>
  </si>
  <si>
    <t xml:space="preserve">YPR170W-B,YMR285C,YDR339C,YOL021C,YOR056C,YHR079C,YLR277C,YPL123C,YOR166C,YJL208C,YOL010W,YNL001W</t>
  </si>
  <si>
    <t xml:space="preserve">YDR339C,YHR079C,YJL208C,YLR277C,YMR285C,YNL001W,YOL010W,YOL021C,YOR056C,YOR166C,YPL123C,YPR170W-B</t>
  </si>
  <si>
    <t xml:space="preserve">GO:0009982</t>
  </si>
  <si>
    <t xml:space="preserve">pseudouridine synthase activity</t>
  </si>
  <si>
    <t xml:space="preserve">YGR169C,YGL063W,YLR175W,YNL292W,YDL036C,YOL066C,YLR165C,YFL001W,YOR243C,YPL212C</t>
  </si>
  <si>
    <t xml:space="preserve">YDL036C,YFL001W,YGL063W,YGR169C,YLR165C,YLR175W,YNL292W,YOL066C,YOR243C,YPL212C</t>
  </si>
  <si>
    <t xml:space="preserve">GO:0031624</t>
  </si>
  <si>
    <t xml:space="preserve">ubiquitin conjugating enzyme binding</t>
  </si>
  <si>
    <t xml:space="preserve">YOR042W,YJR141W,YDR273W,YKR017C,YLR128W,YML068W</t>
  </si>
  <si>
    <t xml:space="preserve">YDR273W,YJR141W,YKR017C,YLR128W,YML068W,YOR042W</t>
  </si>
  <si>
    <t xml:space="preserve">GO:0004519</t>
  </si>
  <si>
    <t xml:space="preserve">endonuclease activity</t>
  </si>
  <si>
    <t xml:space="preserve">YDR263C,YNL072W,YDL227C,YDR386W,YML091C,YER041W,YKL011C,YBR228W,YGR258C,YKR079C,YOL021C,YBL055C,YMR224C,YBR098W,YOL042W,YKR063C,YKL113C,YDL185W,YJL087C,YMR234W,YPL022W,YMR239C,YPL123C,YGL085W,YBL019W,YKL090W,YJL208C,YML095C,YNL001W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</si>
  <si>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</si>
  <si>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GO:0003725</t>
  </si>
  <si>
    <t xml:space="preserve">double-stranded RNA binding</t>
  </si>
  <si>
    <t xml:space="preserve">YMR260C,YHR081W,YMR239C,YMR024W,YGL169W,YOR258W</t>
  </si>
  <si>
    <t xml:space="preserve">YGL169W,YHR081W,YMR024W,YMR239C,YMR260C,YOR258W</t>
  </si>
  <si>
    <t xml:space="preserve">GO:0017116</t>
  </si>
  <si>
    <t xml:space="preserve">single-stranded DNA helicase activity</t>
  </si>
  <si>
    <t xml:space="preserve">YGL201C,YHR164C,YEL032W,YNL218W,YGL058W,YBL023C,YCR066W,YPR019W,YLR274W,YBR202W</t>
  </si>
  <si>
    <t xml:space="preserve">YBL023C,YBR202W,YCR066W,YEL032W,YGL058W,YGL201C,YHR164C,YLR274W,YNL218W,YPR019W</t>
  </si>
  <si>
    <t xml:space="preserve">GO:0030983</t>
  </si>
  <si>
    <t xml:space="preserve">mismatched DNA binding</t>
  </si>
  <si>
    <t xml:space="preserve">YDL154W,YFL003C,YMR167W,YCR092C,YHR120W,YDR097C,YLR035C,YOR258W,YNL082W,YOL090W</t>
  </si>
  <si>
    <t xml:space="preserve">YCR092C,YDL154W,YDR097C,YFL003C,YHR120W,YLR035C,YMR167W,YNL082W,YOL090W,YOR258W</t>
  </si>
  <si>
    <t xml:space="preserve">GO:0019843</t>
  </si>
  <si>
    <t xml:space="preserve">rRNA binding</t>
  </si>
  <si>
    <t xml:space="preserve">YFR031C-A,YJR145C,YJR113C,YGR085C,YLR249W,YPR102C,YHR203C,YML010W,YGL147C,YDR337W,YPL131W,YJR123W,YCL031C,YPL081W,YLR185W,YDR450W,YKL003C,YOR133W,YHR088W,YLR186W,YDR412W,YMR188C,YDR385W,YNL137C,YBR189W,YOL127W,YOL077C,YGR150C,YIL018W,YDR312W,YBL038W,YIL091C,YML026C,YBR048W,YHR148W,YDL213C,YNL075W,YOL041C,YKR081C,YDR025W,YHR147C,YPL146C,YHR066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</si>
  <si>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</si>
  <si>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GO:0004386</t>
  </si>
  <si>
    <t xml:space="preserve">helicase activity</t>
  </si>
  <si>
    <t xml:space="preserve">YLR466W,YPL283C,YEL077C,YLL066C,YFL066C,YDL084W,YGL163C,YNR038W,YBR073W,YJL092W,YAL019W,YHL050C,YPR204W,YML133C,YMR190C,YJL225C,YER164W,YJL138C,YER190W,YOR204W,YFR038W,YER171W,YKR086W,YOR290C,YLR247C,YOR396W,YLR467W,YDL031W,YJR035W,YLL067C,YIL126W,YDR334W,YDR243C,YBR237W,YPL082C,YML061C,YHR164C,YGR296W,YGL171W,YOR191W,YER176W,YER013W,YIL177C,YKL017C,YKL078W,YNL339C,YEL032W,YGL251C,YJL033W,YIR002C,YDR021W,YOL095C,YLR419W,YLR430W,YKR059W,YPL029W,YLR032W,YMR080C,YDR190C,YKR024C,YGL064C,YNR011C,YMR106C,YDR332W,YDL160C,YDR194C,YMR290C,YHR169W,YOR304W,YFL002C,YGL078C,YLR398C,YBL023C,YMR128W,YBR142W,YDR291W,YBR245C,YDR545W,YPL119C,YLL008W,YGL120C,YPR019W,YBR114W,YLR274W,YBR202W,YLR276C,YGR271W,YPL008W,YOR046C,YNL112W,YHR065C,YMR284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</si>
  <si>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</si>
  <si>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GO:0004518</t>
  </si>
  <si>
    <t xml:space="preserve">nuclease activity</t>
  </si>
  <si>
    <t xml:space="preserve">YDR263C,YNL072W,YAL021C,YNR052C,YDL227C,YBR163W,YMR262W,YLR132C,YOR033C,YDR386W,YBR223C,YML091C,YGL173C,YER041W,YLR059C,YKL011C,YMR137C,YBR228W,YMR285C,YHR164C,YGR258C,YDR478W,YDL102W,YKR079C,YOL021C,YOR056C,YMR287C,YNL085W,YBL055C,YMR224C,YBR098W,YOL042W,YKL113C,YDL185W,YLR277C,YJL087C,YOR368W,YMR234W,YPL022W,YMR239C,YML118W,YGR276C,YPL123C,YGL085W,YDR370C,YBL019W,YJL208C,YOR048C,YML095C,YOL080C,YLR107W,YNL001W,YOR001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</si>
  <si>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</si>
  <si>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GO:0000404</t>
  </si>
  <si>
    <t xml:space="preserve">heteroduplex DNA loop binding</t>
  </si>
  <si>
    <t xml:space="preserve">YDL002C,YCR092C,YLR035C,YNL082W,YOL090W</t>
  </si>
  <si>
    <t xml:space="preserve">YCR092C,YDL002C,YLR035C,YNL082W,YOL090W</t>
  </si>
  <si>
    <t xml:space="preserve">GO:0008757</t>
  </si>
  <si>
    <t xml:space="preserve">S-adenosylmethionine-dependent methyltransferase activity</t>
  </si>
  <si>
    <t xml:space="preserve">YLR137W,YJR073C,YNL024C,YDR140W,YNL063W,YHR209W,YNL092W,YMR209C,YLR285W,YBL024W,YNL022C,YHR207C,YBR271W,YLR063W,YDR316W,YBR141C,YML005W,YNL061W,YIL096C</t>
  </si>
  <si>
    <t xml:space="preserve">YBL024W,YBR141C,YBR271W,YDR140W,YDR316W,YHR207C,YHR209W,YIL096C,YJR073C,YLR063W,YLR137W,YLR285W,YML005W,YMR209C,YNL022C,YNL024C,YNL061W,YNL063W,YNL092W</t>
  </si>
  <si>
    <t xml:space="preserve">GO:0004693</t>
  </si>
  <si>
    <t xml:space="preserve">cyclin-dependent protein serine/threonine kinase activity</t>
  </si>
  <si>
    <t xml:space="preserve">YPL031C,YKL161C,YKL139W,YOL128C,YFL029C,YPL042C,YBR160W,YDL108W,YPR161C</t>
  </si>
  <si>
    <t xml:space="preserve">YBR160W,YDL108W,YFL029C,YKL139W,YKL161C,YOL128C,YPL031C,YPL042C,YPR161C</t>
  </si>
  <si>
    <t xml:space="preserve">GO:0008186</t>
  </si>
  <si>
    <t xml:space="preserve">ATP-dependent activity, acting on RNA</t>
  </si>
  <si>
    <t xml:space="preserve">YJL138C,YKR086W,YBR237W,YGL171W,YER013W,YKL078W,YJL033W,YKR059W,YNR011C,YMR290C,YGL078C,YMR128W,YGL120C,YOR046C,YNL112W,YHR065C</t>
  </si>
  <si>
    <t xml:space="preserve">YBR237W,YER013W,YGL078C,YGL120C,YGL171W,YHR065C,YJL033W,YJL138C,YKL078W,YKR059W,YKR086W,YMR128W,YMR290C,YNL112W,YNR011C,YOR046C</t>
  </si>
  <si>
    <t xml:space="preserve">GO:0004842</t>
  </si>
  <si>
    <t xml:space="preserve">ubiquitin-protein transferase activity</t>
  </si>
  <si>
    <t xml:space="preserve">YDR255C,YOL013C,YJL149W,YDR328C,YFL009W,YNL116W,YDR313C,YOL133W,YMR119W,YNL008C,YGR133W,YHR115C,YER100W,YDR143C,YDR177W,YDL013W,YML088W,YLR247C,YER068W,YKL034W,YJR036C,YMR026C,YPR093C,YBR082C,YGR003W,YLR007W,YGL131C,YLR024C,YMR022W,YOR080W,YLR207W,YDL074C,YDR054C,YIL097W,YJR090C,YBR280C,YJR052W,YGL058W,YDL132W,YLL036C,YIL030C,YNL230C,YGL087C,YOR339C,YJL047C,YGL141W,YLR097C,YPL046C,YER116C,YLR224W,YDR306C,YKR017C,YEL012W,YGR184C,YKL010C,YLR368W,YDR059C,YDR457W,YMR247C,YML068W,YER125W,YDR092W,YOL054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</si>
  <si>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</si>
  <si>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GO:0016740</t>
  </si>
  <si>
    <t xml:space="preserve">transferase activity</t>
  </si>
  <si>
    <t xml:space="preserve">YAR035W,YKL182W,YDR111C,YBR020W,YJL210W,YFL030W,YLR438W,YLR099C,YOR274W,YPL165C,YDR232W,YBL011W,YCL040W,YHR033W,YDL025C,YKL171W,YER152C,YDL214C,YFR015C,YKL035W,YGL022W,YGR194C,YMR104C,YLR137W,YDR516C,YPL231W,YKR067W,YGL179C,YLR258W,YGR157W,YJL187C,YAL023C,YDR255C,YFR019W,YPR183W,YFR018C,YOL068C,YJR105W,YHR190W,YDR354W,YMR069W,YPR074C,YJL186W,YNL071W,YJL062W,YLR113W,YGL211W,YER024W,YGR040W,YJL218W,YKL101W,YHL032C,YPR184W,YGL021W,YDR072C,YLR027C,YOL013C,YBR177C,YJL128C,YCR073C,YDR409W,YBR133C,YCR091W,YDR208W,YDR435C,YGR092W,YMR306W,YLR354C,YNR041C,YLR318W,YCL035C,YMR084W,YNL207W,YDR148C,YIL043C,YGR032W,YKL019W,YBR004C,YOR025W,YFR014C,YJL183W,YDL055C,YDR408C,YOR330C,YKL165C,YKL196C,YDR173C,YDR477W,YER170W,YJL141C,YLR058C,YOL113W,YML082W,YPR054W,YPL015C,YBR038W,YNL116W,YMR215W,YCR012W,YBR002C,YCL050C,YPL026C,YCR047C,YGR052W,YGR205W,YNL183C,YFL017C,YJR073C,YOL136C,YLR180W,YGR202C,YFL053W,YFL033C,YIL042C,YDR313C,YPL172C,YOR201C,YHR135C,YLR096W,YGR177C,YPR160W,YDR062W,YJL100W,YDR017C,YEL066W,YNR019W,YCR048W,YOL030W,YNR031C,YDL244W,YMR119W,YLL002W,YNL008C,YML070W,YJL196C,YIL064W,YOR231W,YDL140C,YLL042C,YPL076W,YKL198C,YPL204W,YLL063C,YBR029C,YFL058W,YBR003W,YHR082C,YDR247W,YMR108W,YCL024W,YCL017C,YLL019C,YJR075W,YGR019W,YDR122W,YBR136W,YCL004W,YKL067W,YNL262W,YOR175C,YDL205C,YNR059W,YBR042C,YBR059C,YFR027W,YGR012W,YBL013W,YDR410C,YJL167W,YDR507C,YOR285W,YLR343W,YKL126W,YGR144W,YOR346W,YMR296C,YOL125W,YNL192W,YLR248W,YJL165C,YPL028W,YBR030W,YBR199W,YLR133W,YER026C,YOR221C,YNL102W,YHR137W,YOL140W,YIL160C,YBL052C,YBR121C,YHL007C,YDR459C,YLR089C,YPR001W,YGL154C,YHR115C,YER100W,YDR538W,YIR031C,YOR245C,YBR015C,YPL203W,YNL277W,YDR177W,YGL038C,YKL104C,YPL141C,YMR101C,YNR047W,YNL104C,YDL013W,YNL307C,YNL024C,YDR265W,YBR261C,YDL093W,YMR307W,YDR483W,YDL045C,YBL105C,YPR051W,YNL048W,YOL132W,YPL095C,YBR263W,YOR377W,YCR005C,YNL332W,YGL047W,YEL011W,YJR130C,YHR123W,YER099C,YLR189C,YDR490C,YJR129C,YDL104C,YML008C,YOR351C,YNR030W,YDR147W,YPR176C,YIR008C,YJL164C,YPR113W,YKL034W,YER052C,YBL082C,YHR102W,YJR036C,YER055C,YLR246W,YDR264C,YDL033C,YGR212W,YJR066W,YJL106W,YOR099W,YOR061W,YNL029C,YPL258C,YDR226W,YOL055C,YLL060C,YNR033W,YGR199W,YBL068W,YBR082C,YER091C,YDL101C,YDR399W,YOR286W,YML126C,YDL131W,YDR419W,YER175C,YLR342W,YOR156C,YLR007W,YML014W,YDR018C,YNL267W,YMR300C,YDL166C,YHR109W,YDL142C,YHR025W,YGL155W,YDR140W,YGR274C,YKL004W,YML042W,YOL096C,YOR149C,YOL045W,YBR205W,YMR310C,YJL057C,YFR047C,YOR067C,YBR236C,YDR071C,YLL062C,YGL131C,YER123W,YEL041W,YBR243C,YDR523C,YNL158W,YPL222W,YMR291W,YLR024C,YDL052C,YIL085C,YDR531W,YPL030W,YMR321C,YJL088W,YKR002W,YOL061W,YDR513W,YGL017W,YMR022W,YPL069C,YBR176W,YGR010W,YLR303W,YNR008W,YGR262C,YER129W,YHR128W,YDR126W,YIL107C,YJR006W,YAL038W,YGR286C,YDL190C,YPL140C,YKL106W,YMR251W,YNL154C,YLR209C,YPR106W,YDL028C,YLL058W,YNL020C,YDL014W,YOR108W,YOR006C,YKL001C,YDL201W,YJL012C,YGR007W,YDL102W,YMR120C,YGL253W,YDR125C,YGL050W,YKL155C,YLR186W,YJL137C,YCR036W,YOR119C,YNL151C,YDL103C,YBL016W,YGR227W,YFR007W,YNL063W,YKL008C,YDR502C,YHR209W,YOL141W,YNL038W,YEL050C,YPL031C,YDL074C,YMR205C,YDL193W,YDR019C,YDR054C,YGR149W,YMR139W,YKL161C,YIL097W,YPL148C,YFR053C,YKL166C,YGR154C,YKL139W,YNR027W,YLR299W,YLL031C,YJR013W,YBR023C,YOL016C,YIL110W,YHR208W,YMR062C,YOL093W,YKR058W,YBR274W,YLR146C,YOR171C,YAR019C,YLR306W,YAL017W,YNL161W,YPL167C,YIR038C,YJR049C,YLR172C,YNL092W,YDR283C,YPL001W,YIL147C,YEL019C,YPR081C,YOR034C,YDR120C,YIL116W,YOR002W,YGR216C,YLR285W,YDL042C,YDR257C,YBR117C,YBR061C,YDL159W,YDL017W,YMR220W,YOR320C,YOR196C,YMR208W,YPL175W,YNL129W,YGR252W,YDR454C,YNR012W,YMR216C,YDR127W,YOR074C,YPL057C,YJR133W,YBR110W,YPL236C,YLR305C,YDR437W,YHR079C,YGL058W,YKR076W,YDL090C,YBL009W,YKL048C,YKL168C,YCL047C,YKL181W,YDR191W,YNL326C,YOR116C,YLR240W,YHL003C,YBL088C,YLR239C,YLL035W,YBR161W,YBR018C,YER168C,YBL024W,YIL035C,YGL059W,YBR028C,YLR017W,YLR372W,YNL022C,YDR530C,YDR196C,YPL053C,YHR207C,YOR021C,YOL128C,YAR018C,YDR236C,YJL087C,YIL030C,YPL214C,YKL116C,YBR256C,YOR267C,YLR345W,YPL086C,YHR205W,YNL117W,YGR046W,YBR096W,YGL192W,YOR209C,YER061C,YLR028C,YBR034C,YPR131C,YKL024C,YDR198C,YLR446W,YMR127C,YGL158W,YKL162C,YPL209C,YOR239W,YNL219C,YOR311C,YJL071W,YBR097W,YJL060W,YFL029C,YPL042C,YCR034W,YGR110W,YPL150W,YBR271W,YHL039W,YOL100W,YGR147C,YGL065C,YLR195C,YOR143C,YPL153C,YGL119W,YBR160W,YHR013C,YGR188C,YDL112W,YHR070W,YNL256W,YPL208W,YEL029C,YKR069W,YOR339C,YOR207C,YGR240C,YLR362W,YGR043C,YKL203C,YPR140W,YDR440W,YLR328W,YPR139C,YOR244W,YLR063W,YNL130C,YOR253W,YML110C,YPL273W,YGL169W,YGL142C,YMR283C,YDR248C,YGR031W,YNR001C,YCL054W,YOL102C,YCR066W,YPL188W,YER116C,YDL200C,YDR109C,YDR316W,YKR056W,YDR083W,YOR151C,YPR193C,YGL202W,YDR020C,YOL115W,YNL132W,YJR057W,YDR307W,YDR300C,YER001W,YKR017C,YDR315C,YDL108W,YGR277C,YOR184W,YEL012W,YOR251C,YBR141C,YPL227C,YLR410W,YGR015C,YIL014W,YGR184C,YFL036W,YEL055C,YJL130C,YIL103W,YHL011C,YMR228W,YPL266W,YCR008W,YMR231W,YLR126C,YDR035W,YGR001C,YPR161C,YPR111W,YDR465C,YBR249C,YKL010C,YPR069C,YJR010W,YKR061W,YOL003C,YMR271C,YDR059C,YML005W,YCR014C,YPL157W,YDR457W,YGR283C,YMR247C,YHL012W,YNL061W,YDR466W,YML106W,YPR010C,YML068W,YMR013C,YJL139C,YNL191W,YOL124C,YIL096C,YIL095W,YOR341W,YER125W,YDR092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</si>
  <si>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</si>
  <si>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GO:0016787</t>
  </si>
  <si>
    <t xml:space="preserve">hydrolase activity</t>
  </si>
  <si>
    <t xml:space="preserve">YIR027C,YKL182W,YER019W,YOL011W,YKR042W,YER017C,YDR263C,YDR452W,YOR084W,YOR081C,YIL162W,YIL099W,YLR466W,YJR019C,YHR163W,YPL283C,YBL015W,YKL103C,YNL072W,YMR277W,YIL172C,YHR189W,YGR279C,YML057W,YLR121C,YCR045C,YEL077C,YKR053C,YFL060C,YDL047W,YGL126W,YLL066C,YLL029W,YAL021C,YCR079W,YBR125C,YFL066C,YLR158C,YFR004W,YDR074W,YDL084W,YGL163C,YPR184W,YLR120C,YPL111W,YBR177C,YER005W,YGR204W,YLL001W,YNR038W,YIL137C,YKL033W-A,YBL033C,YIL108W,YJL092W,YGR267C,YCL030C,YAL019W,YDR436W,YPL072W,YIR022W,YFL039C,YLR249W,YEL040W,YJL213W,YML059C,YIR007W,YPR204W,YLR389C,YNL098C,YBR067C,YBL056W,YBR276C,YIL123W,YJR099W,YNR052C,YLR160C,YKL129C,YER144C,YNL334C,YML133C,YLR157C,YLR151C,YOL157C,YLR019W,YMR190C,YKL134C,YBR299W,YJL225C,YIL124W,YCL050C,YGL028C,YKR031C,YIL113W,YNL032W,YHR043C,YJL001W,YAR071W,YJL068C,YNR032W,YBL022C,YDL227C,YGL067W,YCR068W,YNL053W,YJR045C,YLR245C,YCL057W,YML085C,YPL206C,YBL057C,YLL012W,YBR163W,YLR155C,YDL086W,YLR213C,YER075C,YLR377C,YLR144C,YPL246C,YGL037C,YML035C,YER043C,YHR204W,YML016C,YFR025C,YER164W,YPR026W,YMR262W,YPL116W,YEL060C,YJL138C,YNL223W,YOR003W,YKL212W,YMR297W,YNL262W,YMR305C,YGL150C,YER190W,YOR204W,YDL122W,YJL172W,YGR030C,YER151C,YAL015C,YFR038W,YOL057W,YMR165C,YHL022C,YDR430C,YER171W,YLR132C,YDR481C,YGR282C,YPL218W,YDL126C,YPR024W,YOR033C,YDR386W,YBR092C,YGR098C,YBR001C,YAL035W,YJL035C,YDL024C,YBR223C,YKL197C,YIR015W,YPL087W,YDR144C,YHR047C,YOR109W,YJL034W,YMR114C,YAL033W,YML091C,YNR064C,YKR089C,YKR086W,YOR290C,YOR211C,YLR247C,YHR201C,YPL095C,YOR377W,YGL173C,YER041W,YOR396W,YLR467W,YJL126W,YDL031W,YNL123W,YHR202W,YBR248C,YFL044C,YIL039W,YHR004C,YPL154C,YPR103W,YGR036C,YJR035W,YLR300W,YBR204C,YBR011C,YLR059C,YMR222C,YBR022W,YNL186W,YER078C,YNR029C,YGR248W,YMR274C,YOR163W,YKL011C,YLL067C,YDL230W,YBR058C,YIL156W,YKL140W,YNL238W,YBR229C,YPR147C,YPL149W,YHR062C,YKL046C,YHR049W,YIL126W,YPL103C,YDR334W,YMR008C,YMR137C,YDR272W,YKL149C,YBR183W,YGR203W,YJL216C,YER134C,YBR228W,YDR242W,YDL188C,YML021C,YGL203C,YNL217W,YDR001C,YDL229W,YDR243C,YMR285C,YJL197W,YMR027W,YIR039C,YBR025C,YBR252W,YOR059C,YPL179W,YLR231C,YFR044C,YNR020C,YLR163C,YDR444W,YOR131C,YPL096W,YOR126C,YLR289W,YFL025C,YGR101W,YOL164W,YHR215W,YDL236W,YLR270W,YLR369W,YJR131W,YMR089C,YBR237W,YNL045W,YKL215C,YHR044C,YPL082C,YOR124C,YLR020C,YML061C,YHR164C,YBR242W,YGR296W,YBR093C,YLR057W,YGR262C,YGR258C,YER143W,YER025W,YOR137C,YGL171W,YOR157C,YEL016C,YMR223W,YBL091C,YMR154C,YDR478W,YDR400W,YBR094W,YDR261C,YDR075W,YOL064C,YMR210W,YOR191W,YOR155C,YML124C,YER176W,YER013W,YIL177C,YKL017C,YDL216C,YDL102W,YOR022C,YMR120C,YHR134W,YKR079C,YHR076W,YKL078W,YOR119C,YIL015W,YNL339C,YEL032W,YOL021C,YGL251C,YLR433C,YNL010W,YKL114C,YIL031W,YOR262W,YCR026C,YJL033W,YLL010C,YIR029W,YER062C,YKL100C,YNL056W,YGR208W,YER089C,YMR313C,YOR056C,YMR287C,YBR179C,YIR002C,YDR021W,YLR299W,YNL222W,YOL095C,YJR110W,YAL049C,YPR073C,YPL235W,YOR197W,YDR428C,YKR055W,YBL055C,YGL243W,YLR419W,YMR224C,YPR088C,YDR321W,YBR286W,YOL065C,YDR305C,YPR068C,YKR087C,YGR189C,YNL014W,YLR308W,YDL100C,YGR255C,YBR098W,YMR095C,YLR430W,YDL125C,YDR182W,YJL221C,YNL325C,YER172C,YKR043C,YJL155C,YOR111W,YNL128W,YHR079C,YML060W,YDL006W,YNL221C,YOR101W,YER098W,YOR173W,YMR281W,YKR059W,YMR150C,YLR032W,YGL156W,YMR080C,YBR074W,YDR190C,YLR307W,YEL042W,YOL042W,YGL248W,YPL228W,YKL113C,YNL168C,YAL048C,YKR024C,YDR349C,YGL064C,YNR011C,YPR122W,YMR106C,YNL329C,YDL185W,YDR332W,YHR046C,YGR247W,YLR420W,YDR530C,YLR118C,YBL067C,YKL073W,YJL087C,YNL250W,YER142C,YPL110C,YOR368W,YPR062W,YIL002C,YOL066C,YMR180C,YLR345W,YHR028C,YLR351C,YGL194C,YDL192W,YMR267W,YBR084W,YDL160C,YDR194C,YMR234W,YMR290C,YLR028C,YGR152C,YNL118C,YHR169W,YDR503C,YMR035W,YKR098C,YOR304W,YMR156C,YFL002C,YPL022W,YOR283W,YDR287W,YMR239C,YDL238C,YNL012W,YOR280C,YGL078C,YML118W,YMR238W,YPL020C,YFR010W,YGR276C,YLR398C,YBL023C,YMR128W,YPL123C,YDL219W,YMR130W,YDR036C,YDR291W,YGL085W,YBR245C,YOR090C,YLR286C,YHR075C,YDL134C,YPL191C,YDR370C,YOR165W,YDR058C,YDR545W,YER133W,YLR361C,YNL021W,YPL119C,YBL019W,YLL008W,YNL094W,YIR026C,YOR256C,YBR111C,YNL209W,YNL066W,YGR031W,YOR208W,YDR371W,YJR062C,YJL208C,YBR246W,YPL268W,YIL053W,YGR263C,YEL038W,YMR109W,YLR243W,YOR048C,YMR036C,YOR190W,YBL018C,YOR219C,YPR019W,YBR056W,YER139C,YBR167C,YGR015C,YDR284C,YBR281C,YDR069C,YNL163C,YBR114W,YGR123C,YJR107W,YLR274W,YDR066C,YML095C,YOL043C,YDR415C,YOL080C,YDL109C,YFR006W,YBR202W,YOR258W,YLR276C,YGR271W,YLR107W,YLR397C,YPL008W,YOR040W,YDR051C,YOR046C,YDR067C,YNL112W,YHR144C,YDR101C,YNL001W,YOR360C,YHR065C,YMR284W,YOR001W,YNR067C,YNL141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</si>
  <si>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</si>
  <si>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GO:0001056</t>
  </si>
  <si>
    <t xml:space="preserve">RNA polymerase III activity</t>
  </si>
  <si>
    <t xml:space="preserve">GO:0003676</t>
  </si>
  <si>
    <t xml:space="preserve">nucleic acid binding</t>
  </si>
  <si>
    <t xml:space="preserve">YHL024W,YML049C,YBR119W,YLR466W,YPL283C,YMR302C,YLL066C,YFL066C,YDR381W,YDL084W,YJR091C,YBL032W,YHL050C,YHL034C,YGR156W,YPL190C,YIR005W,YNR052C,YDR404C,YNL073W,YMR190C,YJL080C,YIR001C,YHR218W,YOR242C,YDR429C,YLL018C,YDL088C,YDL175C,YJL138C,YNL262W,YER190W,YOR204W,YPR042C,YER171W,YBR233W,YHR167W,YNL102W,YKL214C,YGR222W,YGL070C,YNL224C,YGL044C,YPR112C,YPL104W,YDL030W,YGL043W,YER137C,YHR127W,YOR361C,YDL051W,YHR019C,YGL173C,YOR396W,YBL111C,YLR467W,YDL031W,YNL175C,YDL224C,YML062C,YML117W,YIR009W,YKL011C,YCL059C,YNL139C,YMR153W,YOL123W,YDR140W,YBR267W,YNL016W,YDR243C,YPL178W,YDR052C,YDR450W,YBR237W,YLR150W,YGR159C,YGR296W,YOR077W,YGL171W,YDR081C,YER013W,YLR074C,YDL102W,YKL078W,YNL339C,YFR032C,YOL021C,YMR059W,YNL004W,YJL033W,YDL189W,YKL059C,YDR021W,YPL167C,YOR335C,YLR116W,YLR105C,YER172C,YJR007W,YKR059W,YLR032W,YDL167C,YDR037W,YDR045C,YNL312W,YJL050W,YNL286W,YKR024C,YNR011C,YBL051C,YPR163C,YDL160C,YDR194C,YMR234W,YMR290C,YHR169W,YFL002C,YDR138W,YCL036W,YIL079C,YGL078C,YGR276C,YLR398C,YMR128W,YBR142W,YDR291W,YLL046C,YDR545W,YAR007C,YPL119C,YLL008W,YDL043C,YER165W,YJL208C,YGL120C,YHR015W,YML026C,YOR319W,YCR024C,YNL255C,YJR063W,YLR424W,YBR167C,YDR301W,YDL209C,YDL213C,YEL055C,YBR212W,YKL074C,YLR271W,YOL080C,YNR054C,YPL043W,YOL144W,YLR276C,YLR107W,YPL008W,YOR046C,YMR229C,YNL112W,YHR065C,YOR001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</si>
  <si>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</si>
  <si>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GO:0003899</t>
  </si>
  <si>
    <t xml:space="preserve">DNA-directed 5'-3' RNA polymerase activity</t>
  </si>
  <si>
    <t xml:space="preserve">YOL005C,YDL140C,YGL070C,YNL113W,YHR143W-A,YOR116C,YDR045C,YPR187W,YOR210W,YOR207C,YPR110C,YOR151C,YJR063W,YFL036W,YBR154C,YPR010C,YOR341W,YKL144C</t>
  </si>
  <si>
    <t xml:space="preserve">YBR154C,YDL140C,YDR045C,YFL036W,YGL070C,YHR143W-A,YJR063W,YKL144C,YNL113W,YOL005C,YOR116C,YOR151C,YOR207C,YOR210W,YOR341W,YPR010C,YPR110C,YPR187W</t>
  </si>
  <si>
    <t xml:space="preserve">GO:0001054</t>
  </si>
  <si>
    <t xml:space="preserve">RNA polymerase I activity</t>
  </si>
  <si>
    <t xml:space="preserve">GO:0003729</t>
  </si>
  <si>
    <t xml:space="preserve">mRNA binding</t>
  </si>
  <si>
    <t xml:space="preserve">YHL024W,YLR136C,YKL085W,YER155C,YGR279C,YIL062C,YOR362C,YCR077C,YCL011C,YDR381W,YJR113C,YJR091C,YNL197C,YBL032W,YOR027W,YHL034C,YGR156W,YPL190C,YJL080C,YOR141C,YLR244C,YOR359W,YDR364C,YGL107C,YDR155C,YGL122C,YFL023W,YGL222C,YLL013C,YDL087C,YDR432W,YHR082C,YLR304C,YDR505C,YER035W,YNL262W,YOR204W,YER151C,YPR033C,YGL099W,YPR042C,YGR074W,YPL169C,YML010W,YBR233W,YIL160C,YKL214C,YHL007C,YGL068W,YDR538W,YOR198C,YGL044C,YPR112C,YGL014W,YGR185C,YIR034C,YBR222C,YDL051W,YDR172W,YPL126W,YGR250C,YDL224C,YML117W,YBR072W,YHR216W,YNL239W,YJR123W,YGL049C,YNR051C,YDL078C,YKL172W,YNL139C,YOL123W,YDR228C,YMR309C,YEL015W,YOR150W,YNL016W,YHR104W,YOR386W,YGR178C,YBR079C,YPL184C,YPL012W,YJL010C,YCL055W,YGR192C,YHL015W,YGL178W,YJL124C,YER176W,YGR155W,YFR032C,YOR236W,YKL014C,YER006W,YHR209W,YNL004W,YHR086W,YBR130C,YOR120W,YDR293C,YMR205C,YIL133C,YKL204W,YGL245W,YDR021W,YJR110W,YPL237W,YLR175W,YLR298C,YLR419W,YGR148C,YLR116W,YBR238C,YMR288W,YNL251C,YLR430W,YOR094W,YER131W,YLR147C,YGL189C,YDL167C,YMR080C,YLR401C,YDR037W,YGR103W,YPR129W,YLR016C,YJL050W,YDL136W,YNL069C,YDL185W,YLR017W,YMR061W,YPL005W,YLL011W,YJR014W,YDR240C,YDR515W,YBL051C,YPR163C,YMR125W,YLR432W,YGR162W,YDL160C,YNL118C,YGL031C,YER072W,YML017W,YOL149W,YLR398C,YDL191W,YLL046C,YOR206W,YOR091W,YKR095W,YLL032C,YLR197W,YCR031C,YDR374C,YMR012W,YPL217C,YIL061C,YGR054W,YGL120C,YOL115W,YOR048C,YNL255C,YLR067C,YPL226W,YGR072W,YFR001W,YNL210W,YDR496C,YBR212W,YKL074C,YML056C,YDR151C,YDR060W,YOR310C,YNL253W,YOR354C,YLR276C,YGR271W,YPL009C,YPL212C,YMR229C,YNL112W,YNL002C,YBL004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</si>
  <si>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</si>
  <si>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GO:0008168</t>
  </si>
  <si>
    <t xml:space="preserve">methyltransferase activity</t>
  </si>
  <si>
    <t xml:space="preserve">YPL165C,YLR137W,YGR157W,YBR133C,YDR435C,YCR047C,YJR073C,YOR201C,YIL064W,YDR410C,YOL125W,YBR030W,YNL024C,YBR261C,YJR129C,YML008C,YER091C,YER175C,YML014W,YHR109W,YDR140W,YOL096C,YMR310C,YBR236C,YLL062C,YPL030W,YMR321C,YDL014W,YDL201W,YGL050W,YKL155C,YLR186W,YNL063W,YHR209W,YOL141W,YIL110W,YOL093W,YLR172C,YNL092W,YDR120C,YDR257C,YBR061C,YOR074C,YGL136C,YBL024W,YNL022C,YHR207C,YOR021C,YGL192W,YBR034C,YDR198C,YKL162C,YOR239W,YBR271W,YHL039W,YDL112W,YHR070W,YPL208W,YKR069W,YDR440W,YML110C,YPL273W,YCL054W,YDL200C,YDR316W,YDR083W,YBR141C,YMR228W,YPL266W,YGR001C,YDR465C,YPL157W,YGR283C,YNL061W,YOL124C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</si>
  <si>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</si>
  <si>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</si>
  <si>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</si>
  <si>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YDR449C,YPR137W,YOR078W,YBR247C,YHR040W,YLR129W,YLR197W,YNL132W,YHR148W,YDL213C,YNL075W,YJL109C,YOR310C,YMR229C,YNL112W,YHR072W-A</t>
  </si>
  <si>
    <t xml:space="preserve">YBR247C,YDL213C,YDR449C,YHR040W,YHR072W-A,YHR148W,YJL109C,YLR129W,YLR197W,YMR229C,YNL075W,YNL112W,YNL132W,YOR078W,YOR310C,YPR137W</t>
  </si>
  <si>
    <t xml:space="preserve">GO:0003724</t>
  </si>
  <si>
    <t xml:space="preserve">RNA helicase activity</t>
  </si>
  <si>
    <t xml:space="preserve">YDL084W,YNR038W,YJL138C,YOR204W,YKR086W,YDL031W,YDR243C,YBR237W,YGL171W,YER176W,YER013W,YKL078W,YJL033W,YDR021W,YLR419W,YER172C,YKR059W,YPL029W,YMR080C,YJL050W,YKR024C,YGL064C,YNR011C,YDL160C,YDR194C,YMR290C,YHR169W,YFL002C,YGL078C,YLR398C,YMR128W,YBR142W,YPL119C,YLL008W,YGL120C,YLR424W,YLR276C,YGR271W,YOR046C,YNL112W,YHR065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</si>
  <si>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</si>
  <si>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GO:0003735</t>
  </si>
  <si>
    <t xml:space="preserve">structural constituent of ribosome</t>
  </si>
  <si>
    <t xml:space="preserve">YFR031C-A,YJR145C,YGR214W,YFR032C-A,YLR439W,YMR121C,YDR418W,YIL069C,YLR204W,YDL081C,YNR036C,YJL063C,YJR113C,YFR049W,YBR122C,YCR046C,YNL301C,YLR406C,YHL004W,YML009C,YGR085C,YBR031W,YLR325C,YLR264W,YDL083C,YNL252C,YDR462W,YKR006C,YLR340W,YER056C-A,YPR102C,YML063W,YBR268W,YKL138C,YML024W,YDR296W,YDR115W,YHR203C,YHR021C,YDR447C,YMR225C,YMR142C,YDR382W,YOR234C,YDR500C,YPL079W,YNR037C,YNL302C,YDR405W,YGL068W,YGL129C,YGL147C,YNL306W,YLR333C,YML025C,YDL045W-A,YDR337W,YNL185C,YPL131W,YNL177C,YMR143W,YHR059W,YGL103W,YLR344W,YNL081C,YKL180W,YDR012W,YHL033C,YOR158W,YDL202W,YJR123W,YJL096W,YDR116C,YKL170W,YPL081W,YDR175C,YNL067W,YHR141C,YLR185W,YPR100W,YIL093C,YLR287C-A,YOR150W,YHL001W,YDR450W,YPL249C-A,YKR085C,YDR347W,YKL003C,YBR084C-A,YBR146W,YDR494W,YBL090W,YMR286W,YNL096C,YHL015W,YNL005C,YPL183W-A,YDR041W,YJL191W,YGR118W,YBL072C,YPL220W,YOL121C,YLR312W-A,YKL155C,YOR293W,YGR034W,YNR022C,YHR010W,YDR471W,YEL050C,YFL034C-A,YDL075W,YIL133C,YMR188C,YGR215W,YPR166C,YKR057W,YGL135W,YPL013C,YDL133C-A,YOR063W,YLL045C,YGR148C,YNL284C,YER117W,YMR158W,YOL120C,YDR237W,YLR061W,YEL054C,YDL130W,YLR048W,YER131W,YPR132W,YCR003W,YCR071C,YGL189C,YOL040C,YJR101W,YNL137C,YER102W,YOR369C,YLR075W,YLR029C,YJR094W-A,YBR189W,YDL136W,YNL069C,YJL190C,YOL127W,YPL118W,YLR441C,YNL178W,YKL156W,YBR191W,YPR043W,YDL082W,YDR322W,YGL030W,YJL189W,YGR220C,YGL031C,YOR096W,YDR064W,YJL136C,YMR242C,YBL087C,YOR167C,YGL123W,YDR036C,YIL148W,YDL191W,YIL052C,YDL061C,YKL167C,YKR094C,YIL018W,YNL122C,YMR024W,YER074W,YMR193W,YBR251W,YMR194W,YGR076C,YDL184C,YCR031C,YLR167W,YLR388W,YJL177W,YPL143W,YBR181C,YBL038W,YGR084C,YMR230W,YBL092W,YOR182C,YER050C,YML026C,YML073C,YGR165W,YBR048W,YPL173W,YLR367W,YHR148W,YGL076C,YOL039W,YDR025W,YLR448W,YHR147C,YBR282W,YKL006W,YPL198W,YBL027W,YNL162W,YPL090C,YGR027C,YNL002C,YOR312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</si>
  <si>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</si>
  <si>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</si>
  <si>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</si>
  <si>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FR031C-A,YJR145C,YHL024W,YJR047C,YHR033W,YLR136C,YBR119W,YGR095C,YMR121C,YDR418W,YLR233C,YNL244C,YMR302C,YOR136W,YCR077C,YLR336C,YAL021C,YJR022W,YFL017W-A,YPR182W,YCL011C,YDR381W,YJR113C,YDL084W,YNL301C,YNR038W,YJR091C,YNL197C,YBL032W,YGR092W,YGR085C,YHL034C,YLR249W,YER146W,YAL043C,YNL147W,YNL037C,YLR438C-A,YGR156W,YPL190C,YIR005W,YNR052C,YMR047C,YBR031W,YJL080C,YIR001C,YOR201C,YLR060W,YDL083C,YOR359W,YMR265C,YER105C,YDR429C,YGL122C,YPR102C,YLL018C,YER029C,YLL013C,YKL012W,YDL175C,YHR203C,YHR021C,YJL138C,YJL168C,YER035W,YMR142C,YNL124W,YOR204W,YGR030C,YDL111C,YDR500C,YGL105W,YPR042C,YEL026W,YGR074W,YPL169C,YBR233W,YOL142W,YKL214C,YNL302C,YGR222W,YDR538W,YOR198C,YGL044C,YOL139C,YPR112C,YDL030W,YGL014W,YEL034W,YAL033W,YKR086W,YOR361C,YDR337W,YDL051W,YGL172W,YGL173C,YER068W,YDL031W,YPL131W,YGR169C,YNL175C,YKL130C,YER063W,YER107C,YPL126W,YMR143W,YMR240C,YGL103W,YGR250C,YDL224C,YLR344W,YML117W,YFR023W,YDR012W,YHL033C,YDL033C,YIR009W,YOL033W,YJR123W,YGL049C,YDR116C,YNR051C,YPL081W,YCL059C,YHR062C,YLR185W,YKL149C,YOL123W,YNL317W,YOR043W,YDR228C,YMR309C,YNL016W,YDR243C,YDR335W,YPL178W,YMR285C,YBR236C,YHL001W,YDR450W,YGR178C,YBR084C-A,YBR079C,YKR002W,YPL184C,YLR150W,YOR133W,YGR159C,YDR365C,YHR164C,YBR146W,YPL012W,YKL025C,YJL010C,YGL171W,YGR192C,YHR121W,YHL015W,YDR478W,YOL072W,YHR089C,YPL093W,YGL178W,YJL124C,YER176W,YDL014W,YER013W,YDL201W,YPL220W,YOL121C,YLR186W,YKL078W,YOR293W,YHR119W,YGR034W,YFR032C,YOL021C,YER006W,YCR035C,YNL004W,YJL033W,YEL050C,YBR130C,YKL205W,YFL034C-A,YDL189W,YDR293C,YIL133C,YMR188C,YJR093C,YMR287C,YGR195W,YDR021W,YOR145C,YHL038C,YOR123C,YGL135W,YLR175W,YHR165C,YLR298C,YGR158C,YOR063W,YOR335C,YLR419W,YDR283C,YLL045C,YGR148C,YPR088C,YLR116W,YDR120C,YHR069C,YNL014W,YNL251C,YOL120C,YLR430W,YDR237W,YDR385W,YMR260C,YJR084W,YLR061W,YNL292W,YDR280W,YEL054C,YIR021W,YMR146C,YJR007W,YOR179C,YLR147C,YNL221C,YDL036C,YKR059W,YOL040C,YPL029W,YOR250C,YDL167C,YMR080C,YNL137C,YGL244W,YPR186C,YPR152C,YGR103W,YHR081W,YLR029C,YPL243W,YJL050W,YGR090W,YNL286W,YKR024C,YBR189W,YER168C,YGL064C,YNR011C,YNL069C,YGR013W,YBL024W,YLR275W,YOL127W,YMR061W,YNL232W,YER007C-A,YLR277C,YNL022C,YJR014W,YDR240C,YDR515W,YBL051C,YDR117C,YNL178W,YKL156W,YDR235W,YLR115W,YPR163C,YMR125W,YOL066C,YDL082W,YGR278W,YGR162W,YHR052W,YPL086C,YOL077C,YGL192W,YDL160C,YBL026W,YBR257W,YDR194C,YMR290C,YGL030W,YCL037C,YMR282C,YNL118C,YHR169W,YGL031C,YDR163W,YFL002C,YGL092W,YMR239C,YLR165C,YCR020C-A,YBR152W,YML017W,YIL079C,YOL149W,YGL078C,YKL122C,YGR276C,YLR398C,YMR128W,YBR142W,YPL123C,YDL219W,YGL123W,YLL046C,YOR159C,YDL092W,YFL001W,YDL112W,YIL018W,YMR024W,YOR243C,YDR378C,YDR195W,YBR251W,YMR194W,YPL119C,YLL032C,YLL008W,YDR374C,YDL043C,YER165W,YKL068W,YMR012W,YMR230W,YPR107C,YGL120C,YHR015W,YML026C,YOR048C,YOR319W,YML073C,YDR300C,YBR048W,YNR024W,YBR167C,YHR148W,YDR301W,YDL209C,YDL213C,YNL110C,YNL210W,YDL208W,YDR496C,YBR212W,YKL074C,YGL076C,YOL041C,YDR025W,YMR228W,YLR448W,YDL044C,YPL266W,YGL232W,YDR151C,YOR004W,YKL006W,YPL198W,YBL027W,YKR060W,YMR268C,YNR054C,YPL043W,YKL082C,YNL062C,YOL144W,YLR276C,YBR065C,YPL146C,YNL061W,YPL212C,YOR046C,YJL203W,YPL211W,YHR077C,YMR229C,YNL112W,YOL124C,YHR072W-A,YER112W,YHR065C,YNL002C,YOR001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</si>
  <si>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</si>
  <si>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sce01110</t>
  </si>
  <si>
    <t xml:space="preserve">Biosynthesis of secondary metabolites</t>
  </si>
  <si>
    <t xml:space="preserve">YCR105W,YMR083W,YIL155C,YFL030W,YLR438W,YAL061W,YLR100W,YBR019C,YOR274W,YDR232W,YCR004C,YBL011W,YML100W,YCL040W,YJL121C,YHR033W,YOR081C,YAL060W,YNR016C,YIL162W,YAL054C,YFR055W,YFR015C,YKL035W,YGR254W,YDR047W,YJL153C,YDR516C,YKL085W,YJL052W,YDR487C,YJR019C,YHR163W,YKR067W,YCL009C,YLR258W,YMR303C,YGR157W,YGR244C,YBR126C,YNL241C,YAL012W,YHR190W,YDR354W,YOR136W,YLR174W,YPR074C,YNL071W,YPR006C,YNL169C,YOL086C,YLR158C,YHR183W,YDR074W,YJR117W,YGL040C,YPR184W,YPL111W,YKL148C,YLR027C,YER005W,YGL234W,YDL066W,YFL018C,YNL274C,YCR073W-A,YBL033C,YGL205W,YCL030C,YOR347C,YKL060C,YLR354C,YNR041C,YNL037C,YDR032C,YHR174W,YDR148C,YNR043W,YDR256C,YKL019W,YER178W,YPL061W,YDL055C,YDR408C,YJR016C,YLR160C,YER003C,YLR157C,YPL281C,YDR178W,YER170W,YGR175C,YBR221C,YGL026C,YLR058C,YOR142W,YML082W,YLR142W,YMR105C,YIL145C,YCR012W,YDR044W,YER141W,YBR002C,YKR031C,YKL211C,YGR205W,YJR073C,YER023W,YLR180W,YLL041C,YPL172C,YDR050C,YMR261C,YBR196C,YMR170C,YJR009C,YPR160W,YOL058W,YPL262W,YMR015C,YLR155C,YDR539W,YLR056W,YMR202W,YLR377C,YDR007W,YJL196C,YDL171C,YBR029C,YBR003W,YML035C,YMR108W,YLR304C,YEL046C,YFR025C,YPR026W,YAL044C,YIL125W,YGL012W,YGL148W,YLR450W,YLR355C,YKL067W,YOR175C,YDL205C,YLR044C,YGR012W,YDR410C,YJL167W,YPL028W,YMR165C,YER026C,YNL009W,YOR202W,YOR221C,YNR034W,YOL056W,YHR137W,YOL140W,YIL160C,YBR001C,YPR001W,YMR169C,YDR538W,YIR031C,YJL097W,YNL277W,YCR053W,YMR101C,YGR170W,YNL104C,YOL059W,YDL045C,YIR034C,YKR089C,YER090W,YBR263W,YJR139C,YCR005C,YCL064C,YEL011W,YLR134W,YJR130C,YKL152C,YJR148W,YHR123W,YER099C,YML008C,YER086W,YBR248C,YIL094C,YOL126C,YGR124W,YER052C,YOR176W,YER055C,YGL256W,YMR278W,YFL045C,YHR216W,YMR250W,YOL143C,YOL033W,YGR248W,YMR274C,YDR226W,YBL068W,YER091C,YDL078C,YOR125C,YDR399W,YML126C,YDL131W,YDR158W,YMR300C,YDL166C,YNR050C,YHR025W,YPR145W,YOL096C,YHR007C,YDR001C,YNL316C,YHR018C,YLL062C,YMR318C,YKR097W,YDL052C,YJL088W,YOL061W,YOR323C,YPL117C,YPL069C,YER069W,YLR153C,YBR176W,YLR303W,YGR060W,YNL280C,YAL038W,YGR192C,YGL009C,YML075C,YKL141W,YDL080C,YKL106W,YLR209C,YLL058W,YOR108W,YOR278W,YBR159W,YDL022W,YMR120C,YBR052C,YGL253W,YKL184W,YDR234W,YER073W,YGR155W,YJL137C,YDL015C,YMR207C,YDR502C,YKL055C,YBR115C,YMR099C,YMR189W,YMR205C,YGR208W,YDL193W,YER065C,YDR019C,YGR087C,YGL245W,YGR088W,YFR053C,YOR393W,YMR110C,YGR256W,YHR208W,YMR062C,YKR058W,YKL127W,YBR145W,YDR321W,YIL116W,YBR117C,YGR255C,YMR220W,YLR359W,YMR208W,YAR015W,YGR061C,YPR060C,YDR127W,YMR323W,YDL090C,YKL181W,YCL018W,YDL021W,YLR164W,YHR046C,YLR372W,YDL182W,YGL001C,YDR236C,YLR432W,YBR256C,YNL117W,YDL168W,YIL074C,YLR028C,YDR503C,YLR446W,YOR311C,YJL071W,YDR287W,YOR374W,YCR034W,YMR118C,YIL020C,YER081W,YGL184C,YBR213W,YJL200C,YKR069W,YGR240C,YGR043C,YPR139C,YML110C,YPL273W,YOR128C,YDR248C,YNR001C,YJL045W,YGL202W,YBR166C,YHR063C,YDR300C,YER014W,YOR184W,YOR095C,YDR284C,YHL011C,YML056C,YDR035W,YHR072W,YBR249C,YJR010W,YHL012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</si>
  <si>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</si>
  <si>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</si>
  <si>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</si>
  <si>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CR105W,YMR083W,YML054C,YIR027C,YKL182W,YER019W,YDR111C,YBR020W,YFL030W,YFR033C,YLR438W,YLR100W,YBR019C,YOR274W,YDR232W,YJR149W,YCR004C,YBL011W,YML100W,YCL040W,YJR048W,YJL121C,YHR033W,YOR081C,YGL008C,YAL062W,YMR145C,YNR016C,YIL162W,YJR078W,YAL054C,YFR055W,YNR073C,YFR015C,YJR121W,YKL035W,YOR085W,YGR254W,YDR047W,YGL022W,YGR194C,YJL153C,YIL099W,YDR516C,YBL045C,YKL085W,YJL052W,YKL087C,YPL231W,YDR487C,YJR019C,YHR163W,YKR067W,YCL009C,YLR258W,YMR303C,YPR002W,YJL166W,YBL015W,YGR157W,YGR244C,YIL172C,YBR126C,YAL023C,YFR019W,YNL241C,YKR053C,YPR183W,YOL068C,YJR105W,YAL012W,YFL060C,YHR190W,YDR529C,YDR354W,YOR136W,YLR174W,YPR074C,YJL186W,YPL050C,YBL064C,YNL071W,YPR006C,YNL169C,YJL062W,YOL086C,YDL174C,YGR287C,YGR180C,YLR158C,YHR183W,YDR074W,YHR188C,YPL271W,YGR183C,YGL062W,YFL059W,YKR009C,YOR375C,YGL040C,YHL032C,YPR184W,YPL111W,YDL067C,YKL148C,YNL052W,YDL095W,YLR027C,YEL058W,YMR149W,YER005W,YHR051W,YGL234W,YGR204W,YMR246W,YDL066W,YEL024W,YFL018C,YNL274C,YPL036W,YCR073W-A,YGL125W,YBL033C,YNR057C,YGR267C,YGL205W,YCL030C,YNL036W,YOR347C,YDR208W,YEL071W,YEL021W,YMR306W,YOL052C,YBR149W,YKL060C,YLR354C,YER015W,YNR041C,YEL036C,YNL037C,YOR332W,YLR295C,YOR317W,YDR032C,YMR084W,YBR208C,YHR174W,YDL085W,YDR148C,YNR043W,YNR058W,YDR256C,YGR032W,YBR004C,YER178W,YOR025W,YCL005W-A,YJL183W,YPL061W,YDL055C,YDR408C,YOR303W,YJR016C,YLR160C,YDL232W,YER003C,YKL165C,YNL334C,YDR173C,YLR157C,YPL281C,YDR178W,YGR175C,YBR221C,YGL026C,YLR058C,YOL157C,YOR142W,YML082W,YLR142W,YNL333W,YMR105C,YPL015C,YBR038W,YBR299W,YIL145C,YCR012W,YIL124W,YDR044W,YHL018W,YER141W,YCL050C,YKR031C,YKL211C,YGR205W,YFL017C,YJR073C,YER023W,YOL136C,YLR180W,YGR202C,YFL053W,YLL041C,YAR071W,YJL068C,YPL172C,YDR050C,YMR261C,YGL067W,YCR068W,YBR196C,YMR170C,YLR245C,YJR009C,YPL091W,YER163C,YJL101C,YNL106C,YPR160W,YDR062W,YOL058W,YKL069W,YPL262W,YJL100W,YBR006W,YEL066W,YGL187C,YOL077W-A,YMR015C,YDL244W,YLR155C,YDL086W,YBR070C,YOR065W,YIL164C,YLR056W,YML070W,YMR202W,YLR377C,YDR007W,YPR127W,YJL196C,YPL076W,YDL171C,YDR297W,YGL037C,YBR029C,YFL058W,YML035C,YJL026W,YMR108W,YLR304C,YEL046C,YCL017C,YJL132W,YER043C,YJR075W,YFR025C,YKL192C,YGR019W,YDL215C,YPR026W,YML115C,YBL080C,YIR032C,YIL066C,YAL044C,YIL125W,YJR143C,YGR020C,YOR388C,YJL168C,YPL078C,YGL012W,YCL004W,YGL148W,YLR450W,YLR355C,YBL099W,YKL067W,YKL212W,YDL004W,YDR377W,YOR175C,YDL205C,YLR044C,YPL096C-A,YNR059W,YBL098W,YER070W,YGR264C,YIL111W,YGR012W,YJR159W,YBL013W,YDL246C,YJL167W,YGR144W,YMR296C,YDR322C-A,YNL192W,YEL070W,YPL028W,YMR165C,YLR133W,YER026C,YNL009W,YDR481C,YGR282C,YOR202W,YOR221C,YNR034W,YOL056W,YHR137W,YOL140W,YIL160C,YBR092C,YEL027W,YLR089C,YBR001C,YPR001W,YHR037W,YGL154C,YMR169C,YDR538W,YIR031C,YOR245C,YDR441C,YML120C,YBR015C,YGL055W,YKL088W,YPL234C,YPR191W,YDL024C,YJL097W,YNL277W,YGL038C,YDR302W,YKL104C,YCR053W,YMR256C,YPL087W,YMR096W,YGR170W,YGL027C,YNL104C,YDL093W,YOR109W,YKL094W,YDL045C,YIR034C,YKR089C,YER090W,YNL048W,YMR009W,YBR222C,YHR201C,YBR263W,YJR139C,YCR005C,YNL332W,YCL064C,YJR103W,YLR395C,YGL047W,YEL011W,YLR134W,YJR130C,YPR035W,YKL152C,YJR148W,YHR123W,YER099C,YDR009W,YML008C,YER086W,YHR026W,YBR248C,YNR030W,YIL094C,YBR218C,YML004C,YDR147W,YOL126C,YGR124W,YPR113W,YER052C,YBL082C,YPR020W,YOR176W,YGR036C,YBR265W,YJL091C,YLR300W,YER055C,YDR380W,YGL256W,YDR294C,YKL080W,YMR278W,YFL045C,YMR041C,YHR216W,YMR250W,YAL039C,YJL002C,YOL143C,YOL033W,YGR292W,YPL258C,YGR248W,YDR226W,YOL055C,YGR199W,YBL068W,YER091C,YJR069C,YOR270C,YBR229C,YDL078C,YOR125C,YDR399W,YFR030W,YBR127C,YML126C,YJR156C,YDL131W,YDR158W,YDR272W,YJR153W,YMR113W,YLR342W,YLR260W,YBR183W,YNL267W,YMR300C,YDL166C,YJL216C,YHR109W,YNR050C,YDL142C,YHR025W,YGL191W,YEL051W,YPR145W,YDR242W,YOL096C,YKL016C,YJL005W,YHR007C,YDR001C,YNL316C,YHR104W,YHR018C,YFR047C,YOR067C,YPR036W,YLL062C,YBR252W,YMR318C,YJR025C,YKR097W,YBR243C,YLR231C,YFR044C,YDL052C,YDL141W,YFL025C,YDR531W,YHR215W,YJL088W,YJR131W,YOL061W,YOR323C,YNL045W,YKL215C,YPL117C,YPL069C,YER069W,YLR153C,YBR242W,YDR245W,YBR093C,YBR176W,YMR020W,YGR010W,YLR303W,YLR057W,YNR008W,YGR060W,YHR128W,YIL107C,YKR080W,YNL280C,YAL038W,YGR192C,YGL009C,YML075C,YPL132W,YGR286C,YKL141W,YCL052C,YDR400W,YDL080C,YDR261C,YGL226C-A,YOL064C,YKL106W,YOR155C,YLR209C,YOR103C,YLL058W,YNL229C,YOR108W,YOR278W,YBR039W,YKL001C,YBR159W,YGR007W,YMR120C,YOR269W,YBR052C,YGL253W,YKL184W,YDR234W,YER073W,YGR155W,YJL137C,YCR036W,YDL103C,YGL224C,YHR119W,YDL015C,YMR207C,YOR236W,YJR024C,YKL132C,YGR227W,YHR100C,YKL008C,YDR502C,YKL055C,YDR331W,YBR115C,YMR099C,YNL038W,YIR029W,YER062C,YEL002C,YMR189W,YOR020W-A,YLR070C,YHR001W-A,YOR120W,YMR205C,YGR208W,YML081C-A,YER065C,YDR019C,YMR313C,YGR087C,YGL245W,YGR088W,YPL148C,YFR053C,YOR393W,YNR027W,YLR299W,YLL031C,YJR013W,YBR023C,YER183C,YJR110W,YMR110C,YPR073C,YGR256W,YGL101W,YOL049W,YHR208W,YMR062C,YKR058W,YKL127W,YLR146C,YOR171C,YJR109C,YBR145W,YDR428C,YIR038C,YJR049C,YNL092W,YML022W,YBR035C,YDR321W,YDR305C,YIL116W,YOR002W,YGR216C,YDL042C,YBR117C,YLR308W,YGR255C,YMR226C,YMR095C,YMR220W,YLR359W,YMR054W,YIL009W,YOR196C,YDR182W,YNL220W,YJL221C,YHR039C-A,YPR118W,YMR208W,YPL175W,YNL129W,YEL039C,YDR454C,YNR012W,YAR015W,YNL325C,YGR061C,YPR060C,YDR127W,YDR434W,YOR074C,YJL155C,YOR111W,YBR110W,YLR305C,YDR437W,YNL128W,YOR321W,YMR281W,YMR323W,YGL196W,YCL047C,YKL181W,YDR191W,YLR307W,YCL018W,YLR240W,YGL248W,YNL168C,YHL003C,YLR239C,YBR018C,YDL021W,YJL134W,YML019W,YLR164W,YDL185W,YOR391C,YHR046C,YLR017W,YLR372W,YLR420W,YDR530C,YDL182W,YDR196C,YPL053C,YGL001C,YDR236C,YGR017W,YPL214C,YDR533C,YPR062W,YLR432W,YIL002C,YOL066C,YBR256C,YNL117W,YLR351C,YDL168W,YBR084W,YOR209C,YIL074C,YMR217W,YER061C,YDL178W,YMR293C,YLR028C,YKL024C,YLR446W,YPR167C,YBR026C,YNL219C,YOR311C,YJL071W,YDR287W,YJL060W,YDL238C,YJL046W,YOR374W,YCR034W,YIL083C,YML086C,YMR118C,YIL020C,YGL065C,YOR143C,YDR036C,YER081W,YGL184C,YPL280W,YLR286C,YLR459W,YDR058C,YPL023C,YNL256W,YBR213W,YEL029C,YJL200C,YLR038C,YKR069W,YLR447C,YGR240C,YGR043C,YDR440W,YLR328W,YPR139C,YBR153W,YHR074W,YNL130C,YML110C,YPL273W,YOR128C,YBL039C,YGL142C,YOR168W,YBR111C,YKL216W,YDR248C,YIL049W,YNR001C,YDR371W,YJL045W,YDR109C,YPL268W,YIL053W,YPR193C,YGL202W,YDR020C,YEL038W,YBR166C,YJR057W,YDR307W,YLR088W,YOR190W,YHR063C,YDR300C,YLL009C,YER001W,YDR315C,YER014W,YGR277C,YOR184W,YOR251C,YOR241W,YOR095C,YPL227C,YGR171C,YJL130C,YGR102C,YDR298C,YJR137C,YHL011C,YML056C,YDR035W,YHR072W,YMR322C,YBR249C,YPR069C,YJR010W,YMR271C,YOL151W,YOR040W,YHL012W,YML106W,YMR013C,YHR144C,YOR360C,YHR067W,YER037W,YNL141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</si>
  <si>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</si>
  <si>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</si>
  <si>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</si>
  <si>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DR111C,YFL030W,YCL040W,YJL121C,YAL054C,YGR254W,YDR516C,YKL085W,YJL052W,YHR163W,YGR244C,YNL241C,YOR136W,YLR174W,YPR074C,YNL071W,YPR006C,YHR183W,YGL062W,YKR009C,YKL148C,YLR027C,YDL066W,YFL018C,YCR073W-A,YGL205W,YOR347C,YKL060C,YLR354C,YNL037C,YHR174W,YDR148C,YDR256C,YER178W,YPL281C,YDR178W,YBR221C,YLR058C,YOR142W,YCR012W,YGR205W,YFL053W,YLL041C,YJL068C,YDR050C,YBR196C,YJR009C,YPL262W,YML070W,YLR377C,YLR304C,YAL044C,YIL125W,YOR388C,YGR012W,YPL028W,YNL009W,YNR034W,YOL056W,YLR089C,YPR001W,YIR031C,YBR263W,YCR005C,YCL064C,YKL152C,YER099C,YER086W,YBR218C,YOL126C,YGR248W,YBL068W,YDL078C,YKR097W,YOL061W,YLR153C,YLR303W,YAL038W,YGR192C,YKL141W,YKL106W,YGL253W,YMR189W,YMR205C,YGR208W,YER065C,YDR019C,YGR088W,YFR053C,YOR393W,YGR256W,YBR117C,YMR323W,YKL181W,YDL021W,YLR164W,YKL029C,YNL117W,YDL168W,YIL074C,YLR446W,YMR118C,YDR036C,YER081W,YGR240C,YGR043C,YDR248C,YNR001C,YJL045W,YOR184W,YOR095C,YHL011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</si>
  <si>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</si>
  <si>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</si>
  <si>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</si>
  <si>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ML100W,YCL040W,YIL162W,YFR015C,YKL035W,YIL099W,YDR516C,YLR258W,YIL172C,YBR126C,YGR287C,YDR074W,YPR184W,YMR306W,YGR032W,YOL157C,YMR105C,YBR299W,YMR261C,YBR196C,YPR160W,YPR026W,YGR282C,YBR001C,YEL011W,YLR300W,YMR278W,YGR292W,YLR342W,YJL216C,YDR001C,YDR261C,YGL253W,YJL137C,YFR053C,YKR058W,YKL127W,YJL221C,YLR446W,YOR190W,YHL012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</si>
  <si>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</si>
  <si>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sce00190</t>
  </si>
  <si>
    <t xml:space="preserve">Oxidative phosphorylation</t>
  </si>
  <si>
    <t xml:space="preserve">YFR033C,YJR048W,YGL008C,YMR145C,YJR121W,YBL045C,YJL166W,YDR529C,YPL271W,YGR183C,YDL067C,YKL148C,YNL052W,YHR051W,YEL024W,YPL036W,YOR332W,YLR295C,YDL085W,YCL005W-A,YDR178W,YER141W,YLL041C,YPL172C,YGL187C,YOL077W-A,YOR065W,YKL192C,YGR020C,YPL078C,YBL099W,YDL004W,YDR377W,YIL111W,YDR322C-A,YEL027W,YML120C,YPL234C,YPR191W,YMR256C,YLR395C,YHR026W,YPR020W,YBR011C,YKL080W,YOR270C,YBR127C,YGL191W,YEL051W,YKL016C,YPR036W,YPL132W,YKL141W,YBR039W,YOR020W-A,YHR001W-A,YML081C-A,YMR054W,YHR039C-A,YEL039C,YLR164W,YDL185W,YMR267W,YMR118C,YLR038C,YLR447C,YJL045W,YLL009C,YDR298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</si>
  <si>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</si>
  <si>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sce00020</t>
  </si>
  <si>
    <t xml:space="preserve">Citrate cycle (TCA cycle)</t>
  </si>
  <si>
    <t xml:space="preserve">YKL085W,YGR244C,YOR136W,YLR174W,YNL071W,YGL062W,YKL148C,YDL066W,YFL018C,YNL037C,YDR148C,YER178W,YDR178W,YBR221C,YOR142W,YLL041C,YPL262W,YLR304C,YIL125W,YNL009W,YPR001W,YCR005C,YBR218C,YOL126C,YDL078C,YKR097W,YKL141W,YLR164W,YMR118C,YNR001C,YJL045W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</si>
  <si>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</si>
  <si>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</si>
  <si>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</si>
  <si>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CR105W,YMR083W,YBR019C,YCL040W,YAL054C,YGR254W,YDR516C,YJL052W,YMR303C,YNL071W,YOL086C,YFL018C,YOR347C,YKL060C,YHR174W,YER178W,YPL061W,YPL281C,YBR221C,YMR105C,YCR012W,YDR050C,YBR196C,YMR170C,YJR009C,YLR377C,YLR044C,YOL056W,YMR169C,YLR134W,YKL152C,YGL256W,YMR278W,YMR318C,YKR097W,YLR153C,YAL038W,YGR192C,YDL080C,YGL253W,YER073W,YMR099C,YMR205C,YGR087C,YFR053C,YOR393W,YMR110C,YKL127W,YBR145W,YMR323W,YDL021W,YDL168W,YLR446W,YOR374W,YGR240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</si>
  <si>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</si>
  <si>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sce00910</t>
  </si>
  <si>
    <t xml:space="preserve">Nitrogen metabolism</t>
  </si>
  <si>
    <t xml:space="preserve">YJR149W,YAL062W,YOR375C,YNL036W,YIL164C,YDL171C,YDL215C,YPR035W</t>
  </si>
  <si>
    <t xml:space="preserve">YAL062W,YDL171C,YDL215C,YIL164C,YJR149W,YNL036W,YOR375C,YPR035W</t>
  </si>
  <si>
    <t xml:space="preserve">sce00250</t>
  </si>
  <si>
    <t xml:space="preserve">Alanine, aspartate and glutamate metabolism</t>
  </si>
  <si>
    <t xml:space="preserve">YDR111C,YFL030W,YAL062W,YLR158C,YOR375C,YLR027C,YMR084W,YOR303W,YLR160C,YLR157C,YOL058W,YBR006W,YLR155C,YDL171C,YGR019W,YDL215C,YLR089C,YHR037W,YKL104C,YPR035W,YGR124W,YMR250W,YMR300C,YPR145W,YHR018C,YKL106W,YJR109C,YDR321W,YLR359W,YNL220W,YLR351C,YJL130C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</si>
  <si>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</si>
  <si>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sce00650</t>
  </si>
  <si>
    <t xml:space="preserve">Butanoate metabolism</t>
  </si>
  <si>
    <t xml:space="preserve">YAL061W,YAL060W,YCL009C,YBR006W,YMR108W,YGR019W,YPL028W,YMR250W,YML126C</t>
  </si>
  <si>
    <t xml:space="preserve">YAL060W,YAL061W,YBR006W,YCL009C,YGR019W,YML126C,YMR108W,YMR250W,YPL028W</t>
  </si>
  <si>
    <t xml:space="preserve">sce04011</t>
  </si>
  <si>
    <t xml:space="preserve">MAPK signaling pathway - yeast</t>
  </si>
  <si>
    <t xml:space="preserve">YGR023W,YIR019C,YDR389W,YGR014W,YER155C,YJL187C,YGR109C,YPL049C,YLR113W,YGR040W,YKL101W,YLR120C,YER118C,YPL115C,YPL256C,YJL128C,YCR073C,YGL089C,YBR112C,YBR133C,YDR208W,YCL032W,YMR306W,YDR461W,YDR256C,YLR182W,YGR032W,YPR075C,YMR037C,YPR165W,YLR229C,YCR084C,YOL113W,YMR199W,YIL113W,YHR135C,YBR083W,YNL053W,YAL041W,YPR120C,YNR031C,YLL021W,YER075C,YOR231W,YCL027W,YER177W,YMR043W,YNL298W,YIL159W,YHL007C,YHR084W,YDR144C,YOL059W,YDL235C,YBL105C,YDR490C,YLR332W,YNL283C,YMR164C,YPL187W,YLR371W,YPR119W,YDR480W,YGR108W,YLR342W,YFL026W,YOL105C,YBR279W,YHR030C,YJR086W,YOR008C,YKL062W,YBR182C,YPL140C,YGR070W,YNL154C,YMR172W,YDL022W,YOR127W,YLR079W,YKL178C,YIL015W,YBL016W,YNL271C,YKL161C,YGR088W,YPL089C,YLR006C,YJL095W,YNL167C,YIL147C,YDL159W,YDR420W,YLR305C,YDL006W,YOR212W,YBR200W,YOL100W,YBR160W,YLR452C,YLR362W,YDR099W,YHR005C,YOR208W,YDR379W,YMR036C,YNL145W,YLR425W,YJL157C,YOL151W,YER111C,YDR466W,YDR103W,YER125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</si>
  <si>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</si>
  <si>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sce01250</t>
  </si>
  <si>
    <t xml:space="preserve">Biosynthesis of nucleotide sugars</t>
  </si>
  <si>
    <t xml:space="preserve">YBR020W,YBR019C,YCL040W,YKL035W,YDR516C,YEL058W,YMR084W,YDL055C,YER003C,YMR105C,YFL017C,YBR196C,YKL104C,YDR009W,YMR278W,YFL045C,YGL253W,YDL103C,YFR053C,YKL127W,YBR018C,YLR446W,YHL012W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</si>
  <si>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</si>
  <si>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sce01230</t>
  </si>
  <si>
    <t xml:space="preserve">Biosynthesis of amino acids</t>
  </si>
  <si>
    <t xml:space="preserve">YDR111C,YJL121C,YHR033W,YFR055W,YGR254W,YJL052W,YCL009C,YAL012W,YDR354W,YOR136W,YLR174W,YPR074C,YGL062W,YPL111W,YLR027C,YDL066W,YCL030C,YOR347C,YKL060C,YLR354C,YNL037C,YHR174W,YJR016C,YPL281C,YGL026C,YLR058C,YML082W,YCR012W,YKL211C,YER023W,YLR180W,YDR050C,YJR009C,YOL058W,YDR007W,YDL171C,YMR108W,YLR304C,YEL046C,YFR025C,YGL148W,YLR355C,YGR012W,YNL009W,YOR202W,YOL056W,YOL140W,YLR089C,YPR001W,YNL277W,YCR053W,YNL104C,YIR034C,YER090W,YBR263W,YJR139C,YCR005C,YCL064C,YJR130C,YPR035W,YKL152C,YJR148W,YER099C,YER086W,YBR248C,YIL094C,YBR218C,YGR124W,YER052C,YER055C,YBL068W,YER091C,YDL131W,YDR158W,YNR050C,YHR025W,YPR145W,YNL316C,YHR018C,YJL088W,YOL061W,YOR323C,YER069W,YLR303W,YAL038W,YGR192C,YGL009C,YKL106W,YLL058W,YOR108W,YDR234W,YGR155W,YDR502C,YBR115C,YMR205C,YGR208W,YOR393W,YHR208W,YMR062C,YIL116W,YBR117C,YPR060C,YDR127W,YMR323W,YKL181W,YCL018W,YDL021W,YDL182W,YIL074C,YJL071W,YIL020C,YER081W,YGL184C,YJL200C,YGR240C,YGR043C,YNR001C,YGL202W,YBR166C,YDR300C,YOR184W,YOR095C,YHL011C,YDR035W,YBR249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</si>
  <si>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</si>
  <si>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sce00630</t>
  </si>
  <si>
    <t xml:space="preserve">Glyoxylate and dicarboxylate metabolism</t>
  </si>
  <si>
    <t xml:space="preserve">YFL030W,YAL054C,YKL085W,YPR006C,YFL018C,YNL274C,YDR256C,YLR058C,YGR205W,YLR304C,YAL044C,YOR388C,YPL028W,YPR001W,YIR031C,YBR222C,YBR263W,YCR005C,YPR035W,YOL126C,YDL078C,YLR153C,YMR189W,YER065C,YDR019C,YGR088W,YDR428C,YNL117W,YNR001C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</si>
  <si>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</si>
  <si>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</si>
  <si>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</si>
  <si>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YNR016C,YAL054C,YPR002W,YGR244C,YKR009C,YFL018C,YGL205W,YOR142W,YGR019W,YLR153C,YMR207C,YDR036C,YOL151W</t>
  </si>
  <si>
    <t xml:space="preserve">YAL054C,YDR036C,YFL018C,YGL205W,YGR019W,YGR244C,YKR009C,YLR153C,YMR207C,YNR016C,YOL151W,YOR142W,YPR002W</t>
  </si>
  <si>
    <t xml:space="preserve">sce00564</t>
  </si>
  <si>
    <t xml:space="preserve">Glycerophospholipid metabolism</t>
  </si>
  <si>
    <t xml:space="preserve">YOL011W,YIL155C,YBL011W,YMR006C,YOR081C,YKR067W,YGR157W,YNL169C,YML059C,YIL124W,YKR031C,YJR073C,YGR202C,YPL206C,YBR029C,YCL004W,YOR175C,YMR165C,YLR133W,YER026C,YGR170W,YOL059W,YKR089C,YHR123W,YDR147W,YPR113W,YMR008C,YDL142C,YDL052C,YGR007W,YDL022W,YHR100C,YPL110C,YDR503C,YOR311C,YGR110W,YPR140W,YPR139C,YNL130C,YDR284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</si>
  <si>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</si>
  <si>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sce00220</t>
  </si>
  <si>
    <t xml:space="preserve">Arginine biosynthesis</t>
  </si>
  <si>
    <t xml:space="preserve">YDR111C,YAL062W,YOR375C,YPL111W,YLR027C,YBR208C,YOL058W,YDL215C,YOL140W,YLR089C,YPR035W,YHR018C,YJL088W,YER069W,YKL106W,YMR062C,YJL071W</t>
  </si>
  <si>
    <t xml:space="preserve">YAL062W,YBR208C,YDL215C,YDR111C,YER069W,YHR018C,YJL071W,YJL088W,YKL106W,YLR027C,YLR089C,YMR062C,YOL058W,YOL140W,YOR375C,YPL111W,YPR035W</t>
  </si>
  <si>
    <t xml:space="preserve">sce04146</t>
  </si>
  <si>
    <t xml:space="preserve">Peroxisome</t>
  </si>
  <si>
    <t xml:space="preserve">YAR035W,YJL210W,YFL030W,YNL202W,YLR174W,YER024W,YMR246W,YDL066W,YGL205W,YER015W,YHR008C,YOR317W,YDR256C,YJR104C,YGL067W,YDR142C,YNL009W,YIL160C,YKL197C,YGL153W,YDR265W,YDR329C,YMR026C,YLR191W,YML042W,YDR347W,YDR244W,YLR251W,YGR088W,YPL147W,YLR284C,YIL009W,YOL147C,YMR208W,YDL065C,YJR101W,YNL329C,YKL188C,YEL020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</si>
  <si>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</si>
  <si>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sce00100</t>
  </si>
  <si>
    <t xml:space="preserve">Steroid biosynthesis</t>
  </si>
  <si>
    <t xml:space="preserve">YLR100W,YOR081C,YHR190W,YGR175C,YNR019W,YCR048W,YMR015C,YLR056W,YMR202W,YGL012W,YKR089C,YML008C,YKL140W,YHR007C,YGR060W,YNL280C,YGL001C,YHR072W</t>
  </si>
  <si>
    <t xml:space="preserve">YCR048W,YGL001C,YGL012W,YGR060W,YGR175C,YHR007C,YHR072W,YHR190W,YKL140W,YKR089C,YLR056W,YLR100W,YML008C,YMR015C,YMR202W,YNL280C,YNR019W,YOR081C</t>
  </si>
  <si>
    <t xml:space="preserve">sce04139</t>
  </si>
  <si>
    <t xml:space="preserve">Mitophagy - yeast</t>
  </si>
  <si>
    <t xml:space="preserve">YGL180W,YCR079W,YLR113W,YOL004W,YJL128C,YLL001W,YDR208W,YOR330C,YDR207C,YOL027C,YLR356W,YOR231W,YIL065C,YER151C,YPR024W,YGL219C,YBL105C,YPR049C,YOL009C,YGL019W,YNL283C,YAL010C,YJR066W,YOR061W,YNR051C,YBL078C,YOL105C,YHR030C,YLL006W,YOR008C,YOR039W,YPL140C,YLR006C,YJL095W,YIL147C,YIL146C,YLR147C,YIL035C,YIL098C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</si>
  <si>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</si>
  <si>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sce00620</t>
  </si>
  <si>
    <t xml:space="preserve">Pyruvate metabolism</t>
  </si>
  <si>
    <t xml:space="preserve">YCR105W,YMR083W,YML054C,YNR016C,YAL054C,YKL085W,YMR303C,YBL015W,YNL071W,YOL086C,YDL174C,YGL062W,YFL018C,YOR347C,YEL071W,YER178W,YPL061W,YBR221C,YMR170C,YPL262W,YPL028W,YMR169C,YIR031C,YNL104C,YBR218C,YML004C,YOL126C,YGL256W,YDL078C,YDL131W,YDR272W,YMR318C,YKR097W,YLR153C,YAL038W,YOR108W,YER073W,YMR207C,YMR110C,YBR145W,YOR391C,YKL029C,YDL182W,YDR533C,YNL117W,YDL168W,YDL178W,YOR374W,YPL280W,YMR322C,YOL151W,YOR040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</si>
  <si>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</si>
  <si>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sce00051</t>
  </si>
  <si>
    <t xml:space="preserve">Fructose and mannose metabolism</t>
  </si>
  <si>
    <t xml:space="preserve">YCL040W,YNR073C,YDR516C,YKL060C,YDL055C,YER003C,YOL136C,YFL053W,YDR050C,YML070W,YLR377C,YJR159W,YDL246C,YEL070W,YFL045C,YIL107C,YGL253W,YMR205C,YFR053C,YJL155C,YLR345W,YLR446W,YGR240C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</si>
  <si>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</si>
  <si>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sce00071</t>
  </si>
  <si>
    <t xml:space="preserve">Fatty acid degradation</t>
  </si>
  <si>
    <t xml:space="preserve">YMR083W,YMR303C,YOL086C,YMR246W,YGL205W,YER015W,YOR317W,YPL061W,YMR170C,YPL028W,YIL160C,YMR169C,YGL256W,YER073W,YMR110C,YBR145W,YLR284C,YIL009W,YDL168W,YOR374W</t>
  </si>
  <si>
    <t xml:space="preserve">YBR145W,YDL168W,YER015W,YER073W,YGL205W,YGL256W,YIL009W,YIL160C,YLR284C,YMR083W,YMR110C,YMR169C,YMR170C,YMR246W,YMR303C,YOL086C,YOR317W,YOR374W,YPL028W,YPL061W</t>
  </si>
  <si>
    <t xml:space="preserve">sce00480</t>
  </si>
  <si>
    <t xml:space="preserve">Glutathione metabolism</t>
  </si>
  <si>
    <t xml:space="preserve">YNL241C,YLR174W,YBL064C,YGR180C,YHR183W,YDL066W,YPL091W,YER163C,YJL101C,YJL026W,YIL066C,YER070W,YNL009W,YFR044C,YKL215C,YNL229C,YKL184W,YLR299W,YGR256W,YOL049W,YLR146C,YIR038C,YPR069C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</si>
  <si>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</si>
  <si>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sce00052</t>
  </si>
  <si>
    <t xml:space="preserve">Galactose metabolism</t>
  </si>
  <si>
    <t xml:space="preserve">YBR020W,YBR019C,YCL040W,YIL162W,YKL035W,YDR516C,YIL172C,YGR287C,YOL157C,YMR105C,YBR299W,YDR009W,YMR278W,YGR292W,YJL216C,YGL253W,YMR205C,YFR053C,YKL127W,YJL221C,YBR018C,YLR446W,YGR240C,YHL012W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</si>
  <si>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</si>
  <si>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sce00460</t>
  </si>
  <si>
    <t xml:space="preserve">Cyanoamino acid metabolism</t>
  </si>
  <si>
    <t xml:space="preserve">YLR158C,YLR160C,YLR157C,YLR058C,YLR155C,YIL164C,YBR263W,YLR299W,YDR321W</t>
  </si>
  <si>
    <t xml:space="preserve">YBR263W,YDR321W,YIL164C,YLR058C,YLR155C,YLR157C,YLR158C,YLR160C,YLR299W</t>
  </si>
  <si>
    <t xml:space="preserve">sce00520</t>
  </si>
  <si>
    <t xml:space="preserve">Amino sugar and nucleotide sugar metabolism</t>
  </si>
  <si>
    <t xml:space="preserve">YBR020W,YBR019C,YCL040W,YKL035W,YDR516C,YEL058W,YMR084W,YIL043C,YDL055C,YER003C,YMR105C,YBR038W,YFL017C,YBR196C,YNL192W,YKL104C,YDR009W,YKL150W,YMR278W,YFL045C,YML087C,YML125C,YGL253W,YDL103C,YFR053C,YBR023C,YKL127W,YLR308W,YLR307W,YBR018C,YLR446W,YLR286C,YDR371W,YHL012W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</si>
  <si>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</si>
  <si>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sce00513</t>
  </si>
  <si>
    <t xml:space="preserve">Various types of N-glycan biosynthesis</t>
  </si>
  <si>
    <t xml:space="preserve">YOR085W,YGL022W,YJL186W,YPL050C,YMR149W,YEL036C,YJL183W,YDL232W,YBR070C,YJR075W,YML115C,YNR059W,YBR015C,YGL038C,YNL048W,YGL047W,YNR030W,YBL082C,YJL002C,YJR131W,YDR245W,YLR057W,YGL226C-A,YOR103C,YEL002C,YBR110W,YML019W,YPL053C,YNL219C,YGL065C,YER001W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</si>
  <si>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</si>
  <si>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sce04814</t>
  </si>
  <si>
    <t xml:space="preserve">Motor proteins</t>
  </si>
  <si>
    <t xml:space="preserve">YEL061C,YBL063W,YDR488C,YFL037W,YFL039C,YKL129C,YHR023W,YOR326W,YLR212C,YML085C,YIL034C,YHR129C,YGL216W,YIL138C,YNL079C,YDR424C,YML124C,YKR054C,YPR141C,YAL029C,YKL079W,YKL007W,YPL174C,YMR109W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</si>
  <si>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</si>
  <si>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sce04141</t>
  </si>
  <si>
    <t xml:space="preserve">Protein processing in endoplasmic reticulum</t>
  </si>
  <si>
    <t xml:space="preserve">YCL043C,YOR085W,YGL022W,YMR276W,YLL024C,YMR264W,YDL072C,YDR518W,YPR181C,YOL013C,YMR149W,YHR098C,YIL109C,YAL005C,YER019C-A,YDR328C,YLR208W,YDR171W,YDL232W,YIL005W,YER087C-B,YOL031C,YBL058W,YKL213C,YOL133W,YEL037C,YCR067C,YMR214W,YML013W,YNL077W,YDL195W,YBR101C,YLR090W,YMR186W,YPL218W,YDL126C,YIL016W,YER100W,YLR378C,YGL027C,YJL034W,YNL049C,YOR288C,YFL044C,YBR072W,YJL002C,YBR082C,YBR229C,YOR254C,YDL229W,YPL096W,YNR026C,YJR131W,YNL064C,YMR022W,YPL240C,YLR057W,YDL190C,YGL226C-A,YOR103C,YML029W,YMR161W,YLR207W,YDR411C,YEL002C,YDR221W,YBR169C,YBR283C,YBR273C,YDR283C,YOR336W,YJR007W,YHR079C,YDL132W,YML130C,YPL094C,YBR170C,YAL058W,YJL073W,YFL048C,YML019W,YLR080W,YKL073W,YIL030C,YDR086C,YBL075C,YGR048W,YDR057W,YNL209W,YER103W,YBR201W,YPL106C,YDR059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</si>
  <si>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</si>
  <si>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sce00860</t>
  </si>
  <si>
    <t xml:space="preserve">Porphyrin metabolism</t>
  </si>
  <si>
    <t xml:space="preserve">YDR232W,YDR047W,YKL087C,YGL040C,YDR044W,YER141W,YPL172C,YDL205C,YDL120W,YOR176W,YAL039C,YOL033W,YOR278W,YGL245W,YBR213W,YKR069W,YER014W</t>
  </si>
  <si>
    <t xml:space="preserve">YAL039C,YBR213W,YDL120W,YDL205C,YDR044W,YDR047W,YDR232W,YER014W,YER141W,YGL040C,YGL245W,YKL087C,YKR069W,YOL033W,YOR176W,YOR278W,YPL172C</t>
  </si>
  <si>
    <t xml:space="preserve">sce04392</t>
  </si>
  <si>
    <t xml:space="preserve">Hippo signaling pathway - multiple species</t>
  </si>
  <si>
    <t xml:space="preserve">YOR373W,YGR092W,YHR135C,YBR083W,YHL007C,YIL106W,YNL154C,YAR019C</t>
  </si>
  <si>
    <t xml:space="preserve">YAR019C,YBR083W,YGR092W,YHL007C,YHR135C,YIL106W,YNL154C,YOR373W</t>
  </si>
  <si>
    <t xml:space="preserve">sce01210</t>
  </si>
  <si>
    <t xml:space="preserve">2-Oxocarboxylic acid metabolism</t>
  </si>
  <si>
    <t xml:space="preserve">YDR111C,YCL009C,YOR136W,YLR174W,YLR027C,YDL066W,YNL037C,YJR016C,YMR108W,YLR304C,YLR355C,YNL009W,YOL140W,YLR089C,YPR001W,YNL104C,YCR005C,YJR148W,YIL094C,YER052C,YDL131W,YDR158W,YER069W,YGL009C,YKL106W,YOR108W,YDR234W,YHR208W,YMR062C,YCL018W,YDL182W,YJL071W,YJL200C,YNR001C,YGL202W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</si>
  <si>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</si>
  <si>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sce00900</t>
  </si>
  <si>
    <t xml:space="preserve">Terpenoid backbone biosynthesis</t>
  </si>
  <si>
    <t xml:space="preserve">YJR117W,YNR043W,YKL019W,YBR002C,YBR003W,YLR450W,YDR410C,YJL167W,YPL028W,YDR538W,YMR101C,YMR274C,YML126C,YPL117C,YPL069C,YML075C,YDL193W,YMR220W,YMR208W,YDL090C</t>
  </si>
  <si>
    <t xml:space="preserve">YBR002C,YBR003W,YDL090C,YDL193W,YDR410C,YDR538W,YJL167W,YJR117W,YKL019W,YLR450W,YML075C,YML126C,YMR101C,YMR208W,YMR220W,YMR274C,YNR043W,YPL028W,YPL069C,YPL117C</t>
  </si>
  <si>
    <t xml:space="preserve">sce00260</t>
  </si>
  <si>
    <t xml:space="preserve">Glycine, serine and threonine metabolism</t>
  </si>
  <si>
    <t xml:space="preserve">YFL030W,YDR232W,YAL012W,YFL018C,YGL026C,YLR058C,YGR205W,YEL046C,YAL044C,YER026C,YOL056W,YCR053W,YBR263W,YJR139C,YCL064C,YKL152C,YER086W,YER052C,YDR158W,YHR025W,YGR155W,YMR189W,YGR208W,YDR019C,YMR226C,YGL196W,YDL021W,YIL074C,YER081W,YOR184W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</si>
  <si>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</si>
  <si>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sce00040</t>
  </si>
  <si>
    <t xml:space="preserve">Pentose and glucuronate interconversions</t>
  </si>
  <si>
    <t xml:space="preserve">YCR105W,YJL121C,YKL035W,YGR194C,YJR159W,YDL246C,YJR153W,YHR104W,YMR318C,YLR070C,YDR109C,YHL012W</t>
  </si>
  <si>
    <t xml:space="preserve">YCR105W,YDL246C,YDR109C,YGR194C,YHL012W,YHR104W,YJL121C,YJR153W,YJR159W,YKL035W,YLR070C,YMR318C</t>
  </si>
  <si>
    <t xml:space="preserve">sce00565</t>
  </si>
  <si>
    <t xml:space="preserve">Ether lipid metabolism</t>
  </si>
  <si>
    <t xml:space="preserve">YOR081C,YIL124W,YKR031C,YOR175C,YKR089C,YHR123W,YOR269W,YNL130C</t>
  </si>
  <si>
    <t xml:space="preserve">YHR123W,YIL124W,YKR031C,YKR089C,YNL130C,YOR081C,YOR175C,YOR269W</t>
  </si>
  <si>
    <t xml:space="preserve">sce00785</t>
  </si>
  <si>
    <t xml:space="preserve">Lipoic acid metabolism</t>
  </si>
  <si>
    <t xml:space="preserve">YNL071W,YFL018C,YDR148C,YER178W,YBR221C,YAL044C,YIL125W,YMR189W,YDR019C,YOR196C,YLR239C,YJL046W</t>
  </si>
  <si>
    <t xml:space="preserve">YAL044C,YBR221C,YDR019C,YDR148C,YER178W,YFL018C,YIL125W,YJL046W,YLR239C,YMR189W,YNL071W,YOR196C</t>
  </si>
  <si>
    <t xml:space="preserve">sce00680</t>
  </si>
  <si>
    <t xml:space="preserve">Methane metabolism</t>
  </si>
  <si>
    <t xml:space="preserve">YFL030W,YAL054C,YGR254W,YKL060C,YHR174W,YPL281C,YLR058C,YFL053W,YJL068C,YML070W,YLR377C,YOR388C,YOL056W,YBR263W,YKL152C,YLR153C,YMR205C,YGR208W,YOR393W,YMR323W,YDL021W,YDL168W,YIL074C,YER081W,YGR240C,YOR184W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</si>
  <si>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</si>
  <si>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sce01212</t>
  </si>
  <si>
    <t xml:space="preserve">Fatty acid metabolism</t>
  </si>
  <si>
    <t xml:space="preserve">YKL182W,YNR016C,YPL231W,YMR246W,YGL205W,YER015W,YOR317W,YJL196C,YPL028W,YOR221C,YIL160C,YGL055W,YJL097W,YBR159W,YDL015C,YMR207C,YKL055C,YIL009W,YLR372W,YER061C,YBR026C,YCR034W,YHR067W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</si>
  <si>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</si>
  <si>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sce00410</t>
  </si>
  <si>
    <t xml:space="preserve">beta-Alanine metabolism</t>
  </si>
  <si>
    <t xml:space="preserve">YKR009C,YGL205W,YPL061W,YIL145C,YMR170C,YGR019W,YMR169C,YMR250W,YMR020W,YER073W,YMR110C,YOR374W,YDR036C</t>
  </si>
  <si>
    <t xml:space="preserve">YDR036C,YER073W,YGL205W,YGR019W,YIL145C,YKR009C,YMR020W,YMR110C,YMR169C,YMR170C,YMR250W,YOR374W,YPL061W</t>
  </si>
  <si>
    <t xml:space="preserve">sce00061</t>
  </si>
  <si>
    <t xml:space="preserve">Fatty acid biosynthesis</t>
  </si>
  <si>
    <t xml:space="preserve">YKL182W,YNR016C,YPL231W,YMR246W,YER015W,YOR317W,YOR221C,YMR207C,YKL055C,YIL009W,YER061C,YBR026C,YHR067W</t>
  </si>
  <si>
    <t xml:space="preserve">YBR026C,YER015W,YER061C,YHR067W,YIL009W,YKL055C,YKL182W,YMR207C,YMR246W,YNR016C,YOR221C,YOR317W,YPL231W</t>
  </si>
  <si>
    <t xml:space="preserve">sce00290</t>
  </si>
  <si>
    <t xml:space="preserve">Valine, leucine and isoleucine biosynthesis</t>
  </si>
  <si>
    <t xml:space="preserve">YCL009C,YJR016C,YMR108W,YLR355C,YNL104C,YCL064C,YJR148W,YER086W,YGL009C,YOR108W,YHR208W,YCL018W</t>
  </si>
  <si>
    <t xml:space="preserve">YCL009C,YCL018W,YCL064C,YER086W,YGL009C,YHR208W,YJR016C,YJR148W,YLR355C,YMR108W,YNL104C,YOR108W</t>
  </si>
  <si>
    <t xml:space="preserve">sce00310</t>
  </si>
  <si>
    <t xml:space="preserve">Lysine degradation</t>
  </si>
  <si>
    <t xml:space="preserve">YFL018C,YDR148C,YPL061W,YMR170C,YBR006W,YJL168C,YPL028W,YMR169C,YIR034C,YHR109W,YNR050C,YER073W,YHR119W,YMR110C,YOR374W,YDR440W</t>
  </si>
  <si>
    <t xml:space="preserve">YBR006W,YDR148C,YDR440W,YER073W,YFL018C,YHR109W,YHR119W,YIR034C,YJL168C,YMR110C,YMR169C,YMR170C,YNR050C,YOR374W,YPL028W,YPL061W</t>
  </si>
  <si>
    <t xml:space="preserve">sce03050</t>
  </si>
  <si>
    <t xml:space="preserve">Proteasome</t>
  </si>
  <si>
    <t xml:space="preserve">YER094C,YOR362C,YHR200W,YFR004W,YDL097C,YDR363W-A,YGR253C,YIL007C,YBL041W,YJL001W,YOL038W,YGR135W,YGL048C,YFR050C,YFR052W,YBR173C,YER021W,YPR103W,YER012W,YML092C,YKL145W,YOR157C,YDR394W,YGL011C,YHR027C,YLR421C,YIL075C,YFL007W,YOR261C,YOR259C,YMR314W,YOR117W,YPR108W,YDL147W,YDR427W,YD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</si>
  <si>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</si>
  <si>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sce00330</t>
  </si>
  <si>
    <t xml:space="preserve">Arginine and proline metabolism</t>
  </si>
  <si>
    <t xml:space="preserve">YLR438W,YHR033W,YPL111W,YLR027C,YOL052C,YPL061W,YLR142W,YER023W,YMR170C,YHR037W,YMR169C,YDR242W,YOR323C,YMR020W,YKL106W,YKL184W,YER073W,YMR110C,YLR146C,YPR062W,YOR374W,YDR300C,YPR069C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</si>
  <si>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</si>
  <si>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sce04213</t>
  </si>
  <si>
    <t xml:space="preserve">Longevity regulating pathway - multiple species</t>
  </si>
  <si>
    <t xml:space="preserve">YLL024C,YOL068C,YLL026W,YAL005C,YHR008C,YDL035C,YDR256C,YNL098C,YOR025W,YMR037C,YPL015C,YJR104C,YFL033C,YGL037C,YPL203W,YNL330C,YJL164C,YJR066W,YPL149W,YJL005W,YDR258C,YDL229W,YGL115W,YDR347W,YKL062W,YDR096W,YGR088W,YKL166C,YDL042C,YOR101W,YJR101W,YDR191W,YHR186C,YHR205W,YBL075C,YKL203C,YNL209W,YER103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</si>
  <si>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</si>
  <si>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sce00600</t>
  </si>
  <si>
    <t xml:space="preserve">Sphingolipid metabolism</t>
  </si>
  <si>
    <t xml:space="preserve">YER019W,YKR053C,YDR062W,YDR297W,YMR296C,YPL087W,YBR265W,YDR294C,YLR260W,YBR183W,YKL008C,YOR171C,YHL003C,YJL134W</t>
  </si>
  <si>
    <t xml:space="preserve">YBR183W,YBR265W,YDR062W,YDR294C,YDR297W,YER019W,YHL003C,YJL134W,YKL008C,YKR053C,YLR260W,YMR296C,YOR171C,YPL087W</t>
  </si>
  <si>
    <t xml:space="preserve">sce00030</t>
  </si>
  <si>
    <t xml:space="preserve">Pentose phosphate pathway</t>
  </si>
  <si>
    <t xml:space="preserve">YJL121C,YHR163W,YNL241C,YPR074C,YHR183W,YCR073W-A,YKL060C,YLR354C,YMR105C,YBR196C,YLR377C,YNR034W,YER099C,YMR278W,YGR248W,YBL068W,YOL061W,YCR036W,YMR205C,YGR256W,YKL127W,YBR117C,YKL181W,YGR240C,YGR043C,YDR248C,YOR095C,YHL011C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</si>
  <si>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</si>
  <si>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sce00380</t>
  </si>
  <si>
    <t xml:space="preserve">Tryptophan metabolism</t>
  </si>
  <si>
    <t xml:space="preserve">YJR078W,YFL018C,YDR148C,YDR256C,YPL061W,YMR170C,YIL164C,YBL098W,YPL028W,YMR169C,YDR242W,YJR025C,YLR231C,YER073W,YGR088W,YMR110C,YDR428C,YJL060W,YOR374W,YGL202W</t>
  </si>
  <si>
    <t xml:space="preserve">YBL098W,YDR148C,YDR242W,YDR256C,YDR428C,YER073W,YFL018C,YGL202W,YGR088W,YIL164C,YJL060W,YJR025C,YJR078W,YLR231C,YMR110C,YMR169C,YMR170C,YOR374W,YPL028W,YPL061W</t>
  </si>
  <si>
    <t xml:space="preserve">sce00561</t>
  </si>
  <si>
    <t xml:space="preserve">Glycerolipid metabolism</t>
  </si>
  <si>
    <t xml:space="preserve">YCR105W,YBL011W,YOR081C,YKR067W,YHL032C,YPL061W,YGR205W,YFL053W,YCR068W,YMR170C,YML070W,YOR175C,YMR165C,YMR169C,YOR245C,YKL094W,YKR089C,YMR318C,YDL052C,YNR008W,YER073W,YER062C,YOR120W,YMR313C,YMR110C,YDR503C,YOR374W,YDR058C,YPR139C,YIL053W,YDR284C,YER037W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</si>
  <si>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</si>
  <si>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sce00730</t>
  </si>
  <si>
    <t xml:space="preserve">Thiamine metabolism</t>
  </si>
  <si>
    <t xml:space="preserve">YAR071W,YDL244W,YFL058W,YCL017C,YGR144W,YDR481C,YBR092C,YDL024C,YNL332W,YPL258C,YDR226W,YOL055C,YJR156C,YHR215W,YBR093C,YPR073C,YPL214C,YOR143C</t>
  </si>
  <si>
    <t xml:space="preserve">YAR071W,YBR092C,YBR093C,YCL017C,YDL024C,YDL244W,YDR226W,YDR481C,YFL058W,YGR144W,YHR215W,YJR156C,YNL332W,YOL055C,YOR143C,YPL214C,YPL258C,YPR073C</t>
  </si>
  <si>
    <t xml:space="preserve">sce00350</t>
  </si>
  <si>
    <t xml:space="preserve">Tyrosine metabolism</t>
  </si>
  <si>
    <t xml:space="preserve">YMR083W,YMR303C,YOL086C,YLR027C,YBR006W,YHR137W,YGL256W,YKL106W,YBR145W,YIL116W,YNL168C,YDL168W,YGL202W</t>
  </si>
  <si>
    <t xml:space="preserve">YBR006W,YBR145W,YDL168W,YGL202W,YGL256W,YHR137W,YIL116W,YKL106W,YLR027C,YMR083W,YMR303C,YNL168C,YOL086C</t>
  </si>
  <si>
    <t xml:space="preserve">sce01040</t>
  </si>
  <si>
    <t xml:space="preserve">Biosynthesis of unsaturated fatty acids</t>
  </si>
  <si>
    <t xml:space="preserve">YJR019C,YGL205W,YJL196C,YIL160C,YGL055W,YJL097W,YBR159W,YDL015C,YLR372W,YCR034W</t>
  </si>
  <si>
    <t xml:space="preserve">YBR159W,YCR034W,YDL015C,YGL055W,YGL205W,YIL160C,YJL097W,YJL196C,YJR019C,YLR372W</t>
  </si>
  <si>
    <t xml:space="preserve">sce00053</t>
  </si>
  <si>
    <t xml:space="preserve">Ascorbate and aldarate metabolism</t>
  </si>
  <si>
    <t xml:space="preserve">YCR105W,YBR149W,YPL061W,YMR170C,YMR169C,YMR041C,YMR318C,YER073W,YMR110C,YOR374W,YML086C</t>
  </si>
  <si>
    <t xml:space="preserve">YBR149W,YCR105W,YER073W,YML086C,YMR041C,YMR110C,YMR169C,YMR170C,YMR318C,YOR374W,YPL061W</t>
  </si>
  <si>
    <t xml:space="preserve">sce00515</t>
  </si>
  <si>
    <t xml:space="preserve">Mannose type O-glycan biosynthesis</t>
  </si>
  <si>
    <t xml:space="preserve">sce04145</t>
  </si>
  <si>
    <t xml:space="preserve">Phagosome</t>
  </si>
  <si>
    <t xml:space="preserve">YFR019W,YDR488C,YFL037W,YER019C-A,YOR332W,YCL005W-A,YER087C-B,YML001W,YOR089C,YML085C,YGR020C,YPR079W,YEL027W,YPL234C,YLR378C,YHR026W,YKL080W,YOR270C,YBR127C,YEL051W,YPR036W,YML124C,YLR268W,YNR006W,YBR283C,YKR054C,YMR054W,YHR039C-A,YAL058W,YLR240W,YDL185W,YDR086C,YOR075W,YLR447C,YKR014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</si>
  <si>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</si>
  <si>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sce00280</t>
  </si>
  <si>
    <t xml:space="preserve">Valine, leucine and isoleucine degradation</t>
  </si>
  <si>
    <t xml:space="preserve">YFL018C,YPL061W,YMR170C,YGR019W,YPL028W,YIL160C,YMR169C,YJR148W,YML126C,YER073W,YMR110C,YHR208W,YOR374W,YDR036C</t>
  </si>
  <si>
    <t xml:space="preserve">YDR036C,YER073W,YFL018C,YGR019W,YHR208W,YIL160C,YJR148W,YML126C,YMR110C,YMR169C,YMR170C,YOR374W,YPL028W,YPL061W</t>
  </si>
  <si>
    <t xml:space="preserve">sce03440</t>
  </si>
  <si>
    <t xml:space="preserve">Homologous recombination</t>
  </si>
  <si>
    <t xml:space="preserve">YER095W,YGL163C,YLR234W,YBR073W,YDR363W-A,YML032C,YMR190C,YDL059C,YDR386W,YDR004W,YJR006W,YDL102W,YJR043C,YMR224C,YBR098W,YNL312W,YBL088C,YDR076W,YNL250W,YAR007C,YDR369C</t>
  </si>
  <si>
    <t xml:space="preserve">YAR007C,YBL088C,YBR073W,YBR098W,YDL059C,YDL102W,YDR004W,YDR076W,YDR363W-A,YDR369C,YDR386W,YER095W,YGL163C,YJR006W,YJR043C,YLR234W,YML032C,YMR190C,YMR224C,YNL250W,YNL312W</t>
  </si>
  <si>
    <t xml:space="preserve">sce00450</t>
  </si>
  <si>
    <t xml:space="preserve">Selenocompound metabolism</t>
  </si>
  <si>
    <t xml:space="preserve">YFR055W,YAL012W,YDR353W,YML082W,YGR264C,YJR130C,YER091C,YLL058W,YHR106W,YGL184C,YGR171C,YJR010W</t>
  </si>
  <si>
    <t xml:space="preserve">YAL012W,YDR353W,YER091C,YFR055W,YGL184C,YGR171C,YGR264C,YHR106W,YJR010W,YJR130C,YLL058W,YML082W</t>
  </si>
  <si>
    <t xml:space="preserve">sce00790</t>
  </si>
  <si>
    <t xml:space="preserve">Folate biosynthesis</t>
  </si>
  <si>
    <t xml:space="preserve">YBL033C,YGR267C,YHL018W,YDR481C,YMR289W,YNR033W,YMR113W,YOR236W,YKL132C,YNL256W,YOR241W</t>
  </si>
  <si>
    <t xml:space="preserve">YBL033C,YDR481C,YGR267C,YHL018W,YKL132C,YMR113W,YMR289W,YNL256W,YNR033W,YOR236W,YOR241W</t>
  </si>
  <si>
    <t xml:space="preserve">sce00340</t>
  </si>
  <si>
    <t xml:space="preserve">Histidine metabolism</t>
  </si>
  <si>
    <t xml:space="preserve">YCL030C,YPL061W,YMR170C,YFR025C,YOR202W,YMR169C,YBR248C,YER055C,YER073W,YMR110C,YNL092W,YIL116W,YOR374W,YIL020C</t>
  </si>
  <si>
    <t xml:space="preserve">YBR248C,YCL030C,YER055C,YER073W,YFR025C,YIL020C,YIL116W,YMR110C,YMR169C,YMR170C,YNL092W,YOR202W,YOR374W,YPL061W</t>
  </si>
  <si>
    <t xml:space="preserve">sce04113</t>
  </si>
  <si>
    <t xml:space="preserve">Meiosis - yeast</t>
  </si>
  <si>
    <t xml:space="preserve">YHR094C,YDL245C,YNR072W,YEL069C,YHR124W,YMR001C,YDR260C,YFL011W,YJL187C,YGR109C,YJR158W,YOR313C,YFR036W,YPL256C,YER179W,YFR028C,YER020W,YDR436W,YOR073W,YMR016C,YHR184W,YDL035C,YLR182W,YNL098C,YMR037C,YDR477W,YJR046W,YDR207C,YBL084C,YNL172W,YFL033C,YJL219W,YOL156W,YPR120C,YLR081W,YJL194W,YLR102C,YDR113C,YOR014W,YML016C,YDL194W,YDL008W,YJL214W,YBR136W,YER106W,YHL022C,YDR345C,YGR098C,YPL203W,YLR210W,YHR166C,YAL016W,YFL008W,YGL240W,YBR045C,YNL261W,YOR351C,YJR094C,YJL164C,YGL201C,YJR066W,YJL106W,YNL318C,YGR108W,YDR310C,YDL188C,YJL005W,YDR052C,YPL179W,YDR523C,YKL062W,YDL138W,YDR439W,YDL155W,YLR288C,YHR118C,YJL074C,YGR059W,YLR103C,YBR060C,YDR217C,YKL022C,YLR079W,YEL032W,YML065W,YAL040C,YHR152W,YMR139W,YKL166C,YGL086W,YBR274W,YHR096C,YAR019C,YHR092C,YIL026C,YDL017W,YOR249C,YPR007C,YOR101W,YER173W,YLR263W,YLR127C,YOR368W,YGR044C,YOR195W,YCL067C,YDR285W,YBL023C,YPR162C,YDR118W,YPL153C,YBR160W,YJL030W,YDL134C,YGR188C,YER133W,YKL203C,YDR343C,YIR025W,YGL116W,YGR225W,YMR011W,YPR019W,YLL004W,YLR274W,YBR202W,YCR039C,YPL194W,YCR096C,YIL072W,YER111C,YCR097W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</si>
  <si>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</si>
  <si>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sce00750</t>
  </si>
  <si>
    <t xml:space="preserve">Vitamin B6 metabolism</t>
  </si>
  <si>
    <t xml:space="preserve">YFL060C,YFL059W,YNL334C,YNL333W,YPR127W,YCR053W,YMR096W,YNR027W,YBR035C,YMR095C,YGR017W,YEL029C,YOR184W</t>
  </si>
  <si>
    <t xml:space="preserve">YBR035C,YCR053W,YEL029C,YFL059W,YFL060C,YGR017W,YMR095C,YMR096W,YNL333W,YNL334C,YNR027W,YOR184W,YPR127W</t>
  </si>
  <si>
    <t xml:space="preserve">sce00130</t>
  </si>
  <si>
    <t xml:space="preserve">Ubiquinone and other terpenoid-quinone biosynthesis</t>
  </si>
  <si>
    <t xml:space="preserve">YCR004C,YNR041C,YDR032C,YDR538W,YOR125C,YOL096C,YBR052C,YGR255C,YML110C,YGL202W</t>
  </si>
  <si>
    <t xml:space="preserve">YBR052C,YCR004C,YDR032C,YDR538W,YGL202W,YGR255C,YML110C,YNR041C,YOL096C,YOR125C</t>
  </si>
  <si>
    <t xml:space="preserve">sce04111</t>
  </si>
  <si>
    <t xml:space="preserve">Cell cycle - yeast</t>
  </si>
  <si>
    <t xml:space="preserve">YNL289W,YDR451C,YML027W,YFR034C,YOR083W,YMR001C,YDR260C,YJL187C,YGR109C,YIL046W,YLR176C,YGR040W,YKL101W,YFR036W,YPL256C,YBR135W,YBR112C,YFR028C,YBR133C,YJL076W,YGR092W,YDR328C,YLR182W,YFL009W,YJR046W,YBL097W,YCR084C,YMR199W,YBL084C,YNL172W,YAR071W,YOL133W,YPR120C,YJL194W,YOR026W,YLR102C,YDR113C,YCL024W,YMR043W,YDL008W,YBR136W,YDL056W,YDR146C,YDR507C,YGR098C,YAL024C,YLR210W,YHR166C,YAL016W,YDL127W,YJR053W,YML064C,YFL008W,YGL240W,YNL261W,YGR113W,YGL201C,YDL003W,YDL101C,YPR119W,YGR108W,YDL188C,YMR055C,YGR233C,YIL106W,YDR052C,YHR215W,YDL155W,YLR288C,YBR093C,YHR118C,YJL074C,YLR103C,YBR060C,YDR217C,YDL028C,YKL022C,YLR079W,YLR086W,YBL016W,YEL032W,YML065W,YAL040C,YPL031C,YHR152W,YFR031C,YGL086W,YJL013C,YJR090C,YBR274W,YAR019C,YIL026C,YDL017W,YOR249C,YCL061C,YDL132W,YGL003C,YLR272C,YER173W,YLR127C,YOR368W,YOR195W,YER147C,YFL029C,YDL106C,YDR110W,YGL190C,YBL023C,YPR162C,YDR118W,YPL153C,YBR160W,YJL030W,YDL134C,YGR188C,YDR325W,YOL001W,YDL179W,YGL116W,YDR180W,YMR036C,YPR019W,YJL157C,YLL004W,YPR111W,YLR274W,YBR202W,YDR499W,YPL194W,YER111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</si>
  <si>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</si>
  <si>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sce00780</t>
  </si>
  <si>
    <t xml:space="preserve">Biotin metabolism</t>
  </si>
  <si>
    <t xml:space="preserve">YNR057C,YNR058W,YDL141W,YGR286C,YKL055C,YER061C</t>
  </si>
  <si>
    <t xml:space="preserve">YDL141W,YER061C,YGR286C,YKL055C,YNR057C,YNR058W</t>
  </si>
  <si>
    <t xml:space="preserve">sce03250</t>
  </si>
  <si>
    <t xml:space="preserve">Viral life cycle - HIV-1</t>
  </si>
  <si>
    <t xml:space="preserve">YJR017C,YCL008C,YPR173C,YOR185C,YML010W,YBR289W,YGR063C,YLR025W,YLR293C,YNR006W,YOR275C,YMR077C,YGR252W,YGR218W,YOR160W</t>
  </si>
  <si>
    <t xml:space="preserve">YBR289W,YCL008C,YGR063C,YGR218W,YGR252W,YJR017C,YLR025W,YLR293C,YML010W,YMR077C,YNR006W,YOR160W,YOR185C,YOR275C,YPR173C</t>
  </si>
  <si>
    <t xml:space="preserve">sce02010</t>
  </si>
  <si>
    <t xml:space="preserve">ABC transporters</t>
  </si>
  <si>
    <t xml:space="preserve">YDR406W,YIL013C,YOR153W,YPL058C,YCR011C,YPL270W,YDR011W,YOR328W,YLR188W,YOR011W,YDR135C,YPL147W,YMR301C,YKL209C,YLL015W,YKL188C,YGR281W,YNR070W</t>
  </si>
  <si>
    <t xml:space="preserve">YCR011C,YDR011W,YDR135C,YDR406W,YGR281W,YIL013C,YKL188C,YKL209C,YLL015W,YLR188W,YMR301C,YNR070W,YOR011W,YOR153W,YOR328W,YPL058C,YPL147W,YPL270W</t>
  </si>
  <si>
    <t xml:space="preserve">sce00770</t>
  </si>
  <si>
    <t xml:space="preserve">Pantothenate and CoA biosynthesis</t>
  </si>
  <si>
    <t xml:space="preserve">YCL009C,YPL061W,YJR016C,YIL145C,YMR170C,YMR108W,YLR355C,YGL154C,YMR169C,YKL088W,YJR148W,YDR531W,YBR176W,YMR020W,YER073W,YPL148C,YMR110C,YHR208W,YDR196C,YOR374W,YIL083C,YHR063C,YGR277C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</si>
  <si>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</si>
  <si>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sce04144</t>
  </si>
  <si>
    <t xml:space="preserve">Endocytosis</t>
  </si>
  <si>
    <t xml:space="preserve">YNR035C,YDR524C,YLL024C,YIL062C,YDL029W,YLR181C,YLR206W,YJR058C,YDR208W,YGL206C,YAL005C,YLR417W,YOR357C,YER144C,YPR165W,YLR229C,YKR035W-A,YCL008C,YBL047C,YDL137W,YKR031C,YML001W,YOR089C,YIL044C,YPR173C,YDL226C,YKL013C,YIL034C,YFL005W,YDR153C,YDL161W,YER031C,YJR065C,YGL181W,YGL210W,YLR370C,YHR012W,YLR025W,YGR206W,YOR069W,YJR031C,YDL229W,YJR102C,YOL062C,YJR125C,YBR234C,YJL053W,YER122C,YNR006W,YNL265C,YOR275C,YBL037W,YJL154C,YMR077C,YOR094W,YKL079W,YOR181W,YPL002C,YKL007W,YHL002W,YDR388W,YJL036W,YEL022W,YDL192W,YPL065W,YJR005W,YBL075C,YDR486C,YJL049W,YKL002W,YNL209W,YKL041W,YDR323C,YER103W,YDR069C,YKR014C,YDR170C,YGL095C,YER125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</si>
  <si>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</si>
  <si>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sce01240</t>
  </si>
  <si>
    <t xml:space="preserve">Biosynthesis of cofactors</t>
  </si>
  <si>
    <t xml:space="preserve">YCR105W,YDR232W,YCR004C,YJR078W,YKL035W,YDR047W,YDR487C,YFL060C,YFL059W,YGL040C,YGR204W,YFL018C,YBL033C,YNR057C,YGR267C,YEL021W,YNR041C,YDR032C,YNR058W,YPL061W,YDL055C,YOR303W,YER003C,YNL334C,YER170W,YLR058C,YNL333W,YIL145C,YDR044W,YER141W,YLR180W,YPL172C,YMR170C,YJL101C,YDL244W,YGL037C,YFL058W,YCL017C,YKL067W,YDL205C,YBL098W,YGR144W,YDR481C,YMR169C,YDR538W,YKL088W,YMR096W,YDL045C,YMR289W,YBR263W,YNL332W,YJR103W,YJR148W,YOR176W,YFL045C,YOL143C,YOL033W,YPL258C,YDR226W,YOL055C,YNR033W,YOR125C,YJR156C,YMR113W,YDL166C,YOL096C,YFR047C,YMR318C,YJR025C,YLR231C,YDR531W,YBR176W,YMR020W,YGR010W,YGR286C,YOR278W,YBR052C,YER073W,YOR236W,YKL132C,YDR502C,YKL055C,YGL245W,YNR027W,YMR110C,YOL049W,YHR208W,YJR109C,YDR428C,YJR049C,YBR035C,YGR255C,YMR095C,YLR359W,YOR196C,YNL220W,YLR239C,YLR420W,YDR196C,YDR236C,YGR017W,YPL214C,YOL066C,YBR256C,YBR084W,YOR209C,YER061C,YKL024C,YJL046W,YOR374W,YIL083C,YOR143C,YNL256W,YBR213W,YEL029C,YKR069W,YLR328W,YBR153W,YHR074W,YML110C,YBL039C,YKL216W,YHR063C,YER014W,YGR277C,YOR184W,YOR241W,YJL130C,YMR271C,YHL012W,YML106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</si>
  <si>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</si>
  <si>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sce00562</t>
  </si>
  <si>
    <t xml:space="preserve">Inositol phosphate metabolism</t>
  </si>
  <si>
    <t xml:space="preserve">YJL153C,YFR019W,YDR208W,YDR173C,YDR050C,YNL106C,YJL100W,YKL212W,YOR109W,YPR113W,YNL267W,YJR110W,YNL325C,YLR305C,YNL128W,YLR240W,YHR046C,YIL002C,YDR287W,YPL268W,YDR315C</t>
  </si>
  <si>
    <t xml:space="preserve">YDR050C,YDR173C,YDR208W,YDR287W,YDR315C,YFR019W,YHR046C,YIL002C,YJL100W,YJL153C,YJR110W,YKL212W,YLR240W,YLR305C,YNL106C,YNL128W,YNL267W,YNL325C,YOR109W,YPL268W,YPR113W</t>
  </si>
  <si>
    <t xml:space="preserve">sce00514</t>
  </si>
  <si>
    <t xml:space="preserve">Other types of O-glycan biosynthesis</t>
  </si>
  <si>
    <t xml:space="preserve">YAL023C,YDL095W,YJR143C,YNR059W,YDL093W,YDR483W,YOR099W,YGR199W,YBR205W,YGL257C,YOR321W,YDR307W,YER001W,YIL014W</t>
  </si>
  <si>
    <t xml:space="preserve">YAL023C,YBR205W,YDL093W,YDL095W,YDR307W,YDR483W,YER001W,YGL257C,YGR199W,YIL014W,YJR143C,YNR059W,YOR099W,YOR321W</t>
  </si>
  <si>
    <t xml:space="preserve">sce00670</t>
  </si>
  <si>
    <t xml:space="preserve">One carbon pool by folate</t>
  </si>
  <si>
    <t xml:space="preserve">YGR204W,YGL125W,YDR408C,YLR058C,YBL013W,YBR263W,YKR080W,YMR120C,YOR236W,YDR019C,YER183C,YOR074C,YBR084W,YLR028C,YPL023C</t>
  </si>
  <si>
    <t xml:space="preserve">YBL013W,YBR084W,YBR263W,YDR019C,YDR408C,YER183C,YGL125W,YGR204W,YKR080W,YLR028C,YLR058C,YMR120C,YOR074C,YOR236W,YPL023C</t>
  </si>
  <si>
    <t xml:space="preserve">sce00360</t>
  </si>
  <si>
    <t xml:space="preserve">Phenylalanine metabolism</t>
  </si>
  <si>
    <t xml:space="preserve">YLR027C,YHR137W,YDR380W,YDR242W,YKL106W,YIL116W,YGL202W</t>
  </si>
  <si>
    <t xml:space="preserve">YDR242W,YDR380W,YGL202W,YHR137W,YIL116W,YKL106W,YLR027C</t>
  </si>
  <si>
    <t xml:space="preserve">sce00510</t>
  </si>
  <si>
    <t xml:space="preserve">N-Glycan biosynthesis</t>
  </si>
  <si>
    <t xml:space="preserve">YOR085W,YGL022W,YPR183W,YMR149W,YDL232W,YBR070C,YGL027C,YNL048W,YGL047W,YNR030W,YBL082C,YGR036C,YJL002C,YBR229C,YOR067C,YBR243C,YJR131W,YLR057W,YGL226C-A,YOR103C,YGR227W,YEL002C,YOR002W,YBR110W,YML019W,YNL219C,YGL065C,YIL049W,YPL227C,YMR013C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</si>
  <si>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</si>
  <si>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sce00740</t>
  </si>
  <si>
    <t xml:space="preserve">Riboflavin metabolism</t>
  </si>
  <si>
    <t xml:space="preserve">YDR487C,YBL033C,YAR071W,YBR092C,YDR538W,YDL024C,YDL045C,YOL143C,YHR215W,YBR093C,YPR073C,YDR236C,YOL066C,YBR256C,YBR153W,YBR111C</t>
  </si>
  <si>
    <t xml:space="preserve">YAR071W,YBL033C,YBR092C,YBR093C,YBR111C,YBR153W,YBR256C,YDL024C,YDL045C,YDR236C,YDR487C,YDR538W,YHR215W,YOL066C,YOL143C,YPR073C</t>
  </si>
  <si>
    <t xml:space="preserve">sce00270</t>
  </si>
  <si>
    <t xml:space="preserve">Cysteine and methionine metabolism</t>
  </si>
  <si>
    <t xml:space="preserve">YFR055W,YKL085W,YAL012W,YLR027C,YOL052C,YML082W,YLR180W,YJL101C,YKL069W,YER043C,YGR012W,YNL277W,YMR009W,YJR139C,YCL064C,YJR130C,YJR148W,YOL126C,YER052C,YER091C,YDL078C,YDR158W,YLL062C,YLR303W,YKL106W,YLL058W,YGR155W,YJR024C,YDR502C,YOL049W,YHR208W,YLR146C,YPR118W,YLR017W,YIL074C,YER081W,YGL184C,YPL273W,YGL202W,YEL038W,YOR184W,YOR251C,YPR069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</si>
  <si>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</si>
  <si>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sce00400</t>
  </si>
  <si>
    <t xml:space="preserve">Phenylalanine, tyrosine and tryptophan biosynthesis</t>
  </si>
  <si>
    <t xml:space="preserve">YDR354W,YLR027C,YGL026C,YKL211C,YDR007W,YGL148W,YHR137W,YER090W,YNL316C,YKL106W,YIL116W,YPR060C,YDR127W,YGL202W,YBR166C,YDR035W,YBR249C</t>
  </si>
  <si>
    <t xml:space="preserve">YBR166C,YBR249C,YDR007W,YDR035W,YDR127W,YDR354W,YER090W,YGL026C,YGL148W,YGL202W,YHR137W,YIL116W,YKL106W,YKL211C,YLR027C,YNL316C,YPR060C</t>
  </si>
  <si>
    <t xml:space="preserve">sce00062</t>
  </si>
  <si>
    <t xml:space="preserve">Fatty acid elongation</t>
  </si>
  <si>
    <t xml:space="preserve">YJR019C,YJL196C,YJL097W,YBR159W,YDL015C,YLR372W,YBR026C,YCR034W</t>
  </si>
  <si>
    <t xml:space="preserve">YBR026C,YBR159W,YCR034W,YDL015C,YJL097W,YJL196C,YJR019C,YLR372W</t>
  </si>
  <si>
    <t xml:space="preserve">sce04070</t>
  </si>
  <si>
    <t xml:space="preserve">Phosphatidylinositol signaling system</t>
  </si>
  <si>
    <t xml:space="preserve">YFR019W,YDR208W,YDR173C,YNL106C,YJL100W,YDR017C,YBR029C,YKL212W,YOR109W,YBL105C,YPR113W,YNL267W,YJR110W,YBR109C,YLR305C,YNL128W,YLR240W,YHR046C,YIL002C,YDR287W,YPL268W,YDR315C,YLR410W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</si>
  <si>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</si>
  <si>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sce04138</t>
  </si>
  <si>
    <t xml:space="preserve">Autophagy - yeast</t>
  </si>
  <si>
    <t xml:space="preserve">YEL009C,YGL180W,YKL146W,YGL179C,YNR035C,YIL062C,YDL029W,YHR071W,YPR040W,YNL006W,YNL098C,YMR037C,YKL196C,YDR173C,YDR477W,YAL002W,YDR207C,YFL033C,YCR068W,YDR062W,YML001W,YDR017C,YLL042C,YEL060C,YNL223W,YKL013C,YOR003W,YMR296C,YPL203W,YPR049C,YJR065C,YGL212W,YJL164C,YPL154C,YLR370C,YJR066W,YBR128C,YMR197C,YPL149W,YBL078C,YHR030C,YDL188C,YDL149W,YKL062W,YNR007C,YBR080C,YER129W,YPR185W,YDR022C,YFR021W,YBR234C,YPL031C,YBR131W,YPL120W,YKL166C,YCL038C,YJR110W,YLR431C,YMR159C,YDR283C,YLR396C,YBR217W,YLR148W,YDL077C,YJR007W,YOR101W,YKL048C,YLR240W,YPL166W,YPL045W,YGL124C,YPL100W,YNL101W,YNL242W,YHR186C,YHR205W,YBL050W,YDR495C,YBR097W,YJL178C,YDL134C,YOR106W,YLR211C,YKL203C,YDR080W,YLR423C,YMR028W,YHR171W,YMR231W,YGL095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</si>
  <si>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</si>
  <si>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sce00970</t>
  </si>
  <si>
    <t xml:space="preserve">Aminoacyl-tRNA biosynthesis</t>
  </si>
  <si>
    <t xml:space="preserve">YNL073W,YKL194C,YGR094W,YLR060W,YLL018C,YBL080C,YGR264C,YBL013W,YPR033C,YBR121C,YHR020W,YPL104W,YPL097W,YFL022C,YPL040C,YGR185C,YLR382C,YPR047W,YHR019C,YOL033W,YHR091C,YDR268W,YER087W,YDR023W,YBL076C,YHR011W,YOL097C,YGL245W,YPL160W,YDR341C,YOR335C,YPR081C,YDR037W,YMR293C,YIL078W,YOR168W,YCR024C,YGR171C,YGR102C,YNL247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</si>
  <si>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</si>
  <si>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sce00563</t>
  </si>
  <si>
    <t xml:space="preserve">Glycosylphosphatidylinositol (GPI)-anchor biosynthesis</t>
  </si>
  <si>
    <t xml:space="preserve">YJL062W,YHR188C,YBR004C,YKL165C,YPL076W,YJL132W,YPL096C-A,YDR302W,YJL091C,YOR149C,YFL025C,YCL052C,YDR331W,YNL038W,YLL031C,YJR013W,YGR216C,YDR182W,YPL175W,YDR434W,YDR437W,YMR281W,YLR459W,YGL142C,YLR088W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</si>
  <si>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</si>
  <si>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sce03420</t>
  </si>
  <si>
    <t xml:space="preserve">Nucleotide excision repair</t>
  </si>
  <si>
    <t xml:space="preserve">YJL065C,YOL005C,YBR278W,YJL092W,YDR404C,YMR201C,YJL140W,YPR175W,YOL133W,YEL037C,YPR025C,YDL140C,YDR460W,YNL262W,YER162C,YER171W,YLR005W,YGL070C,YOR217W,YDL164C,YDR311W,YBR088C,YJR035W,YOR224C,YIL143C,YHR143W-A,YGR258C,YJR006W,YDL102W,YJR043C,YOL094C,YIL021W,YDR079C-A,YNL312W,YNL290W,YPR187W,YPR056W,YDR030C,YDR121W,YPL022W,YOR210W,YAR007C,YJR068W,YOR151C,YDL108W,YBR087W,YPL122C,YBR154C,YML095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</si>
  <si>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</si>
  <si>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sce00760</t>
  </si>
  <si>
    <t xml:space="preserve">Nicotinate and nicotinamide metabolism</t>
  </si>
  <si>
    <t xml:space="preserve">YOL068C,YOR025W,YPL015C,YGL067W,YBR006W,YGL037C,YFR047C,YGR010W,YDR400W,YOR155C,YLR209C,YGL224C,YJR049C,YDL042C,YNL129W,YCL047C,YDR191W,YOR209C,YLR328W,YHR074W</t>
  </si>
  <si>
    <t xml:space="preserve">YBR006W,YCL047C,YDL042C,YDR191W,YDR400W,YFR047C,YGL037C,YGL067W,YGL224C,YGR010W,YHR074W,YJR049C,YLR209C,YLR328W,YNL129W,YOL068C,YOR025W,YOR155C,YOR209C,YPL015C</t>
  </si>
  <si>
    <t xml:space="preserve">sce04122</t>
  </si>
  <si>
    <t xml:space="preserve">Sulfur relay system</t>
  </si>
  <si>
    <t xml:space="preserve">YGL211W,YCL017C,YLR109W,YNL119W,YHR111W,YOR251C,YIL008W</t>
  </si>
  <si>
    <t xml:space="preserve">YCL017C,YGL211W,YHR111W,YIL008W,YLR109W,YNL119W,YOR251C</t>
  </si>
  <si>
    <t xml:space="preserve">sce04130</t>
  </si>
  <si>
    <t xml:space="preserve">SNARE interactions in vesicular transport</t>
  </si>
  <si>
    <t xml:space="preserve">YLR026C,YKL196C,YAL014C,YHL031C,YPL232W,YOR327C,YAL030W,YGL212W,YMR197C,YMR183C,YLR268W,YOL018C,YIL004C,YLR078C,YDR498C,YDR468C,YOR075W,YOR106W,YGL098W,YKL006C-A</t>
  </si>
  <si>
    <t xml:space="preserve">YAL014C,YAL030W,YDR468C,YDR498C,YGL098W,YGL212W,YHL031C,YIL004C,YKL006C-A,YKL196C,YLR026C,YLR078C,YLR268W,YMR183C,YMR197C,YOL018C,YOR075W,YOR106W,YOR327C,YPL232W</t>
  </si>
  <si>
    <t xml:space="preserve">sce00300</t>
  </si>
  <si>
    <t xml:space="preserve">Lysine biosynthesis</t>
  </si>
  <si>
    <t xml:space="preserve">YIR034C,YJR139C,YIL094C,YER052C,YDL131W,YDR158W,YNR050C,YDR234W,YBR115C,YDL182W,YJL200C,YGL202W</t>
  </si>
  <si>
    <t xml:space="preserve">YBR115C,YDL131W,YDL182W,YDR158W,YDR234W,YER052C,YGL202W,YIL094C,YIR034C,YJL200C,YJR139C,YNR050C</t>
  </si>
  <si>
    <t xml:space="preserve">sce03410</t>
  </si>
  <si>
    <t xml:space="preserve">Base excision repair</t>
  </si>
  <si>
    <t xml:space="preserve">YJL065C,YBR278W,YOR330C,YPR175W,YNL262W,YAL015C,YOR217W,YBR223C,YDL164C,YBR088C,YML021C,YJR006W,YDL102W,YJR043C,YOL094C,YKL114C,YML060W,YKL113C,YNL290W,YER142C,YDR121W,YJR068W,YBR087W,YOL043C,YOR258W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</si>
  <si>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</si>
  <si>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sce00230</t>
  </si>
  <si>
    <t xml:space="preserve">Purine metabolism</t>
  </si>
  <si>
    <t xml:space="preserve">YIR027C,YJR105W,YGR180C,YER005W,YGL234W,YDR408C,YER170W,YMR105C,YCL050C,YML035C,YJL026W,YIR032C,YIL066C,YKL067W,YER070W,YDR441C,YHR201C,YER099C,YMR278W,YHR216W,YDR226W,YBL068W,YJR069C,YDR399W,YMR300C,YDL166C,YJL005W,YOL061W,YBR242W,YOR155C,YLR209C,YKL001C,YMR120C,YIR029W,YGL101W,YKL127W,YML022W,YDR305C,YLR359W,YNL220W,YDR454C,YAR015W,YGR061C,YKL181W,YGL248W,YDR530C,YLR432W,YMR217W,YLR028C,YDL238C,YOR128C,YBR111C,YHL011C,YML056C,YJR010W,YOR360C,YNL141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</si>
  <si>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</si>
  <si>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sce00920</t>
  </si>
  <si>
    <t xml:space="preserve">Sulfur metabolism</t>
  </si>
  <si>
    <t xml:space="preserve">YML082W,YCL050C,YGR012W,YNL277W,YJR130C,YFR030W,YLR303W,YOL064C,YLL058W,YKL001C,YDR530C,YPR167C,YOR251C,YJR137C,YJR010W</t>
  </si>
  <si>
    <t xml:space="preserve">YCL050C,YDR530C,YFR030W,YGR012W,YJR010W,YJR130C,YJR137C,YKL001C,YLL058W,YLR303W,YML082W,YNL277W,YOL064C,YOR251C,YPR167C</t>
  </si>
  <si>
    <t xml:space="preserve">sce01232</t>
  </si>
  <si>
    <t xml:space="preserve">Nucleotide metabolism</t>
  </si>
  <si>
    <t xml:space="preserve">YJR105W,YGR180C,YER005W,YER170W,YLR245C,YML035C,YJL026W,YIL066C,YKL067W,YER070W,YDR441C,YJR103W,YHR216W,YDR226W,YJR069C,YDR399W,YDL166C,YBR252W,YBR242W,YHR128W,YDR400W,YOR155C,YLR209C,YGL101W,YML022W,YLR359W,YNL220W,YDR454C,YNR012W,YOR074C,YOR111W,YPR062W,YLR432W,YMR217W,YKL024C,YDL238C,YBL039C,YDR020C,YJR057W,YML056C,YHR144C,YNL141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</si>
  <si>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</si>
  <si>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sce03022</t>
  </si>
  <si>
    <t xml:space="preserve">Basal transcription factors</t>
  </si>
  <si>
    <t xml:space="preserve">YPR025C,YDR432W,YDR460W,YML114C,YBR198C,YMR236W,YER171W,YLR005W,YDR145W,YDR311W,YGR186W,YGR274C,YKR062W,YIL143C,YML098W,YGR005C,YML015C,YER148W,YGL112C,YPL011C,YKL028W,YKL058W,YDR079C-A,YDR167W,YPR056W,YOR194C,YPR086W,YCR042C,YMR227C,YDL108W,YPL129W,YPL122C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</si>
  <si>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</si>
  <si>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sce04120</t>
  </si>
  <si>
    <t xml:space="preserve">Ubiquitin mediated proteolysis</t>
  </si>
  <si>
    <t xml:space="preserve">YDR260C,YIL046W,YFR036W,YOL013C,YDR409W,YPR066W,YDR328C,YFL009W,YBL084C,YNL172W,YOL133W,YLR102C,YKL210W,YDL008W,YER100W,YDR177W,YHR166C,YDL064W,YGL240W,YBR082C,YDR390C,YGR003W,YLL039C,YMR022W,YDL190C,YKL022C,YDR054C,YJR090C,YLR306W,YOR249C,YGL058W,YDL132W,YGL003C,YLL036C,YLR127C,YDR030C,YIL148W,YDR118W,YKR094C,YOR339C,YGL141W,YLR167W,YGL116W,YPL046C,YEL012W,YPR180W,YKL010C,YDR059C,YDR457W,YER125W,YDR092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</si>
  <si>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</si>
  <si>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sce03018</t>
  </si>
  <si>
    <t xml:space="preserve">RNA degradation</t>
  </si>
  <si>
    <t xml:space="preserve">YGR095C,YGR254W,YCR077C,YAL021C,YJR022W,YGL213C,YER146W,YNL147W,YHR174W,YLR438C-A,YNL278W,YNR052C,YPL281C,YJR045C,YDL175C,YDL111C,YOL142W,YGL173C,YER068W,YNL299W,YEL030W,YLR259C,YDL165W,YEL015W,YBR044C,YLR270W,YLR369W,YKL025C,YOR076C,YJL124C,YNL288W,YOL021C,YCR035C,YMR205C,YGR195W,YOR393W,YFL028C,YGR158C,YGL094C,YHR069C,YLR187W,YDR280W,YIL038C,YMR323W,YHR081W,YJL050W,YNL232W,YCR093W,YDL160C,YBL026W,YNL118C,YIL079C,YOL149W,YLR398C,YPR189W,YGR240C,YDR378C,YER165W,YOL115W,YOR048C,YNR024W,YPR072W,YER112W,YOR001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</si>
  <si>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</si>
  <si>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sce03060</t>
  </si>
  <si>
    <t xml:space="preserve">Protein export</t>
  </si>
  <si>
    <t xml:space="preserve">YER154W,YIR022W,YER019C-A,YER087C-B,YLR378C,YJL034W,YOR254C,YML105C,YPL210C,YBR283C,YKL154W,YPR088C,YMR150C,YPL094C,YPL243W,YMR035W,YDR086C,YDL092W,YDR292C,YJR010C-A,YLR066W,YML055W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</si>
  <si>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</si>
  <si>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sce03030</t>
  </si>
  <si>
    <t xml:space="preserve">YNL072W,YJL065C,YBR278W,YPR175W,YNL262W,YNL102W,YOR217W,YDL164C,YIR008C,YGL201C,YBR088C,YKL045W,YHR164C,YJR006W,YDL102W,YJR043C,YOL094C,YEL032W,YNL312W,YKL113C,YNL290W,YDR121W,YMR234W,YBL023C,YBL035C,YAR007C,YJR068W,YPR019W,YBR087W,YLR274W,YBR202W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</si>
  <si>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</si>
  <si>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sce04136</t>
  </si>
  <si>
    <t xml:space="preserve">Autophagy - other</t>
  </si>
  <si>
    <t xml:space="preserve">YGL180W,YNL006W,YNL223W,YPR049C,YJR066W,YPL149W,YBL078C,YDL188C,YDL149W,YNR007C,YPR185W,YFR021W,YPL120W,YBR217W,YLR240W,YPL100W,YNL242W,YHR186C,YBR097W,YDL134C,YKL203C,YMR028W,YHR171W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</si>
  <si>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</si>
  <si>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sce00240</t>
  </si>
  <si>
    <t xml:space="preserve">Pyrimidine metabolism</t>
  </si>
  <si>
    <t xml:space="preserve">YGR180C,YER005W,YEL021W,YOR303W,YLR245C,YJL026W,YIL066C,YKL067W,YER070W,YJR103W,YBR252W,YBR242W,YHR128W,YDR400W,YGL101W,YJR109C,YMR226C,YNR012W,YOR074C,YOR111W,YLR420W,YPR062W,YKL024C,YBL039C,YKL216W,YDR020C,YJR057W,YJL130C,YMR271C,YML106W,YHR144C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</si>
  <si>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</si>
  <si>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sce03430</t>
  </si>
  <si>
    <t xml:space="preserve">Mismatch repair</t>
  </si>
  <si>
    <t xml:space="preserve">YJL092W,YPL164C,YOR033C,YOR217W,YDL164C,YBR088C,YJR006W,YDL102W,YJR043C,YOL094C,YMR167W,YNL312W,YNL290W,YCR092C,YAR007C,YJR068W,YDR097C,YBR087W,YNL082W,YOL090W</t>
  </si>
  <si>
    <t xml:space="preserve">YAR007C,YBR087W,YBR088C,YCR092C,YDL102W,YDL164C,YDR097C,YJL092W,YJR006W,YJR043C,YJR068W,YMR167W,YNL082W,YNL290W,YNL312W,YOL090W,YOL094C,YOR033C,YOR217W,YPL164C</t>
  </si>
  <si>
    <t xml:space="preserve">sce03015</t>
  </si>
  <si>
    <t xml:space="preserve">mRNA surveillance pathway</t>
  </si>
  <si>
    <t xml:space="preserve">YDR381W,YDL084W,YDR436W,YAL043C,YGR156W,YIR001C,YKR084C,YOR014W,YML016C,YPL169C,YGL044C,YAL016W,YDR172W,YKL018W,YOL123W,YNL317W,YDR228C,YDL188C,YPL178W,YBR236C,YPL179W,YKR002W,YOR076C,YKL059C,YJR093C,YDR021W,YNL222W,YOR179C,YOR250C,YMR080C,YMR061W,YLR277C,YLR115W,YMR125W,YDL207W,YKL186C,YGL190C,YDL134C,YER133W,YDR195W,YBR143C,YER165W,YPR107C,YDR301W,YGR072W,YOR046C,YHR077C,YNL001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</si>
  <si>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</si>
  <si>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sce03013</t>
  </si>
  <si>
    <t xml:space="preserve">Nucleocytoplasmic transport</t>
  </si>
  <si>
    <t xml:space="preserve">YLR347C,YDR381W,YDL084W,YLR335W,YLR208W,YML031W,YMR047C,YLL023C,YLR018C,YER105C,YML103C,YDL088C,YBL079W,YOR185C,YPL169C,YMR235C,YDL064W,YGR119C,YGL172W,YER107C,YGL100W,YDR395W,YPR080W,YOR098C,YGL238W,YNL139C,YMR153W,YGL241W,YDR335W,YPL178W,YLR293C,YMR129W,YNL189W,YKL205W,YJR132W,YDR021W,YAR002W,YJL041W,YBR118W,YMR080C,YMR125W,YDL207W,YGR218W,YGL092W,YMR308C,YKL186C,YKL057C,YBR017C,YHR170W,YOR160W,YKR095W,YLR064W,YJR042W,YKL068W,YDL116W,YER110C,YFR002W,YIL149C,YPL125W,YKR082W,YGR072W,YJL039C,YNL253W,YOR046C,YHR077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</si>
  <si>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</si>
  <si>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</si>
  <si>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</si>
  <si>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ML049C,YLL024C,YPR094W,YJR022W,YFL017W-A,YPR182W,YDR381W,YDL084W,YCR063W,YAL005C,YER146W,YNL147W,YLR438C-A,YDR364C,YAL032C,YER029C,YKL012W,YEL026W,YGR074W,YDL030W,YDL098C,YKR086W,YPR178W,YOR308C,YMR240C,YLR117C,YNL139C,YDL229W,YDR243C,YPL178W,YBR237W,YMR213W,YNL138W-A,YER013W,YDR021W,YGR006W,YHR165C,YPR082C,YLR298C,YMR288W,YER172C,YLR147C,YJR050W,YLL036C,YNR011C,YLR275W,YDR416W,YMR125W,YBL026W,YPL213W,YDR163W,YKL173W,YDR473C,YBL075C,YOR159C,YDR378C,YPL151C,YDL043C,YNL209W,YIL061C,YGL120C,YOR319W,YER103W,YBR055C,YKL074C,YFR005C,YGR091W,YGR075C,YNL253W,YDR088C,YGR129W,YBR065C,YJL203W,YNL112W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</si>
  <si>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</si>
  <si>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sce03450</t>
  </si>
  <si>
    <t xml:space="preserve">Non-homologous end-joining</t>
  </si>
  <si>
    <t xml:space="preserve">YOR005C,YGL090W,YMR224C,YKL113C,YMR106C,YNL250W,YDR369C,YCR014C,YLR265C,YMR284W</t>
  </si>
  <si>
    <t xml:space="preserve">YCR014C,YDR369C,YGL090W,YKL113C,YLR265C,YMR106C,YMR224C,YMR284W,YNL250W,YOR005C</t>
  </si>
  <si>
    <t xml:space="preserve">sce03020</t>
  </si>
  <si>
    <t xml:space="preserve">RNA polymerase</t>
  </si>
  <si>
    <t xml:space="preserve">YOL005C,YDR404C,YJL140W,YDL140C,YPR190C,YGL070C,YDR156W,YOR224C,YNL113W,YHR143W-A,YNR003C,YNL151C,YIL021W,YJL011C,YOR116C,YDR045C,YPR187W,YKR025W,YOR210W,YOR207C,YPR110C,YOR151C,YJR063W,YJL148W,YBR154C,YOR340C,YNL248C,YDL150W,YPR010C,YOR341W,YKL144C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</si>
  <si>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</si>
  <si>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sce03010</t>
  </si>
  <si>
    <t xml:space="preserve">Ribosome</t>
  </si>
  <si>
    <t xml:space="preserve">YFR031C-A,YJR145C,YGR214W,YFR032C-A,YMR121C,YDR418W,YIL069C,YDL081C,YNR036C,YJL063C,YJR113C,YCR046C,YNL301C,YLR406C,YHL004W,YML009C,YGR085C,YBR031W,YLR325C,YLR264W,YDL083C,YLR340W,YER056C-A,YPR102C,YML063W,YML024W,YDR115W,YHR203C,YHR021C,YDR447C,YMR142C,YDR382W,YOR234C,YDR500C,YPL079W,YNL302C,YDR405W,YGL068W,YGL147C,YNL306W,YLR333C,YML025C,YDR337W,YNL185C,YPL131W,YMR143W,YGL103W,YLR344W,YNL081C,YKL180W,YDR012W,YHL033C,YDL202W,YJR123W,YJL096W,YDR116C,YPL081W,YNL067W,YHR141C,YLR185W,YLR287C-A,YOR150W,YHL001W,YDR450W,YPL249C-A,YKL003C,YBR084C-A,YBR146W,YMR286W,YNL096C,YHL015W,YPL183W-A,YDR041W,YJL191W,YGR118W,YBL072C,YPL220W,YOL121C,YOR293W,YGR034W,YHR010W,YDR471W,YFL034C-A,YLR009W,YDL075W,YIL133C,YMR188C,YPR166C,YKR057W,YGL135W,YPL013C,YDL133C-A,YOR063W,YLL045C,YGR148C,YNL284C,YER117W,YOL120C,YDR237W,YLR061W,YEL054C,YDL130W,YLR048W,YER131W,YPR132W,YCR003W,YGL189C,YOL040C,YER102W,YOR369C,YLR075W,YLR029C,YJR094W-A,YBR189W,YDL136W,YNL069C,YJL190C,YOL127W,YLR441C,YNL178W,YKL156W,YBR191W,YPR043W,YDL082W,YGL030W,YJL189W,YGR220C,YGL031C,YOR096W,YDR064W,YJL136C,YMR242C,YBL087C,YOR167C,YGL123W,YIL148W,YDL191W,YIL052C,YDL061C,YKR094C,YIL018W,YER074W,YMR193W,YBR251W,YMR194W,YDL184C,YCR031C,YLR167W,YLR388W,YJL177W,YPL143W,YBR181C,YMR230W,YBL092W,YOR182C,YER050C,YML026C,YML073C,YBR048W,YPL173W,YLR367W,YGL076C,YOL039W,YDR025W,YLR448W,YHR147C,YKL006W,YPL198W,YBL027W,YNL162W,YPL090C,YGR027C,YNL002C,YOR312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</si>
  <si>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</si>
  <si>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</si>
  <si>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</si>
  <si>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L282W,YNL207W,YCR057C,YPL204W,YOR185C,YGR030C,YGL099W,YEL026W,YPL169C,YAL033W,YLR145W,YGL173C,YGL019W,YPL126W,YLR059C,YDR449C,YOR061W,YCL031C,YHR062C,YDL166C,YLR293C,YDR339C,YJL069C,YDR478W,YOR039W,YHR089C,YPL093W,YDL014W,YLR186W,YOR119C,YER006W,YOR056C,YLR175W,YNL221C,YGR090W,YIL035C,YMR093W,YDR324C,YBR257W,YPR016C,YGR218W,YMR239C,YKL186C,YLR129W,YGR276C,YHR170W,YNR053C,YJR002W,YLR022C,YLR197W,YHR196W,YPL217C,YLR409C,YNL132W,YOR048C,YBL018C,YBR167C,YHR148W,YNL075W,YDL208W,YJL109C,YDR398W,YNL163C,YLR106C,YOR310C,YGR128C,YML093W,YPL043W,YLR107W,YLR397C,YOL010W,YHR072W-A,YLL034C,YLR222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</si>
  <si>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</si>
  <si>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1428517</t>
  </si>
  <si>
    <t xml:space="preserve">The citric acid (TCA) cycle and respiratory electron transport</t>
  </si>
  <si>
    <t xml:space="preserve">YFR033C,YJR048W,YJR121W,YBL045C,YKL085W,YJL166W,YGR244C,YDR529C,YOR136W,YNL071W,YPL271W,YGR183C,YKL148C,YEL024W,YFL018C,YNL037C,YDR148C,YER178W,YBR221C,YOR142W,YNL055C,YLL041C,YPL262W,YIL114C,YOR065W,YLR304C,YIL125W,YPL078C,YBL099W,YDL004W,YPR004C,YJL172W,YOR356W,YGR207C,YML004C,YPR020W,YHR024C,YKL016C,YLR163C,YKL141W,YBR039W,YOR297C,YJR090C,YEL039C,YNL168C,YDL178W,YNR001C,YDR298C,YOR040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</si>
  <si>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</si>
  <si>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68875</t>
  </si>
  <si>
    <t xml:space="preserve">Mitotic Prophase</t>
  </si>
  <si>
    <t xml:space="preserve">YOL012C,YDR517W,YBR009C,YMR001C,YFL038C,YBL003C,YNL031C,YBL002W,YBR010W,YNL030W,YKL049C,YMR165C,YBL105C,YDR224C,YDR225W</t>
  </si>
  <si>
    <t xml:space="preserve">YBL002W,YBL003C,YBL105C,YBR009C,YBR010W,YDR224C,YDR225W,YDR517W,YFL038C,YKL049C,YMR001C,YMR165C,YNL030W,YNL031C,YOL012C</t>
  </si>
  <si>
    <t xml:space="preserve">1430728</t>
  </si>
  <si>
    <t xml:space="preserve">Metabolism</t>
  </si>
  <si>
    <t xml:space="preserve">YML054C,YER019W,YOL011W,YIL155C,YDR111C,YHL021C,YFR033C,YLR438W,YLR099C,YBR019C,YDR232W,YCL040W,YNL202W,YJR048W,YMR006C,YJL121C,YAR042W,YNR016C,YLR348C,YJR078W,YAL054C,YHR042W,YFR015C,YJR121W,YKL035W,YGR254W,YDR047W,YGR194C,YJL153C,YDR516C,YBL045C,YKL085W,YJL052W,YJR019C,YHR163W,YLR258W,YLL027W,YJL166W,YGR244C,YNL241C,YKR053C,YJR105W,YAL012W,YHR190W,YDR529C,YOR136W,YGL126W,YPR067W,YNL071W,YHR183W,YPL271W,YGR183C,YGL062W,YKR009C,YGL040C,YHL032C,YPR184W,YPL111W,YGL208W,YKL148C,YLR027C,YBR177C,YER005W,YGL234W,YGR204W,YMR246W,YDL066W,YEL024W,YFL018C,YKL033W-A,YGL125W,YER020W,YGR267C,YGL205W,YOR347C,YDR208W,YOL052C,YLR354C,YER015W,YNR041C,YNL037C,YOR317W,YML059C,YHR174W,YBR104W,YDR148C,YNR043W,YIL043C,YER178W,YPL061W,YDR173C,YPL281C,YDR477W,YER170W,YGR175C,YBR221C,YLR058C,YOR142W,YLR142W,YPL252C,YNL055C,YCR012W,YPL145C,YDR044W,YHL018W,YER141W,YDL137W,YKR031C,YNL173C,YJR073C,YER023W,YOL136C,YLR180W,YGR202C,YLL041C,YJL068C,YPL172C,YDR050C,YGL067W,YBR196C,YLR245C,YJR009C,YPL091W,YER163C,YPR003C,YNL106C,YPR160W,YPL262W,YJL100W,YDR017C,YIL114C,YOR065W,YLR056W,YML070W,YLR377C,YOR178C,YBR029C,YPL135W,YBR003W,YML035C,YNR046W,YLR304C,YJL070C,YCL017C,YER043C,YAL044C,YPR058W,YIL134W,YIL125W,YPL078C,YOR237W,YBL099W,YKL067W,YKL212W,YDL004W,YOR175C,YDL205C,YPR004C,YBR042C,YBL098W,YJL172W,YDL019C,YJR159W,YDL246C,YJL167W,YKL126W,YMR186W,YMR165C,YLR133W,YDR481C,YIL160C,YIL045W,YDR105C,YLR089C,YOR356W,YOR245C,YKL088W,YPL203W,YJL097W,YOR130C,YPL087W,YOL059W,YOR109W,YKL094W,YDL045C,YBL105C,YJR154W,YNL200C,YMR009W,YPL095C,YBR263W,YGR207C,YCL064C,YJR103W,YEL011W,YPR035W,YJR148W,YHR123W,YDL120W,YER099C,YLR189C,YPL033C,YHR001W,YML004C,YDR147W,YGR124W,YER027C,YJL164C,YPR113W,YKL151C,YPR020W,YOR176W,YBR265W,YLR246W,YBR011C,YDR294C,YMR278W,YJL054W,YHR216W,YDR226W,YOR163W,YBL068W,YJR069C,YHR024C,YJR126C,YML126C,YGL018C,YMR008C,YLR260W,YDR018C,YNL267W,YDL166C,YNR050C,YDL142C,YDR140W,YHL035C,YPR145W,YML042W,YOL096C,YKL016C,YDR422C,YHR007C,YHR018C,YFR047C,YPL113C,YDR071C,YBR252W,YJR025C,YLR231C,YFR044C,YGL115W,YLR163C,YJL146W,YDL052C,YDL141W,YLL048C,YJL088W,YOL061W,YOR323C,YNL045W,YKL215C,YPL117C,YPL069C,YER069W,YPL240C,YLR153C,YGR010W,YGR060W,YNL280C,YAL038W,YGR192C,YML075C,YEL016C,YKL141W,YLR426W,YDR135C,YMR210W,YGL104C,YKL106W,YGR096W,YLR209C,YGR037C,YHR146W,YOR278W,YBR039W,YKL001C,YGR007W,YOR022C,YDL022W,YMR120C,YGL253W,YDR125C,YKL184W,YER073W,YGR155W,YJL137C,YCR036W,YDL015C,YKL008C,YDR502C,YIL033C,YCR026C,YBR284W,YMR189W,YLR070C,YOR298W,YMR205C,YGR208W,YDR019C,YFR053C,YHR111W,YKL166C,YOR393W,YOR297C,YJR090C,YLR299W,YER183C,YBR241C,YPL147W,YJR110W,YMR110C,YOL049W,YHR208W,YKR058W,YKL127W,YER054C,YOR171C,YJR109C,YJR049C,YNL092W,YML022W,YBR035C,YMR272C,YOL065C,YBR109C,YOR320C,YLR359W,YIL009W,YOR196C,YNL220W,YPR118W,YMR208W,YNL129W,YOR100C,YEL039C,YDR454C,YNR012W,YGR061C,YOR074C,YJL155C,YLR305C,YNL128W,YER048W-A,YMR323W,YGL156W,YKL181W,YKL117W,YLR240W,YNL168C,YHL003C,YPL176C,YJL134W,YHR046C,YLR017W,YLR118C,YGL001C,YDR236C,YLL015W,YLR432W,YIL002C,YKL218C,YLR345W,YHR205W,YDL168W,YDL192W,YMR267W,YBR084W,YMR217W,YDL178W,YGR152C,YKL024C,YDR503C,YLR446W,YBR026C,YBR097W,YDR287W,YJL060W,YDL114W,YDL238C,YJL046W,YOR374W,YIL083C,YHR073W,YGR110W,YNL012W,YBR291C,YEL020C,YOR143C,YDR036C,YPL059W,YJL163C,YDR058C,YEL029C,YDR376W,YGR240C,YGR281W,YPR140W,YLR328W,YHR074W,YNL130C,YLR242C,YBL039C,YOR256C,YBR111C,YIL049W,YNR001C,YPL268W,YPR193C,YGR263C,YDR020C,YEL038W,YDR315C,YER014W,YGR277C,YOR184W,YOR251C,YOR241W,YOR095C,YLR410W,YGR015C,YDR284C,YJL130C,YDR298C,YHL011C,YML056C,YDR465C,YHR072W,YDR319C,YPR069C,YNL111C,YPR021C,YHR002W,YLR273C,YOR040W,YHR144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</si>
  <si>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</si>
  <si>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2559580</t>
  </si>
  <si>
    <t xml:space="preserve">Oxidative Stress Induced Senescence</t>
  </si>
  <si>
    <t xml:space="preserve">YEL009C,YOL012C,YKL171W,YBR009C,YLR113W,YBL003C,YJL128C,YNL031C,YBR112C,YBL002W,YBR010W,YPR054W,YNL030W,YKL049C,YOR231W,YDR224C,YPL140C,YDL159W,YDR225W,YLR362W</t>
  </si>
  <si>
    <t xml:space="preserve">YBL002W,YBL003C,YBR009C,YBR010W,YBR112C,YDL159W,YDR224C,YDR225W,YEL009C,YJL128C,YKL049C,YKL171W,YLR113W,YLR362W,YNL030W,YNL031C,YOL012C,YOR231W,YPL140C,YPR054W</t>
  </si>
  <si>
    <t xml:space="preserve">611105</t>
  </si>
  <si>
    <t xml:space="preserve">Respiratory electron transport</t>
  </si>
  <si>
    <t xml:space="preserve">YFR033C,YJR048W,YBL045C,YJL166W,YDR529C,YGR183C,YEL024W,YOR065W,YPR004C,YOR356W,YGR207C,YHR024C,YLR163C,YEL039C</t>
  </si>
  <si>
    <t xml:space="preserve">Q0105,YBL045C,YDR529C,YEL024W,YEL039C,YFR033C,YGR183C,YGR207C,YHR024C,YJL166W,YJR048W,YLR163C,YOR065W,YOR356W,YPR004C</t>
  </si>
  <si>
    <t xml:space="preserve">163200</t>
  </si>
  <si>
    <t xml:space="preserve">Respiratory electron transport, ATP synthesis by chemiosmotic coupling, and heat production by uncoupling proteins.</t>
  </si>
  <si>
    <t xml:space="preserve">YFR033C,YJR048W,YJR121W,YBL045C,YJL166W,YDR529C,YPL271W,YGR183C,YEL024W,YOR065W,YPL078C,YBL099W,YDL004W,YPR004C,YJL172W,YOR356W,YGR207C,YPR020W,YHR024C,YKL016C,YLR163C,YBR039W,YJR090C,YEL039C,YDR298C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</si>
  <si>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</si>
  <si>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2559583</t>
  </si>
  <si>
    <t xml:space="preserve">Cellular Senescence</t>
  </si>
  <si>
    <t xml:space="preserve">YEL009C,YOL012C,YKL171W,YBR009C,YLR113W,YBL003C,YJL128C,YJL115W,YNL031C,YBR112C,YBL002W,YBR010W,YPR054W,YNL030W,YKL049C,YOR231W,YBL052C,YBL008W,YDR224C,YBR215W,YPL140C,YMR224C,YDL159W,YJR140C,YDR225W,YBL088C,YNL250W,YLR362W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</si>
  <si>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</si>
  <si>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168249</t>
  </si>
  <si>
    <t xml:space="preserve">Innate Immune System</t>
  </si>
  <si>
    <t xml:space="preserve">YEL009C,YKR013W,YLR347C,YCL040W,YJL078C,YJL079C,YKL171W,YMR017W,YLR350W,YHR042W,YDR389W,YOR085W,YNL304W,YKR093W,YDR516C,YER155C,YNR035C,YIR010W,YBR089C-A,YML057W,YLL024C,YIL062C,YDL029W,YFR018C,YER045C,YBL064C,YLR113W,YBL113C,YGR040W,YFR004W,YGL040C,YPR184W,YPL111W,YDL097C,YFL037W,YPL115C,YJL128C,YCR073C,YDL066W,YIL137C,YOR347C,YHL050C,YFL039C,YOR332W,YLR216C,YDR256C,YIL043C,YCL005W-A,YOL110W,YDR238C,YGL197W,YPR165W,YML133C,YLR229C,YIL005W,YGR253C,YER120W,YPR054W,YJL225C,YDR093W,YKR031C,YIL113W,YBL041W,YKR084C,YBR196C,YNL053W,YLR245C,YPR160W,YML001W,YOR089C,YBR260C,YML063W,YOR231W,YML035C,YML013W,YJL070C,YGR020C,YKL013C,YKL067W,YKL190W,YNL090W,YOR204W,YFL005W,YMR186W,YHR129C,YDL126C,YIL160C,YEL027W,YHL007C,YOR327C,YKL157W,YML028W,YHR047C,YBL105C,YJR065C,YAL030W,YDR063W,YER021W,YHR026W,YPL154C,YLR370C,YPR080W,YGR038W,YKL080W,YPL170W,YMR278W,YHR216W,YNL138W,YOR270C,YDL091C,YBR127C,YPL242C,YGR284C,YHR030C,YER132C,YEL051W,YIL017C,YIL142W,YDR424C,YPR036W,YML092C,YLR422W,YOR042W,YJL146W,YDL052C,YDR453C,YKL189W,YGR009C,YNL045W,YOR133W,YPL240C,YKL145W,YOR076C,YAL038W,YOR157C,YOR039W,YPL140C,YGL104C,YLR209C,YER166W,YIL177C,YGL253W,YOR127W,YHR027C,YJL137C,YJR032W,YNL339C,YBL016W,YLR433C,YOR057W,YCR026C,YBR284W,YEL002C,YBR234C,YMR205C,YIL036W,YNL265C,YFR053C,YIL075C,YKL139W,YBR241C,YNL167C,YMR110C,YKR058W,YOR261C,YKL127W,YKR054C,YKR055W,YBL037W,YMR224C,YML022W,YBR109C,YDL159W,YOR320C,YMR054W,YBR118W,YDR385W,YHR039C-A,YAL026C,YIL118W,YOR117W,YML077W,YJL073W,YML019W,YMR106C,YDL185W,YBR028C,YCR088W,YLR441C,YLR432W,YLR351C,YGR152C,YDR503C,YLR446W,YPL259C,YMR162C,YOL100W,YPL123C,YJL008C,YIL148W,YDL092W,YKR094C,YEL029C,YPR108W,YLR447C,YGR240C,YLR167W,YDL147W,YDR379W,YHR171W,YDR284C,YLR262C,YDR427W,YML056C,YCR094W,YER136W,YDR457W,YDR101C,YMR284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</si>
  <si>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</si>
  <si>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2299718</t>
  </si>
  <si>
    <t xml:space="preserve">Condensation of Prophase Chromosomes</t>
  </si>
  <si>
    <t xml:space="preserve">YOL012C,YBR009C,YBL003C,YNL031C,YBL002W,YBR010W,YNL030W,YKL049C,YDR224C,YDR225W</t>
  </si>
  <si>
    <t xml:space="preserve">YBL002W,YBL003C,YBR009C,YBR010W,YDR224C,YDR225W,YKL049C,YNL030W,YNL031C,YOL012C</t>
  </si>
  <si>
    <t xml:space="preserve">168256</t>
  </si>
  <si>
    <t xml:space="preserve">Immune System</t>
  </si>
  <si>
    <t xml:space="preserve">YEL009C,YKR013W,YOL155C,YLR347C,YCL040W,YJL078C,YJL079C,YKL171W,YMR017W,YLR350W,YHR042W,YDR389W,YOR085W,YER094C,YNL304W,YKR093W,YIL169C,YDR516C,YER155C,YNR035C,YIR010W,YBR089C-A,YML057W,YLL024C,YIL062C,YGR109C,YDL029W,YOR362C,YFR018C,YER045C,YBL064C,YHR200W,YLR113W,YBL113C,YGR040W,YFR004W,YGL040C,YPR181C,YPR184W,YPL111W,YDL097C,YFL037W,YGL021W,YPL115C,YPL256C,YJL128C,YCR073C,YDL066W,YIL137C,YHR098C,YPR066W,YOR347C,YIL109C,YHL050C,YFL039C,YDR328C,YNL006W,YOR332W,YLR216C,YDR256C,YIL043C,YCL005W-A,YOL110W,YDR238C,YDR216W,YGL197W,YPR165W,YML133C,YLR229C,YIL005W,YOL113W,YKL020C,YGR253C,YER120W,YMR199W,YPR054W,YBL084C,YJL225C,YNL172W,YDR093W,YKR031C,YIL113W,YIL007C,YBL041W,YJL001W,YOL038W,YKR084C,YGR135W,YKL213C,YBR196C,YNL053W,YLR245C,YPR160W,YML001W,YOR089C,YCL057W,YOL133W,YPR120C,YBR260C,YNR031C,YML063W,YOR231W,YKL210W,YML035C,YML013W,YJL070C,YIR033W,YDL008W,YGL048C,YGR020C,YKL013C,YER093C,YKL067W,YKL190W,YNL090W,YOR204W,YNL298W,YFL005W,YKL126W,YMR186W,YHR129C,YPL218W,YDL126C,YIL160C,YEL027W,YHL007C,YAL024C,YFR050C,YFR052W,YER100W,YOR327C,YDR177W,YKL157W,YML028W,YHR166C,YML088W,YHR047C,YBL105C,YCR072C,YGL240W,YNL049C,YJR065C,YAL030W,YDR063W,YER021W,YHR026W,YPL154C,YPR103W,YLR370C,YPR080W,YGR038W,YKL080W,YPL170W,YMR278W,YER012W,YHR216W,YNL138W,YBR082C,YOR270C,YDL091C,YBR127C,YPL242C,YGR284C,YPR119W,YJL058C,YCR038C,YGR003W,YGR108W,YHR030C,YER132C,YEL051W,YIL017C,YNL135C,YIL142W,YDR424C,YPR036W,YML092C,YLR422W,YOR042W,YLR024C,YJL146W,YDL052C,YDR453C,YKL189W,YGR009C,YNL045W,YMR022W,YOR133W,YPL240C,YKL145W,YOR076C,YAL038W,YOR157C,YOR039W,YDL190C,YPL140C,YDR394W,YGL104C,YLR209C,YER166W,YIL177C,YLR310C,YGL011C,YGL253W,YKL022C,YOR127W,YHR027C,YJL137C,YJR032W,YNL339C,YBL016W,YLR433C,YAL040C,YOR057W,YCR026C,YBR284W,YEL002C,YBR234C,YMR205C,YKL059C,YDR054C,YIL036W,YNL265C,YFR053C,YIL075C,YKL139W,YBR241C,YFL007W,YNL167C,YMR110C,YKR058W,YOR261C,YKL127W,YLR306W,YKR054C,YKR055W,YBL037W,YJR141W,YMR224C,YML022W,YOR259C,YBR109C,YDL159W,YOR249C,YOR320C,YMR054W,YBR118W,YDR385W,YHR039C-A,YAL026C,YIL118W,YNL128W,YMR314W,YGL058W,YDL132W,YOR117W,YML077W,YBL009W,YGL003C,YJL073W,YML019W,YMR106C,YLR127C,YDL185W,YBR028C,YCR088W,YLR441C,YGL087C,YLR432W,YHR205W,YLR351C,YGR152C,YDR503C,YLR446W,YPL259C,YMR162C,YOL100W,YBR270C,YPL123C,YJL008C,YIL148W,YDR118W,YDL092W,YKR094C,YEL029C,YPR108W,YOR339C,YLR447C,YGR240C,YKL203C,YGL141W,YLR167W,YLR097C,YDL147W,YGL116W,YDR379W,YPL046C,YKR017C,YEL012W,YHR171W,YGR184C,YDR284C,YLR262C,YDR427W,YML056C,YCR094W,YKL010C,YOL078W,YER136W,YDR059C,YDR457W,YMR247C,YML068W,YDR101C,YDL007W,YER125W,YDR092W,YMR284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</si>
  <si>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</si>
  <si>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71406</t>
  </si>
  <si>
    <t xml:space="preserve">Pyruvate metabolism and Citric Acid (TCA) cycle</t>
  </si>
  <si>
    <t xml:space="preserve">YKL085W,YGR244C,YOR136W,YNL071W,YKL148C,YFL018C,YNL037C,YDR148C,YER178W,YBR221C,YOR142W,YNL055C,YLL041C,YPL262W,YIL114C,YLR304C,YIL125W,YML004C,YKL141W,YOR297C,YNL168C,YDL178W,YNR001C,YOR040W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</si>
  <si>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</si>
  <si>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71387</t>
  </si>
  <si>
    <t xml:space="preserve">Metabolism of carbohydrates</t>
  </si>
  <si>
    <t xml:space="preserve">YBR019C,YCL040W,YJL121C,YLR348C,YFR015C,YKL035W,YGR254W,YGR194C,YDR516C,YKL085W,YJL052W,YHR163W,YLR258W,YNL241C,YHR183W,YGL062W,YPR184W,YLR027C,YOR347C,YLR354C,YHR174W,YPL061W,YPL281C,YCR012W,YOL136C,YDR050C,YBR196C,YJR009C,YPR003C,YPR160W,YML070W,YLR377C,YOR178C,YJR159W,YDL246C,YIL045W,YEL011W,YER099C,YMR278W,YBL068W,YJL146W,YOL061W,YAL038W,YGR192C,YGL104C,YKL106W,YKL001C,YGL253W,YER073W,YJL137C,YCR036W,YLR070C,YMR205C,YFR053C,YOR393W,YBR241C,YKR058W,YKL127W,YER054C,YOR320C,YJL155C,YMR323W,YGL156W,YKL181W,YLR345W,YLR446W,YOR374W,YBR291C,YGR240C,YOR095C,YHL011C,YPR021C,YLR273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</si>
  <si>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</si>
  <si>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</si>
  <si>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</si>
  <si>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YKL085W,YGR244C,YOR136W,YKL148C,YFL018C,YNL037C,YDR148C,YOR142W,YLL041C,YPL262W,YLR304C,YIL125W,YKL141W,YOR297C,YNL168C,YNR001C</t>
  </si>
  <si>
    <t xml:space="preserve">YDR148C,YFL018C,YGR244C,YIL125W,YKL085W,YKL141W,YKL148C,YLL041C,YLR304C,YNL037C,YNL168C,YNR001C,YOR136W,YOR142W,YOR297C,YPL262W</t>
  </si>
  <si>
    <t xml:space="preserve">194315</t>
  </si>
  <si>
    <t xml:space="preserve">Signaling by Rho GTPases</t>
  </si>
  <si>
    <t xml:space="preserve">YOL012C,YJR017C,YMR017W,YBR009C,YDR389W,YER155C,YNR035C,YIL062C,YDL029W,YPL115C,YBL003C,YNL031C,YBL002W,YER020W,YFL039C,YGL206C,YOR027W,YLR026C,YNL098C,YBR010W,YPR165W,YLR229C,YHR023W,YOL113W,YKL020C,YER120W,YBL047C,YKR031C,YGL106W,YNL030W,YGR136W,YML001W,YBR260C,YKL049C,YIR006C,YDR189W,YML013W,YIR033W,YBL091C-A,YKL013C,YIL034C,YNL090W,YNL298W,YHL007C,YAL024C,YOR327C,YBL105C,YDR224C,YJR065C,YNL180C,YLR370C,YPL170W,YOL081W,YDL091C,YJR126C,YPL242C,YCR038C,YNL079C,YIL070C,YLR422W,YDR096W,YGR009C,YDL135C,YNL280C,YOR134W,YNL084C,YLR310C,YOR127W,YBR234C,YMR110C,YKR044W,YKR055W,YOL065C,YBR109C,YDR225W,YIL118W,YER169W,YHL002W,YLR240W,YFL048C,YPL176C,YBR140C,YLR080W,YCR088W,YMR232W,YBR200W,YBR097W,YOL100W,YPR188C,YJL201W,YOR256C,YDR379W,YMR036C,YPL183C,YER125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</si>
  <si>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</si>
  <si>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2029482</t>
  </si>
  <si>
    <t xml:space="preserve">Regulation of actin dynamics for phagocytic cup formation</t>
  </si>
  <si>
    <t xml:space="preserve">YNR035C,YIL062C,YDL029W,YFL039C,YLR229C,YKL013C,YHL007C,YJR065C,YLR370C,YBR234C</t>
  </si>
  <si>
    <t xml:space="preserve">YBR234C,YDL029W,YFL039C,YHL007C,YIL062C,YJR065C,YKL013C,YLR229C,YLR370C,YNR035C</t>
  </si>
  <si>
    <t xml:space="preserve">195258</t>
  </si>
  <si>
    <t xml:space="preserve">RHO GTPase Effectors</t>
  </si>
  <si>
    <t xml:space="preserve">YOL012C,YJR017C,YBR009C,YNR035C,YIL062C,YDL029W,YBL003C,YNL031C,YBL002W,YFL039C,YBR010W,YPR165W,YLR229C,YHR023W,YOL113W,YGL106W,YNL030W,YKL049C,YKL013C,YNL090W,YNL298W,YHL007C,YBL105C,YDR224C,YJR065C,YLR370C,YPL242C,YDR096W,YBR234C,YKR055W,YBR109C,YDR225W,YIL118W,YER169W,YLR240W,YBR200W,YBR097W,YOL100W,YPR188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</si>
  <si>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</si>
  <si>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70263</t>
  </si>
  <si>
    <t xml:space="preserve">Gluconeogenesis</t>
  </si>
  <si>
    <t xml:space="preserve">YLR348C,YGR254W,YKL085W,YJL052W,YGL062W,YLR027C,YHR174W,YPL281C,YCR012W,YDR050C,YBR196C,YJR009C,YLR377C,YGR192C,YKL106W,YOR393W,YMR323W,YBR291C,YPR021C</t>
  </si>
  <si>
    <t xml:space="preserve">YBR196C,YBR291C,YCR012W,YDR050C,YGL062W,YGR192C,YGR254W,YHR174W,YJL052W,YJR009C,YKL085W,YKL106W,YLR027C,YLR348C,YLR377C,YMR323W,YOR393W,YPL281C,YPR021C</t>
  </si>
  <si>
    <t xml:space="preserve">5625886</t>
  </si>
  <si>
    <t xml:space="preserve">Activated PKN1 stimulates transcription of AR (androgen receptor) regulated genes KLK2 and KLK3</t>
  </si>
  <si>
    <t xml:space="preserve">YOL012C,YBR009C,YBL003C,YNL031C,YBL002W,YBR010W,YNL030W,YKL049C,YBL105C,YDR224C,YDR096W,YDR225W,YER169W</t>
  </si>
  <si>
    <t xml:space="preserve">YBL002W,YBL003C,YBL105C,YBR009C,YBR010W,YDR096W,YDR224C,YDR225W,YER169W,YKL049C,YNL030W,YNL031C,YOL012C</t>
  </si>
  <si>
    <t xml:space="preserve">168898</t>
  </si>
  <si>
    <t xml:space="preserve">Toll-like Receptor Cascades</t>
  </si>
  <si>
    <t xml:space="preserve">YEL009C,YKL171W,YBR089C-A,YER045C,YLR113W,YGR040W,YJL128C,YPR054W,YIL113W,YNL053W,YOR231W,YHR030C,YPL140C,YBL016W,YIL036W,YNL167C,YDL159W,YBR028C</t>
  </si>
  <si>
    <t xml:space="preserve">YBL016W,YBR028C,YBR089C-A,YDL159W,YEL009C,YER045C,YGR040W,YHR030C,YIL036W,YIL113W,YJL128C,YKL171W,YLR113W,YNL053W,YNL167C,YOR231W,YPL140C,YPR054W</t>
  </si>
  <si>
    <t xml:space="preserve">9716542</t>
  </si>
  <si>
    <t xml:space="preserve">Signaling by Rho GTPases, Miro GTPases and RHOBTB3</t>
  </si>
  <si>
    <t xml:space="preserve">YOL012C,YJR017C,YMR017W,YBR009C,YDR389W,YER155C,YNR035C,YIL062C,YDL029W,YPL115C,YBL003C,YNL031C,YBL002W,YER020W,YFL039C,YGL206C,YOR027W,YLR026C,YNL098C,YBR010W,YPR165W,YLR229C,YHR023W,YOL113W,YKL020C,YER120W,YBL047C,YKR031C,YGL106W,YOR326W,YNL030W,YGR136W,YML001W,YBR260C,YKL049C,YIR006C,YDR189W,YML013W,YIR033W,YBL091C-A,YKL013C,YIL034C,YNL090W,YNL298W,YHL007C,YAL024C,YOR327C,YBL105C,YDR224C,YJR065C,YNL180C,YLR370C,YPL170W,YOL081W,YDL091C,YJR126C,YPL242C,YCR038C,YNL079C,YIL070C,YLR422W,YDR096W,YGR009C,YDL135C,YNL280C,YOR134W,YNL084C,YLR310C,YOR127W,YBR234C,YBR179C,YMR110C,YKR044W,YKR055W,YOL065C,YBR109C,YAL029C,YDR225W,YIL118W,YER169W,YHL002W,YLR240W,YFL048C,YAL048C,YPL176C,YBR140C,YLR080W,YCR088W,YMR232W,YBR200W,YBR097W,YOL100W,YPR188C,YJL201W,YOR256C,YDR379W,YMR036C,YPL183C,YER125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</si>
  <si>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</si>
  <si>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983170</t>
  </si>
  <si>
    <t xml:space="preserve">Antigen Presentation: Folding, assembly and peptide loading of class I MHC</t>
  </si>
  <si>
    <t xml:space="preserve">YPR181C,YIL137C,YHR098C,YIL109C,YPL218W,YKL157W,YHR047C,YNL049C</t>
  </si>
  <si>
    <t xml:space="preserve">YHR047C,YHR098C,YIL109C,YIL137C,YKL157W,YNL049C,YPL218W,YPR181C</t>
  </si>
  <si>
    <t xml:space="preserve">5663213</t>
  </si>
  <si>
    <t xml:space="preserve">RHO GTPases Activate WASPs and WAVEs</t>
  </si>
  <si>
    <t xml:space="preserve">YNR035C,YIL062C,YDL029W,YFL039C,YKL013C,YJR065C,YLR370C,YBR234C</t>
  </si>
  <si>
    <t xml:space="preserve">YBR234C,YDL029W,YFL039C,YIL062C,YJR065C,YKL013C,YLR370C,YNR035C</t>
  </si>
  <si>
    <t xml:space="preserve">166016</t>
  </si>
  <si>
    <t xml:space="preserve">Toll Like Receptor 4 (TLR4) Cascade</t>
  </si>
  <si>
    <t xml:space="preserve">YEL009C,YKL171W,YER045C,YLR113W,YGR040W,YJL128C,YPR054W,YIL113W,YNL053W,YOR231W,YHR030C,YPL140C,YBL016W,YIL036W,YNL167C,YDL159W,YBR028C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</si>
  <si>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</si>
  <si>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</si>
  <si>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</si>
  <si>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</si>
  <si>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</si>
  <si>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</si>
  <si>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</si>
  <si>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</si>
  <si>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</si>
  <si>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</si>
  <si>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</si>
  <si>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</si>
  <si>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</si>
  <si>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</si>
  <si>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</si>
  <si>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</si>
  <si>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</si>
  <si>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</si>
  <si>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</si>
  <si>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</si>
  <si>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</si>
  <si>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</si>
  <si>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</si>
  <si>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</si>
  <si>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</si>
  <si>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</si>
  <si>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</si>
  <si>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</si>
  <si>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</si>
  <si>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</si>
  <si>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</si>
  <si>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</si>
  <si>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</si>
  <si>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6798695</t>
  </si>
  <si>
    <t xml:space="preserve">Neutrophil degranulation</t>
  </si>
  <si>
    <t xml:space="preserve">YKR013W,YLR347C,YCL040W,YJL078C,YJL079C,YMR017W,YLR350W,YDR389W,YOR085W,YNL304W,YKR093W,YDR516C,YER155C,YIR010W,YBR089C-A,YLL024C,YIL062C,YDL029W,YFR018C,YBL064C,YLR113W,YFR004W,YGL040C,YPR184W,YPL111W,YDL097C,YFL037W,YPL115C,YDL066W,YIL137C,YOR347C,YLR216C,YDR256C,YIL043C,YOL110W,YDR238C,YGL197W,YPR165W,YIL005W,YGR253C,YER120W,YDR093W,YKR031C,YBL041W,YKR084C,YBR196C,YLR245C,YPR160W,YML001W,YOR089C,YBR260C,YML035C,YML013W,YJL070C,YKL067W,YNL090W,YOR204W,YFL005W,YMR186W,YHR129C,YDL126C,YIL160C,YEL027W,YOR327C,YKL157W,YML028W,YHR047C,YBL105C,YAL030W,YDR063W,YER021W,YPL154C,YPR080W,YGR038W,YPL170W,YMR278W,YHR216W,YNL138W,YOR270C,YDL091C,YPL242C,YGR284C,YER132C,YEL051W,YIL017C,YIL142W,YDR424C,YML092C,YLR422W,YOR042W,YJL146W,YDL052C,YDR453C,YKL189W,YGR009C,YNL045W,YOR133W,YPL240C,YKL145W,YOR076C,YAL038W,YOR157C,YOR039W,YGL104C,YLR209C,YER166W,YGL253W,YOR127W,YHR027C,YJL137C,YJR032W,YBL016W,YCR026C,YBR284W,YEL002C,YMR205C,YNL265C,YFR053C,YIL075C,YKL139W,YBR241C,YMR110C,YKR058W,YOR261C,YKL127W,YKR054C,YKR055W,YBL037W,YML022W,YBR109C,YOR320C,YMR054W,YBR118W,YDR385W,YAL026C,YIL118W,YOR117W,YML077W,YJL073W,YML019W,YMR106C,YCR088W,YLR432W,YLR351C,YGR152C,YLR446W,YPL259C,YMR162C,YPL123C,YJL008C,YDL092W,YEL029C,YPR108W,YGR240C,YDL147W,YDR379W,YHR171W,YLR262C,YDR427W,YML056C,YCR094W,YER136W,YDR457W,YDR101C,YMR284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</si>
  <si>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</si>
  <si>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5693538</t>
  </si>
  <si>
    <t xml:space="preserve">Homology Directed Repair</t>
  </si>
  <si>
    <t xml:space="preserve">YER095W,YJR059W,YML032C,YDR477W,YKL198C,YDR386W,YBR098W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</si>
  <si>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</si>
  <si>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</si>
  <si>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</si>
  <si>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212165</t>
  </si>
  <si>
    <t xml:space="preserve">Epigenetic regulation of gene expression</t>
  </si>
  <si>
    <t xml:space="preserve">YOL012C,YBR009C,YBL003C,YNL031C,YBL002W,YBR010W,YNL030W,YKL049C,YDR224C,YDL042C,YDR225W,YDR083W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</si>
  <si>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</si>
  <si>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</si>
  <si>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</si>
  <si>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</si>
  <si>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</si>
  <si>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5683057</t>
  </si>
  <si>
    <t xml:space="preserve">MAPK family signaling cascades</t>
  </si>
  <si>
    <t xml:space="preserve">YKL171W,YLR314C,YER094C,YGR109C,YOR362C,YHR200W,YGR040W,YFR004W,YDL097C,YPL256C,YFR028C,YJR076C,YKL019W,YLR229C,YOL113W,YGR253C,YMR199W,YPR054W,YIL113W,YIL007C,YBL041W,YJL001W,YOL038W,YNL007C,YGR135W,YDL225W,YNL053W,YPR120C,YER075C,YGL048C,YNL298W,YHL007C,YFR050C,YFR052W,YPL203W,YHR107C,YER021W,YJL164C,YPR103W,YER012W,YDL230W,YPR119W,YGR108W,YHR030C,YML092C,YKL145W,YGR059W,YOR157C,YDR394W,YGL011C,YHR027C,YBL016W,YAL040C,YKL166C,YIL075C,YFL007W,YOR261C,YOR259C,YDL159W,YMR314W,YOR117W,YDL090C,YLR118C,YGR218W,YIL148W,YKR094C,YDR218C,YPR108W,YLR167W,YDL147W,YOR208W,YDR427W,YDL007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</si>
  <si>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</si>
  <si>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</si>
  <si>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</si>
  <si>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KL171W,YLR314C,YER094C,YGR109C,YOR362C,YHR200W,YFR004W,YDL097C,YPL256C,YFR028C,YJR076C,YLR229C,YOL113W,YGR253C,YMR199W,YPR054W,YIL007C,YBL041W,YJL001W,YOL038W,YNL007C,YGR135W,YDL225W,YPR120C,YGL048C,YNL298W,YHL007C,YFR050C,YFR052W,YPL203W,YHR107C,YER021W,YJL164C,YPR103W,YER012W,YPR119W,YGR108W,YML092C,YKL145W,YGR059W,YOR157C,YDR394W,YGL011C,YHR027C,YAL040C,YKL166C,YIL075C,YFL007W,YOR261C,YOR259C,YMR314W,YOR117W,YGR218W,YIL148W,YKR094C,YDR218C,YPR108W,YLR167W,YDL147W,YDR427W,YDL007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</si>
  <si>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</si>
  <si>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189451</t>
  </si>
  <si>
    <t xml:space="preserve">Heme biosynthesis</t>
  </si>
  <si>
    <t xml:space="preserve">YDR232W,YDR047W,YGL040C,YDR044W,YER141W,YPL172C,YDL205C,YOR176W,YOR278W,YER014W</t>
  </si>
  <si>
    <t xml:space="preserve">YDL205C,YDR044W,YDR047W,YDR232W,YER014W,YER141W,YGL040C,YOR176W,YOR278W,YPL172C</t>
  </si>
  <si>
    <t xml:space="preserve">425393</t>
  </si>
  <si>
    <t xml:space="preserve">Transport of inorganic cations/anions and amino acids/oligopeptides</t>
  </si>
  <si>
    <t xml:space="preserve">YLR348C,YKR093W,YIL172C,YBR294W,YGR287C,YCR075C,YNL003C,YOL157C,YJR106W,YBR299W,YPR003C,YPL134C,YNL125C,YOR222W,YJR001W,YGR292W,YJL216C,YOL119C,YGR055W,YHL036W,YCL038C,YJL221C,YDR456W,YBR235W,YKL221W,YOR306C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</si>
  <si>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</si>
  <si>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166520</t>
  </si>
  <si>
    <t xml:space="preserve">Signaling by NTRKs</t>
  </si>
  <si>
    <t xml:space="preserve">YKL171W,YLR113W,YGR040W,YPR165W,YPR054W,YIL113W,YNL053W,YMR043W,YKL126W,YHR030C,YBL016W,YBR028C,YHR205W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</si>
  <si>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</si>
  <si>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</si>
  <si>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</si>
  <si>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109581</t>
  </si>
  <si>
    <t xml:space="preserve">Apoptosis</t>
  </si>
  <si>
    <t xml:space="preserve">YKL032C,YJR048W,YLR314C,YBR089C-A,YDL072C,YLL001W,YJR076C,YDR174W,YDL225W,YOR211C,YHR107C,YHR102W,YGR059W,YMR072W,YKR001C,YKR087C,YEL039C,YDL002C,YDR218C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</si>
  <si>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</si>
  <si>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</si>
  <si>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</si>
  <si>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8978868</t>
  </si>
  <si>
    <t xml:space="preserve">YML054C,YOL011W,YNL202W,YMR006C,YNR016C,YJR019C,YKR009C,YGL208W,YMR246W,YGL205W,YER015W,YOR317W,YDR477W,YNL173C,YIL160C,YOR245C,YJL097W,YJR154W,YER027C,YMR008C,YML042W,YDR422C,YGL115W,YNL045W,YDR135C,YGR037C,YHR146W,YDL015C,YLR299W,YPL147W,YMR110C,YIL009W,YOR100C,YKL117W,YBR026C,YNL012W,YBR291C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</si>
  <si>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</si>
  <si>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425407</t>
  </si>
  <si>
    <t xml:space="preserve">SLC-mediated transmembrane transport</t>
  </si>
  <si>
    <t xml:space="preserve">YLR348C,YKR093W,YIL172C,YMR056C,YBR294W,YGR287C,YDR497C,YMR243C,YBL030C,YCR075C,YNL003C,YOL157C,YJR106W,YBR299W,YPR003C,YIL023C,YPL134C,YNL125C,YBR220C,YOR222W,YJR001W,YDR205W,YHR032W,YGR292W,YJL216C,YHR175W,YAL022C,YOL119C,YGR055W,YGL104C,YDR338C,YHL036W,YCL038C,YBR241C,YJL221C,YDR456W,YBR235W,YKL221W,YOR316C,YBR085W,YOR306C,YEL004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</si>
  <si>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</si>
  <si>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70326</t>
  </si>
  <si>
    <t xml:space="preserve">Glucose metabolism</t>
  </si>
  <si>
    <t xml:space="preserve">YCL040W,YLR348C,YGR254W,YDR516C,YKL085W,YJL052W,YGL062W,YLR027C,YOR347C,YHR174W,YPL281C,YCR012W,YOL136C,YDR050C,YBR196C,YJR009C,YLR377C,YMR278W,YAL038W,YGR192C,YKL106W,YGL253W,YMR205C,YFR053C,YOR393W,YJL155C,YMR323W,YLR345W,YLR446W,YBR291C,YGR240C,YPR021C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</si>
  <si>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</si>
  <si>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3299685</t>
  </si>
  <si>
    <t xml:space="preserve">Detoxification of Reactive Oxygen Species</t>
  </si>
  <si>
    <t xml:space="preserve">YJR048W,YHR008C,YDR256C,YJR104C,YPL091W,YMR038C,YEL039C</t>
  </si>
  <si>
    <t xml:space="preserve">YDR256C,YEL039C,YHR008C,YJR048W,YJR104C,YMR038C,YPL091W</t>
  </si>
  <si>
    <t xml:space="preserve">9033241</t>
  </si>
  <si>
    <t xml:space="preserve">Peroxisomal protein import</t>
  </si>
  <si>
    <t xml:space="preserve">YML054C,YNL202W,YHR042W,YJR019C,YKR009C,YDL066W,YGL205W,YDR256C,YLR389C,YLR151C,YDR142C,YIL160C,YGL153W,YDR265W,YJR154W,YMR026C,YBR082C,YLR191W,YML042W,YDR244W,YGR037C,YEL020C,YIL148W,YKR094C,YLR167W,YDR059C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</si>
  <si>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</si>
  <si>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9609507</t>
  </si>
  <si>
    <t xml:space="preserve">Protein localization</t>
  </si>
  <si>
    <t xml:space="preserve">YML054C,YNL202W,YHR042W,YNR017W,YJR019C,YMR056C,YKR009C,YDL066W,YGL205W,YER019C-A,YEL020W-A,YBL030C,YLR026C,YDR256C,YLR389C,YBR162W-A,YLR151C,YER120W,YDR142C,YIL065C,YPL232W,YDR430C,YIL160C,YER100W,YOR327C,YGL153W,YDR265W,YDR329C,YJR154W,YAL030W,YDL120W,YJL143W,YMR026C,YBR082C,YLR191W,YLR259C,YGL018C,YHR005C-A,YML042W,YDR244W,YMR183C,YGR028W,YJL088W,YOR007C,YGR037C,YLR251W,YDL217C,YPL147W,YMR110C,YOL147C,YDL065C,YDR086C,YKL188C,YEL020C,YIL148W,YBR085W,YKR094C,YPR140W,YLR167W,YNL111C,YDR059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</si>
  <si>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</si>
  <si>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392518</t>
  </si>
  <si>
    <t xml:space="preserve">Signal amplification</t>
  </si>
  <si>
    <t xml:space="preserve">YOL011W,YMR006C,YLR113W,YER020W,YMR008C,YNL012W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</si>
  <si>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</si>
  <si>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</si>
  <si>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</si>
  <si>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70268</t>
  </si>
  <si>
    <t xml:space="preserve">YNL071W,YFL018C,YER178W,YBR221C,YNL055C,YIL114C,YML004C,YOR040W</t>
  </si>
  <si>
    <t xml:space="preserve">YBR221C,YER178W,YFL018C,YIL114C,YML004C,YNL055C,YNL071W,YOR040W</t>
  </si>
  <si>
    <t xml:space="preserve">5685942</t>
  </si>
  <si>
    <t xml:space="preserve">HDR through Homologous Recombination (HRR)</t>
  </si>
  <si>
    <t xml:space="preserve">YER095W,YJR059W,YDR477W,YKL198C,YDR386W,YBR098W</t>
  </si>
  <si>
    <t xml:space="preserve">YBR098W,YDR386W,YDR477W,YER095W,YJR059W,YKL198C</t>
  </si>
  <si>
    <t xml:space="preserve">2029480</t>
  </si>
  <si>
    <t xml:space="preserve">Fcgamma receptor (FCGR) dependent phagocytosis</t>
  </si>
  <si>
    <t xml:space="preserve">YNR035C,YIL062C,YDL029W,YFL039C,YLR229C,YKR031C,YKL013C,YHL007C,YBL105C,YJR065C,YLR370C,YBR234C,YDR503C,YDR284C</t>
  </si>
  <si>
    <t xml:space="preserve">YBL105C,YBR234C,YDL029W,YDR284C,YDR503C,YFL039C,YHL007C,YIL062C,YJR065C,YKL013C,YKR031C,YLR229C,YLR370C,YNR035C</t>
  </si>
  <si>
    <t xml:space="preserve">389661</t>
  </si>
  <si>
    <t xml:space="preserve">Glyoxylate metabolism and glycine degradation</t>
  </si>
  <si>
    <t xml:space="preserve">YML054C,YNL071W,YFL018C,YDR148C,YER178W,YBR221C,YLR142W,YAL044C,YIL125W,YPL113C,YKL106W,YMR189W,YDR019C,YOR196C,YJL046W</t>
  </si>
  <si>
    <t xml:space="preserve">YAL044C,YBR221C,YDR019C,YDR148C,YER178W,YFL018C,YIL125W,YJL046W,YKL106W,YLR142W,YML054C,YMR189W,YNL071W,YOR196C,YPL113C</t>
  </si>
  <si>
    <t xml:space="preserve">162582</t>
  </si>
  <si>
    <t xml:space="preserve">Signal Transduction</t>
  </si>
  <si>
    <t xml:space="preserve">YOL011W,YOL012C,YJR017C,YMR006C,YKL171W,YLR314C,YMR017W,YBR009C,YHR042W,YDR389W,YCR065W,YER094C,YER155C,YGL179C,YNR035C,YML057W,YMR304W,YIL062C,YGR109C,YDL029W,YOR362C,YJR059W,YHR200W,YLR113W,YGR040W,YFR004W,YOL005C,YGL208W,YDL097C,YPL115C,YBL003C,YPL256C,YOL013C,YNL031C,YBL002W,YFR028C,YJR076C,YER020W,YOR246C,YDR208W,YFL039C,YGL206C,YOR027W,YNL006W,YOR332W,YLR026C,YNL098C,YKL019W,YBR010W,YCL005W-A,YOR357C,YPL061W,YDR404C,YER144C,YPR165W,YLR229C,YDR477W,YHR023W,YOL113W,YKL020C,YJL140W,YGR253C,YER120W,YMR199W,YPR054W,YBL047C,YKR031C,YGL106W,YOR326W,YNL173C,YIL113W,YIL007C,YNL030W,YBL041W,YJL001W,YOL038W,YNL007C,YGR135W,YDL225W,YNL053W,YGR136W,YML001W,YPR120C,YBR260C,YKL049C,YER075C,YIR006C,YDL140C,YKL198C,YDR189W,YML013W,YMR043W,YIR033W,YER040W,YBL091C-A,YGL048C,YGR020C,YKL013C,YIL034C,YER093C,YKL190W,YNL090W,YFL021W,YNL298W,YKL126W,YMR186W,YDL126C,YBL052C,YEL027W,YHL007C,YAL024C,YFR050C,YFR052W,YDR043C,YGL070C,YOR327C,YPL203W,YKL094W,YBL105C,YDR224C,YJR065C,YPL033C,YHR107C,YER021W,YHR026W,YGR186W,YER027C,YJL164C,YPR103W,YNL180C,YLR370C,YBR204C,YHR012W,YKL080W,YPL170W,YER012W,YOL081W,YOR061W,YDL230W,YBR058C,YGL049C,YOR270C,YDL091C,YOR224C,YJR126C,YBR127C,YPL242C,YPR119W,YJL058C,YCR038C,YMR008C,YJL006C,YGR108W,YLR260W,YHR030C,YNL079C,YEL051W,YGR232W,YNL135C,YDR422C,YJL197W,YIL070C,YPR036W,YML092C,YLR422W,YGL115W,YDR096W,YGR009C,YPL240C,YDL135C,YHR143W-A,YGR005C,YKL145W,YER148W,YIL131C,YNL280C,YGR059W,YOR157C,YOR039W,YLR426W,YDR394W,YOR134W,YHR146W,YMR233W,YNL084C,YLR310C,YGL011C,YOR127W,YHR027C,YER073W,YBL016W,YLR433C,YAL040C,YLR207W,YIL033C,YBR234C,YJL053W,YKL166C,YBR179C,YIL075C,YNL181W,YKL139W,YFL007W,YMR110C,YIL021W,YOR261C,YKR044W,YKR055W,YKL058W,YJL154C,YOR259C,YOL065C,YPR068C,YBR109C,YDL159W,YMR054W,YHR039C-A,YGR252W,YAL029C,YDR225W,YIL118W,YNL128W,YMR314W,YML121W,YOR117W,YDL090C,YER169W,YDR005C,YHL002W,YLR240W,YFL048C,YPR187W,YAL048C,YPL176C,YBR140C,YLR080W,YIL035C,YDL185W,YBR028C,YLR118C,YCR088W,YGR162W,YHR205W,YDL168W,YMR232W,YBR200W,YLR226W,YGR152C,YBR034C,YGR218W,YDR503C,YBR097W,YDL114W,YOR374W,YNL012W,YOR210W,YOL100W,YBR270C,YOR194C,YIL148W,YCR027C,YPR188C,YJL110C,YKR094C,YDR218C,YJL201W,YPR108W,YLR447C,YKL203C,YLR167W,YOR256C,YDR057W,YDL147W,YOR208W,YBR181C,YDR379W,YPL268W,YOR151C,YMR036C,YBR201W,YDR284C,YOR295W,YDR069C,YDR427W,YGR163W,YKL107W,YBR154C,YOL078W,YPL183C,YPL090C,YNL112W,YDL007W,YOR360C,YER125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</si>
  <si>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</si>
  <si>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380972</t>
  </si>
  <si>
    <t xml:space="preserve">Energy dependent regulation of mTOR by LKB1-AMPK</t>
  </si>
  <si>
    <t xml:space="preserve">YJR059W,YGL208W,YDR477W,YNL173C,YKL198C,YER027C,YDR422C,YGL115W,YHR146W</t>
  </si>
  <si>
    <t xml:space="preserve">YDR422C,YDR477W,YER027C,YGL115W,YGL208W,YHR146W,YJR059W,YKL198C,YNL173C</t>
  </si>
  <si>
    <t xml:space="preserve">3214858</t>
  </si>
  <si>
    <t xml:space="preserve">RMTs methylate histone arginines</t>
  </si>
  <si>
    <t xml:space="preserve">YBR009C,YGR109C,YCR052W,YBL003C,YPL256C,YBR133C,YJL176C,YMR199W,YNL030W,YPR120C,YKL049C,YJL081C,YBR175W,YFR037C,YPR034W,YOR290C,YOR230W,YIL126W,YPR119W,YGR108W,YLR357W,YNR023W,YBR195C,YPL139C,YOR229W,YLR321C,YAL040C,YKL161C,YMR033W,YDR225W,YEL056W,YBR034C,YBR160W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</si>
  <si>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</si>
  <si>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450282</t>
  </si>
  <si>
    <t xml:space="preserve">MAPK targets/ Nuclear events mediated by MAP kinases</t>
  </si>
  <si>
    <t xml:space="preserve">YEL009C,YER045C,YLR113W,YGR040W,YPR054W,YIL113W,YNL053W,YHR030C,YBL016W,YIL036W,YNL167C,YBR028C</t>
  </si>
  <si>
    <t xml:space="preserve">YBL016W,YBR028C,YEL009C,YER045C,YGR040W,YHR030C,YIL036W,YIL113W,YLR113W,YNL053W,YNL167C,YPR054W</t>
  </si>
  <si>
    <t xml:space="preserve">6811555</t>
  </si>
  <si>
    <t xml:space="preserve">PI5P Regulates TP53 Acetylation</t>
  </si>
  <si>
    <t xml:space="preserve">YJR017C,YJL128C,YDR208W,YOR064C,YOR231W,YHR090C,YPL140C,YNL097C,YDL159W</t>
  </si>
  <si>
    <t xml:space="preserve">YDL159W,YDR208W,YHR090C,YJL128C,YJR017C,YNL097C,YOR064C,YOR231W,YPL140C</t>
  </si>
  <si>
    <t xml:space="preserve">450341</t>
  </si>
  <si>
    <t xml:space="preserve">Activation of the AP-1 family of transcription factors</t>
  </si>
  <si>
    <t xml:space="preserve">YEL009C,YER045C,YLR113W,YGR040W,YPR054W,YHR030C,YBL016W,YIL036W,YNL167C</t>
  </si>
  <si>
    <t xml:space="preserve">YBL016W,YEL009C,YER045C,YGR040W,YHR030C,YIL036W,YLR113W,YNL167C,YPR054W</t>
  </si>
  <si>
    <t xml:space="preserve">9711123</t>
  </si>
  <si>
    <t xml:space="preserve">Cellular response to chemical stress</t>
  </si>
  <si>
    <t xml:space="preserve">YJR048W,YHR008C,YDR256C,YJR104C,YPL091W,YMR038C,YDR135C,YEL039C</t>
  </si>
  <si>
    <t xml:space="preserve">YDR135C,YDR256C,YEL039C,YHR008C,YJR048W,YJR104C,YMR038C,YPL091W</t>
  </si>
  <si>
    <t xml:space="preserve">187687</t>
  </si>
  <si>
    <t xml:space="preserve">Signalling to ERKs</t>
  </si>
  <si>
    <t xml:space="preserve">YKL171W,YLR113W,YGR040W,YHR030C,YBL016W</t>
  </si>
  <si>
    <t xml:space="preserve">YBL016W,YGR040W,YHR030C,YKL171W,YLR113W</t>
  </si>
  <si>
    <t xml:space="preserve">5694530</t>
  </si>
  <si>
    <t xml:space="preserve">Cargo concentration in the ER</t>
  </si>
  <si>
    <t xml:space="preserve">YPR181C,YHR098C,YIL109C,YLR026C,YPL218W,YNL049C,YLR268W,YLR078C</t>
  </si>
  <si>
    <t xml:space="preserve">YHR098C,YIL109C,YLR026C,YLR078C,YLR268W,YNL049C,YPL218W,YPR181C</t>
  </si>
  <si>
    <t xml:space="preserve">68616</t>
  </si>
  <si>
    <t xml:space="preserve">Assembly of the ORC complex at the origin of replication</t>
  </si>
  <si>
    <t xml:space="preserve">YOL012C,YBR009C,YBL003C,YNL031C,YBL002W,YBR010W,YNL030W,YKL049C,YDR224C,YNL261W,YBR060C,YML065W,YDR225W,YPR162C,YLL004W</t>
  </si>
  <si>
    <t xml:space="preserve">YBL002W,YBL003C,YBR009C,YBR010W,YBR060C,YDR224C,YDR225W,YKL049C,YLL004W,YML065W,YNL030W,YNL031C,YNL261W,YOL012C,YPR162C</t>
  </si>
  <si>
    <t xml:space="preserve">1482801</t>
  </si>
  <si>
    <t xml:space="preserve">Acyl chain remodelling of PS</t>
  </si>
  <si>
    <t xml:space="preserve">YOL011W,YMR006C,YPL145C,YOR237W,YOR175C,YHR001W,YMR008C,YNL012W</t>
  </si>
  <si>
    <t xml:space="preserve">YHR001W,YMR006C,YMR008C,YNL012W,YOL011W,YOR175C,YOR237W,YPL145C</t>
  </si>
  <si>
    <t xml:space="preserve">9012999</t>
  </si>
  <si>
    <t xml:space="preserve">RHO GTPase cycle</t>
  </si>
  <si>
    <t xml:space="preserve">YMR017W,YDR389W,YER155C,YPL115C,YER020W,YGL206C,YOR027W,YLR026C,YNL098C,YPR165W,YLR229C,YOL113W,YKL020C,YER120W,YBL047C,YKR031C,YGR136W,YML001W,YBR260C,YIR006C,YDR189W,YML013W,YIR033W,YBL091C-A,YIL034C,YNL090W,YNL298W,YHL007C,YAL024C,YOR327C,YBL105C,YNL180C,YPL170W,YOL081W,YDL091C,YJR126C,YPL242C,YCR038C,YNL079C,YIL070C,YLR422W,YGR009C,YDL135C,YNL280C,YOR134W,YNL084C,YLR310C,YOR127W,YMR110C,YKR044W,YKR055W,YOL065C,YIL118W,YHL002W,YFL048C,YPL176C,YBR140C,YLR080W,YCR088W,YMR232W,YJL201W,YOR256C,YDR379W,YPL183C,YER125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</si>
  <si>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</si>
  <si>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2262752</t>
  </si>
  <si>
    <t xml:space="preserve">Cellular responses to stress</t>
  </si>
  <si>
    <t xml:space="preserve">YEL009C,YOL012C,YJR048W,YKL171W,YBR009C,YLL024C,YLR113W,YGR040W,YBL003C,YJL128C,YJL115W,YNL031C,YBR112C,YBL002W,YOR027W,YAL005C,YHR008C,YNL006W,YOR332W,YDR256C,YBR010W,YCL005W-A,YPR054W,YJR104C,YNL030W,YNL007C,YKR084C,YPL091W,YKL049C,YOR231W,YGR020C,YNL077W,YMR186W,YDL126C,YBL052C,YEL027W,YBL008W,YNL307C,YDR224C,YBR215W,YHR026W,YDL079C,YPR080W,YKL080W,YMR038C,YOR270C,YBR127C,YHR030C,YGL073W,YEL051W,YJL057C,YPR036W,YNL064C,YPL240C,YER025W,YOR076C,YDR135C,YPL140C,YBL016W,YMR139W,YPL237W,YMR224C,YDL042C,YDL159W,YJR140C,YMR054W,YBR118W,YHR039C-A,YEL039C,YDR225W,YJR007W,YHR079C,YML121W,YKL117W,YBL088C,YDL185W,YKL073W,YNL250W,YHR186C,YBL075C,YCR027C,YJL163C,YLR447C,YLR362W,YKL203C,YNL021W,YHR206W,YER103W,YGR163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</si>
  <si>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</si>
  <si>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</si>
  <si>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</si>
  <si>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390247</t>
  </si>
  <si>
    <t xml:space="preserve">Beta-oxidation of very long chain fatty acids</t>
  </si>
  <si>
    <t xml:space="preserve">YNL202W,YJR019C,YKR009C,YIL160C,YGR037C,YPL147W</t>
  </si>
  <si>
    <t xml:space="preserve">YGR037C,YIL160C,YJR019C,YKR009C,YNL202W,YPL147W</t>
  </si>
  <si>
    <t xml:space="preserve">390918</t>
  </si>
  <si>
    <t xml:space="preserve">Peroxisomal lipid metabolism</t>
  </si>
  <si>
    <t xml:space="preserve">YML054C,YNL202W,YJR019C,YKR009C,YGL205W,YIL160C,YJR154W,YML042W,YGR037C,YPL147W,YMR110C,YEL020C</t>
  </si>
  <si>
    <t xml:space="preserve">YEL020C,YGL205W,YGR037C,YIL160C,YJR019C,YJR154W,YKR009C,YML042W,YML054C,YMR110C,YNL202W,YPL147W</t>
  </si>
  <si>
    <t xml:space="preserve">450302</t>
  </si>
  <si>
    <t xml:space="preserve">activated TAK1 mediates p38 MAPK activation</t>
  </si>
  <si>
    <t xml:space="preserve">YKL171W,YLR113W,YJL128C,YOR231W,YPL140C,YDL159W</t>
  </si>
  <si>
    <t xml:space="preserve">YDL159W,YJL128C,YKL171W,YLR113W,YOR231W,YPL140C</t>
  </si>
  <si>
    <t xml:space="preserve">8978934</t>
  </si>
  <si>
    <t xml:space="preserve">Metabolism of cofactors</t>
  </si>
  <si>
    <t xml:space="preserve">YHR042W,YDL066W,YGR267C,YNR041C,YBR003W,YKL126W,YMR186W,YOL096C,YPL240C,YBR109C,YHR205W</t>
  </si>
  <si>
    <t xml:space="preserve">YBR003W,YBR109C,YDL066W,YGR267C,YHR042W,YHR205W,YKL126W,YMR186W,YNR041C,YOL096C,YPL240C</t>
  </si>
  <si>
    <t xml:space="preserve">8951664</t>
  </si>
  <si>
    <t xml:space="preserve">Neddylation</t>
  </si>
  <si>
    <t xml:space="preserve">YGR109C,YPL003W,YPL256C,YPR066W,YDR328C,YJR099W,YMR199W,YKL213C,YOL133W,YPR120C,YML088W,YPR119W,YGR108W,YDR139C,YAL040C,YLR306W,YDL132W,YLR097C,YLR128W</t>
  </si>
  <si>
    <t xml:space="preserve">YAL040C,YDL132W,YDR139C,YDR328C,YGR108W,YGR109C,YJR099W,YKL213C,YLR097C,YLR128W,YLR306W,YML088W,YMR199W,YOL133W,YPL003W,YPL256C,YPR066W,YPR119W,YPR120C</t>
  </si>
  <si>
    <t xml:space="preserve">5625740</t>
  </si>
  <si>
    <t xml:space="preserve">RHO GTPases activate PKNs</t>
  </si>
  <si>
    <t xml:space="preserve">YOL012C,YBR009C,YBL003C,YNL031C,YBL002W,YBR010W,YPR165W,YNL030W,YKL049C,YNL090W,YBL105C,YDR224C,YDR096W,YKR055W,YDR225W,YIL118W,YER169W,YOL100W,YMR036C</t>
  </si>
  <si>
    <t xml:space="preserve">YBL002W,YBL003C,YBL105C,YBR009C,YBR010W,YDR096W,YDR224C,YDR225W,YER169W,YIL118W,YKL049C,YKR055W,YMR036C,YNL030W,YNL031C,YNL090W,YOL012C,YOL100W,YPR165W</t>
  </si>
  <si>
    <t xml:space="preserve">8856825</t>
  </si>
  <si>
    <t xml:space="preserve">Cargo recognition for clathrin-mediated endocytosis</t>
  </si>
  <si>
    <t xml:space="preserve">YGR241C,YMR276W,YLR206W,YJR058C,YHR161C,YBL047C,YIR006C,YHL019C,YOR327C,YDR153C,YDL161W,YAL030W,YLL038C,YKL135C,YKR103W,YOL062C,YNL084C,YDR139C,YJR125C,YBL037W,YKL209C,YJR005W</t>
  </si>
  <si>
    <t xml:space="preserve">YAL030W,YBL037W,YBL047C,YDL161W,YDR139C,YDR153C,YGR241C,YHL019C,YHR161C,YIR006C,YJR005W,YJR058C,YJR125C,YKL135C,YKL209C,YKR103W,YLL038C,YLR206W,YMR276W,YNL084C,YOL062C,YOR327C</t>
  </si>
  <si>
    <t xml:space="preserve">202670</t>
  </si>
  <si>
    <t xml:space="preserve">ERKs are inactivated</t>
  </si>
  <si>
    <t xml:space="preserve">YGR040W,YPR054W,YIL113W,YNL053W,YHR030C,YBL016W</t>
  </si>
  <si>
    <t xml:space="preserve">YBL016W,YGR040W,YHR030C,YIL113W,YNL053W,YPR054W</t>
  </si>
  <si>
    <t xml:space="preserve">68886</t>
  </si>
  <si>
    <t xml:space="preserve">M Phase</t>
  </si>
  <si>
    <t xml:space="preserve">YOL012C,YLR347C,YDR517W,YBR009C,YMR001C,YFL038C,YFL037W,YBL003C,YNL031C,YBL002W,YBR010W,YBL097W,YNL030W,YGL097W,YML085C,YKL049C,YPR173C,YMR165C,YGR098C,YMR235C,YDL064W,YBL105C,YFL008W,YDR224C,YDL003W,YLR025W,YOR061W,YLR293C,YJL074C,YNL280C,YOR039W,YML124C,YLR086W,YNL265C,YFR031C,YMR077C,YIL026C,YMR076C,YDR225W,YLR272C,YIL035C,YDR325W,YDR486C,YER047C,YKL002W,YKL041W,YDR510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</si>
  <si>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</si>
  <si>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8856828</t>
  </si>
  <si>
    <t xml:space="preserve">Clathrin-mediated endocytosis</t>
  </si>
  <si>
    <t xml:space="preserve">YGR241C,YMR276W,YLR206W,YJR058C,YHR161C,YDR208W,YGL206C,YBL047C,YIR006C,YHL019C,YBR059C,YOR327C,YDR153C,YMR032W,YDL161W,YAL030W,YGR167W,YLL038C,YCR030C,YKL135C,YKR103W,YOL062C,YNL020C,YNL084C,YDR139C,YJR125C,YBL037W,YKL209C,YFL047W,YJR005W,YIL095W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</si>
  <si>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</si>
  <si>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1483206</t>
  </si>
  <si>
    <t xml:space="preserve">Glycerophospholipid biosynthesis</t>
  </si>
  <si>
    <t xml:space="preserve">YOL011W,YIL155C,YLR099C,YMR006C,YBR177C,YPL145C,YKR031C,YJR073C,YGR202C,YBR029C,YOR237W,YOR175C,YBR042C,YMR165C,YLR133W,YDR481C,YOR245C,YOL059W,YKL094W,YPL095C,YHR123W,YHR001W,YDR147W,YPR113W,YJL054W,YMR008C,YLR260W,YDR018C,YDL142C,YML042W,YDL052C,YMR210W,YGR007W,YOR022C,YDL022W,YDR125C,YOR298W,YOR171C,YGR110W,YNL012W,YDR058C,YPR140W,YNL130C,YGR015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</si>
  <si>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</si>
  <si>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556833</t>
  </si>
  <si>
    <t xml:space="preserve">Metabolism of lipids</t>
  </si>
  <si>
    <t xml:space="preserve">YML054C,YER019W,YOL011W,YIL155C,YLR099C,YNL202W,YMR006C,YAR042W,YNR016C,YJR019C,YKR053C,YHR190W,YGL126W,YKR009C,YHL032C,YGL208W,YBR177C,YMR246W,YGL205W,YDR208W,YER015W,YOR317W,YML059C,YNR043W,YDR477W,YGR175C,YPL145C,YDL137W,YKR031C,YNL173C,YJR073C,YGR202C,YNL106C,YJL100W,YLR056W,YBR029C,YOR237W,YKL212W,YOR175C,YBR042C,YDL019C,YJL167W,YMR165C,YLR133W,YDR481C,YIL160C,YOR245C,YJL097W,YPL087W,YOL059W,YOR109W,YKL094W,YJR154W,YPL095C,YHR123W,YPL033C,YHR001W,YDR147W,YER027C,YPR113W,YBR265W,YDR294C,YJL054W,YML126C,YMR008C,YLR260W,YDR018C,YNL267W,YDL142C,YML042W,YDR422C,YHR007C,YGL115W,YDL052C,YNL045W,YPL117C,YPL069C,YGR060W,YNL280C,YML075C,YEL016C,YLR426W,YDR135C,YMR210W,YGR037C,YHR146W,YGR007W,YOR022C,YDL022W,YDR125C,YDL015C,YKL008C,YCR026C,YOR298W,YLR299W,YPL147W,YJR110W,YMR110C,YOR171C,YMR272C,YOL065C,YIL009W,YMR208W,YOR100C,YLR305C,YNL128W,YKL117W,YLR240W,YHL003C,YJL134W,YGL001C,YIL002C,YDL192W,YDR503C,YBR026C,YBR097W,YDL114W,YHR073W,YGR110W,YNL012W,YBR291C,YEL020C,YDR058C,YGR281W,YPR140W,YNL130C,YLR242C,YIL049W,YGR015C,YDR284C,YHR072W,YDR319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</si>
  <si>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</si>
  <si>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432142</t>
  </si>
  <si>
    <t xml:space="preserve">Platelet sensitization by LDL</t>
  </si>
  <si>
    <t xml:space="preserve">YOL011W,YMR006C,YLR113W,YMR008C,YNL012W</t>
  </si>
  <si>
    <t xml:space="preserve">YLR113W,YMR006C,YMR008C,YNL012W,YOL011W</t>
  </si>
  <si>
    <t xml:space="preserve">70171</t>
  </si>
  <si>
    <t xml:space="preserve">Glycolysis</t>
  </si>
  <si>
    <t xml:space="preserve">YCL040W,YGR254W,YDR516C,YJL052W,YOR347C,YHR174W,YPL281C,YCR012W,YOL136C,YDR050C,YBR196C,YJR009C,YMR278W,YAL038W,YGR192C,YGL253W,YMR205C,YFR053C,YOR393W,YJL155C,YMR323W,YLR345W,YLR446W,YGR240C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</si>
  <si>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</si>
  <si>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2871796</t>
  </si>
  <si>
    <t xml:space="preserve">FCERI mediated MAPK activation</t>
  </si>
  <si>
    <t xml:space="preserve">YEL009C,YJL128C,YPR054W,YOR231W,YPL140C,YDL159W</t>
  </si>
  <si>
    <t xml:space="preserve">YDL159W,YEL009C,YJL128C,YOR231W,YPL140C,YPR054W</t>
  </si>
  <si>
    <t xml:space="preserve">198753</t>
  </si>
  <si>
    <t xml:space="preserve">ERK/MAPK targets</t>
  </si>
  <si>
    <t xml:space="preserve">YLR113W,YGR040W,YPR054W,YIL113W,YNL053W,YHR030C,YBL016W,YBR028C</t>
  </si>
  <si>
    <t xml:space="preserve">YBL016W,YBR028C,YGR040W,YHR030C,YIL113W,YLR113W,YNL053W,YPR054W</t>
  </si>
  <si>
    <t xml:space="preserve">5627123</t>
  </si>
  <si>
    <t xml:space="preserve">RHO GTPases activate PAKs</t>
  </si>
  <si>
    <t xml:space="preserve">YLR229C,YHR023W,YOL113W,YGL106W,YNL298W,YHL007C,YPR188C</t>
  </si>
  <si>
    <t xml:space="preserve">YGL106W,YHL007C,YHR023W,YLR229C,YNL298W,YOL113W,YPR188C</t>
  </si>
  <si>
    <t xml:space="preserve">3247509</t>
  </si>
  <si>
    <t xml:space="preserve">Chromatin modifying enzymes</t>
  </si>
  <si>
    <t xml:space="preserve">YPL165C,YBR009C,YGR109C,YML127W,YER045C,YCR052W,YBL003C,YPL256C,YBR112C,YBL002W,YBR133C,YMR263W,YOR064C,YDR216W,YPL016W,YJL176C,YMR199W,YCR033W,YNL030W,YPR120C,YKL049C,YAL013W,YJL081C,YHR090C,YJL168C,YBR175W,YBR030W,YFR037C,YJR119C,YPR034W,YOR290C,YDR224C,YOR230W,YIL126W,YPR119W,YGR108W,YLR357W,YKR029C,YNR023W,YBR195C,YPR031W,YPL139C,YBR103W,YDR096W,YMR020W,YHR119W,YOR229W,YLR321C,YAL040C,YNL097C,YKL161C,YIL036W,YNL167C,YAR003W,YMR176W,YPL001W,YPR068C,YDR257C,YMR033W,YDR225W,YER169W,YJR082C,YEL056W,YHR207C,YIL084C,YGL194C,YBR034C,YLR015W,YBR160W,YDR440W,YOR244W,YNL021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</si>
  <si>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</si>
  <si>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</si>
  <si>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</si>
  <si>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75153</t>
  </si>
  <si>
    <t xml:space="preserve">Apoptotic execution phase</t>
  </si>
  <si>
    <t xml:space="preserve">YKL032C,YBR089C-A,YDL072C,YDR174W,YHR102W,YMR072W,YKR001C,YDL002C</t>
  </si>
  <si>
    <t xml:space="preserve">YBR089C-A,YDL002C,YDL072C,YDR174W,YHR102W,YKL032C,YKR001C,YMR072W</t>
  </si>
  <si>
    <t xml:space="preserve">446210</t>
  </si>
  <si>
    <t xml:space="preserve">Synthesis of UDP-N-acetyl-glucosamine</t>
  </si>
  <si>
    <t xml:space="preserve">YEL058W,YMR085W,YFL017C,YKL104C,YDL103C</t>
  </si>
  <si>
    <t xml:space="preserve">YDL103C,YEL058W,YFL017C,YKL104C,YMR085W</t>
  </si>
  <si>
    <t xml:space="preserve">1483166</t>
  </si>
  <si>
    <t xml:space="preserve">Synthesis of PA</t>
  </si>
  <si>
    <t xml:space="preserve">YOL011W,YIL155C,YMR006C,YKR031C,YBR042C,YDR481C,YOL059W,YMR008C,YDL052C,YOR022C,YDL022W,YOR298W,YNL012W</t>
  </si>
  <si>
    <t xml:space="preserve">YBR042C,YDL022W,YDL052C,YDR481C,YIL155C,YKR031C,YMR006C,YMR008C,YNL012W,YOL011W,YOL059W,YOR022C,YOR298W</t>
  </si>
  <si>
    <t xml:space="preserve">189445</t>
  </si>
  <si>
    <t xml:space="preserve">Metabolism of porphyrins</t>
  </si>
  <si>
    <t xml:space="preserve">YDR232W,YDR047W,YGL040C,YDR044W,YER141W,YPL172C,YDL205C,YLR189C,YOR176W,YHL035C,YLL048C,YDR135C,YOR278W,YLL015W,YER014W</t>
  </si>
  <si>
    <t xml:space="preserve">YDL205C,YDR044W,YDR047W,YDR135C,YDR232W,YER014W,YER141W,YGL040C,YHL035C,YLL015W,YLL048C,YLR189C,YOR176W,YOR278W,YPL172C</t>
  </si>
  <si>
    <t xml:space="preserve">198725</t>
  </si>
  <si>
    <t xml:space="preserve">Nuclear Events (kinase and transcription factor activation)</t>
  </si>
  <si>
    <t xml:space="preserve">YLR113W,YGR040W,YPR054W,YIL113W,YNL053W,YMR043W,YKL126W,YHR030C,YBL016W,YBR028C,YHR205W</t>
  </si>
  <si>
    <t xml:space="preserve">YBL016W,YBR028C,YGR040W,YHR030C,YHR205W,YIL113W,YKL126W,YLR113W,YMR043W,YNL053W,YPR054W</t>
  </si>
  <si>
    <t xml:space="preserve">9013405</t>
  </si>
  <si>
    <t xml:space="preserve">RHOD GTPase cycle</t>
  </si>
  <si>
    <t xml:space="preserve">YER155C,YPL115C,YPR165W,YOL113W,YKL020C,YML001W,YBR260C,YIR033W,YIL034C,YNL090W,YNL298W,YHL007C,YOR327C,YPL170W,YNL280C,YOR127W,YKR055W,YIL118W,YCR088W,YJL201W,YDR379W</t>
  </si>
  <si>
    <t xml:space="preserve">YBR260C,YCR088W,YDR379W,YER155C,YHL007C,YIL034C,YIL118W,YIR033W,YJL201W,YKL020C,YKR055W,YML001W,YNL090W,YNL280C,YNL298W,YOL113W,YOR127W,YOR327C,YPL115C,YPL170W,YPR165W</t>
  </si>
  <si>
    <t xml:space="preserve">9013424</t>
  </si>
  <si>
    <t xml:space="preserve">RHOV GTPase cycle</t>
  </si>
  <si>
    <t xml:space="preserve">YER155C,YPL115C,YGL206C,YLR229C,YOL113W,YBR260C,YNL298W,YHL007C,YPL242C,YNL079C,YOR127W,YDR379W,YPL183C</t>
  </si>
  <si>
    <t xml:space="preserve">YBR260C,YDR379W,YER155C,YGL206C,YHL007C,YLR229C,YNL079C,YNL298W,YOL113W,YOR127W,YPL115C,YPL183C,YPL242C</t>
  </si>
  <si>
    <t xml:space="preserve">200425</t>
  </si>
  <si>
    <t xml:space="preserve">Carnitine metabolism</t>
  </si>
  <si>
    <t xml:space="preserve">YNR016C,YGL208W,YDR477W,YNL173C,YER027C,YDR422C,YGL115W,YHR146W,YOR100C</t>
  </si>
  <si>
    <t xml:space="preserve">YDR422C,YDR477W,YER027C,YGL115W,YGL208W,YHR146W,YNL173C,YNR016C,YOR100C</t>
  </si>
  <si>
    <t xml:space="preserve">157858</t>
  </si>
  <si>
    <t xml:space="preserve">Gap junction trafficking and regulation</t>
  </si>
  <si>
    <t xml:space="preserve">YLL001W,YFL039C,YGL206C,YOR211C,YGR167W,YOL062C,YKR001C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</si>
  <si>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</si>
  <si>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</si>
  <si>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</si>
  <si>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</si>
  <si>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</si>
  <si>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</si>
  <si>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</si>
  <si>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156580</t>
  </si>
  <si>
    <t xml:space="preserve">Phase II - Conjugation of compounds</t>
  </si>
  <si>
    <t xml:space="preserve">YKL035W,YLR180W,YJL068C,YER163C,YPR003C,YNR046W,YER043C,YLR189C,YDR140W,YFR044C,YKL215C,YKL001C,YDR502C,YLR299W,YOL049W</t>
  </si>
  <si>
    <t xml:space="preserve">YDR140W,YDR502C,YER043C,YER163C,YFR044C,YJL068C,YKL001C,YKL035W,YKL215C,YLR180W,YLR189C,YLR299W,YNR046W,YOL049W,YPR003C</t>
  </si>
  <si>
    <t xml:space="preserve">140342</t>
  </si>
  <si>
    <t xml:space="preserve">Apoptosis induced DNA fragmentation</t>
  </si>
  <si>
    <t xml:space="preserve">YKL032C,YBR089C-A,YDR174W,YMR072W,YDL002C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</si>
  <si>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</si>
  <si>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</si>
  <si>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</si>
  <si>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</si>
  <si>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</si>
  <si>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597592</t>
  </si>
  <si>
    <t xml:space="preserve">Post-translational protein modification</t>
  </si>
  <si>
    <t xml:space="preserve">YNL204C,YJR047C,YCL043C,YDR517W,YBR009C,YCR065W,YER094C,YLR137W,YNL304W,YDL145C,YMR304W,YLL024C,YGR109C,YOR362C,YPL003W,YLL029W,YHR200W,YBL113C,YGL200C,YDR518W,YFR004W,YFL038C,YOL006C,YPR181C,YDL097C,YBL003C,YPL256C,YEL058W,YDR409W,YBL002W,YHR098C,YPR066W,YIL109C,YHL050C,YML032C,YOR370C,YDR328C,YOR064C,YLR208W,YLR026C,YPL190C,YNR043W,YBR004C,YML031W,YDR407C,YJR099W,YMR047C,YML012W,YDR238C,YER003C,YKL165C,YML133C,YKL196C,YJL141C,YGR253C,YMR199W,YMR085W,YJL225C,YBR002C,YDL137W,YIL007C,YNL030W,YBL041W,YFL017C,YJL001W,YDR246W,YDL058W,YOL038W,YKR084C,YGR135W,YKL213C,YML001W,YOR089C,YOL133W,YPR120C,YML063W,YNL088W,YIL064W,YAL034C,YML103C,YKL210W,YPL204W,YDL088C,YDR189W,YJL132W,YGL048C,YHR090C,YBL079W,YDL226C,YHL031C,YKL191W,YDL195W,YDR410C,YFL005W,YMR236W,YAL007C,YDR481C,YPL218W,YDL126C,YFR050C,YFR052W,YDR177W,YKL104C,YGL153W,YMR235C,YNL024C,YDR265W,YML088W,YDL064W,YEL034W,YDR448W,YGR119C,YFR051C,YNL287W,YFL008W,YDR224C,YLR383W,YNL049C,YER031C,YER021W,YNR030W,YFL044C,YER107C,YDR288W,YPR176C,YGL100W,YBL082C,YPR103W,YGR036C,YBR088C,YJL091C,YGL210W,YPR080W,YOR098C,YDL003W,YFL045C,YER012W,YMR026C,YBR058C,YBR082C,YDR390C,YLR191W,YPR119W,YFL027C,YGR108W,YOR156C,YJR070C,YLR007W,YOL034W,YOR036W,YOR149C,YJR031C,YOR067C,YML092C,YBR243C,YDR176W,YDR244W,YDR002W,YNR026C,YBR080C,YOR016C,YMR022W,YOR133W,YLR057W,YJL074C,YKL145W,YIL131C,YOR076C,YOR157C,YMR223W,YDR217C,YDR394W,YHR068W,YMR233W,YIL177C,YOR022C,YGL011C,YHR027C,YDR139C,YBR254C,YDL103C,YNL339C,YAL040C,YGL002W,YNL097C,YLR268W,YER122C,YDL193W,YPL120W,YDR054C,YBL103C,YIL004C,YIL076W,YIL075C,YBL071W-A,YNL093W,YLR078C,YFL007W,YOR261C,YLR306W,YPL010W,YLR172C,YEL019C,YDL105W,YAR002C-A,YOR259C,YGL137W,YPR068C,YOR002W,YIL026C,YDL018C,YBR118W,YDR385W,YGR252W,YDR225W,YBR110W,YNL128W,YMR314W,YGL058W,YDL132W,YOR117W,YMR281W,YML077W,YDR190C,YDR167W,YAL058W,YHR110W,YEL022W,YPR095C,YPL085W,YBL067C,YLR441C,YDL192W,YLR143W,YFL049W,YBL040C,YNL219C,YBL050W,YKL057C,YPL020C,YFR010W,YGL065C,YDR314C,YIL148W,YDR472W,YKR094C,YPR108W,YKR095W,YOR339C,YOR106W,YJR042W,YNL021W,YJL031C,YMR218C,YLR167W,YKR068C,YLR097C,YGL142C,YDL147W,YIL049W,YDL116W,YJL061W,YFR002W,YDR510W,YEL012W,YPR180W,YKR082W,YPL227C,YOR295W,YIL103W,YLR262C,YOR338W,YDR427W,YKL006C-A,YOR115C,YJL039C,YGR001C,YOR310C,YDR059C,YLR128W,YMR013C,YNL112W,YDL007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</si>
  <si>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</si>
  <si>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163685</t>
  </si>
  <si>
    <t xml:space="preserve">Integration of energy metabolism</t>
  </si>
  <si>
    <t xml:space="preserve">YNR016C,YGL208W,YMR246W,YER020W,YLR354C,YOR317W,YDR477W,YNL173C,YPL203W,YBL105C,YER027C,YJL164C,YDR422C,YGL115W,YDL052C,YGL104C,YHR146W,YIL033C,YKL166C,YBR241C,YIL009W,YGR152C,YPL268W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</si>
  <si>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</si>
  <si>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1280215</t>
  </si>
  <si>
    <t xml:space="preserve">Cytokine Signaling in Immune system</t>
  </si>
  <si>
    <t xml:space="preserve">YEL009C,YKL171W,YER094C,YOR362C,YER045C,YHR200W,YLR113W,YGR040W,YFR004W,YDL097C,YGL021W,YJL128C,YCR073C,YGR253C,YPR054W,YIL113W,YIL007C,YBL041W,YJL001W,YOL038W,YGR135W,YNL053W,YOR231W,YGL048C,YFR050C,YFR052W,YER021W,YPR103W,YER012W,YHR030C,YML092C,YKL145W,YOR157C,YPL140C,YDR394W,YGL011C,YHR027C,YBL016W,YIL036W,YIL075C,YFL007W,YNL167C,YOR261C,YOR259C,YDL159W,YMR314W,YOR117W,YBL009W,YBR028C,YGL087C,YIL148W,YKR094C,YPR108W,YLR167W,YDL147W,YDR427W,YDL007W,YDR092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</si>
  <si>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</si>
  <si>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192105</t>
  </si>
  <si>
    <t xml:space="preserve">Synthesis of bile acids and bile salts</t>
  </si>
  <si>
    <t xml:space="preserve">YAR042W,YJR019C,YKR009C,YPL145C,YDL019C,YGR060W,YGL001C,YHR073W</t>
  </si>
  <si>
    <t xml:space="preserve">YAR042W,YDL019C,YGL001C,YGR060W,YHR073W,YJR019C,YKR009C,YPL145C</t>
  </si>
  <si>
    <t xml:space="preserve">3214815</t>
  </si>
  <si>
    <t xml:space="preserve">HDACs deacetylate histones</t>
  </si>
  <si>
    <t xml:space="preserve">YBR009C,YML127W,YBL003C,YBL002W,YMR263W,YPL016W,YCR033W,YNL030W,YKL049C,YAL013W,YDR224C,YOR230W,YBR195C,YPL139C,YBR103W,YOR229W,YPR068C,YDR225W,YEL056W,YIL084C,YGL194C,YNL021W</t>
  </si>
  <si>
    <t xml:space="preserve">YAL013W,YBL002W,YBL003C,YBR009C,YBR103W,YBR195C,YCR033W,YDR224C,YDR225W,YEL056W,YGL194C,YIL084C,YKL049C,YML127W,YMR263W,YNL021W,YNL030W,YOR229W,YOR230W,YPL016W,YPL139C,YPR068C</t>
  </si>
  <si>
    <t xml:space="preserve">983231</t>
  </si>
  <si>
    <t xml:space="preserve">Factors involved in megakaryocyte development and platelet production</t>
  </si>
  <si>
    <t xml:space="preserve">YEL061C,YOR301W,YBL007C,YLR229C,YER170W,YIL034C,YKR019C,YPL203W,YJL164C,YLR422W,YIL033C,YKL166C,YBR179C,YKL007W,YDR323C</t>
  </si>
  <si>
    <t xml:space="preserve">YBL007C,YBR179C,YDR323C,YEL061C,YER170W,YIL033C,YIL034C,YJL164C,YKL007W,YKL166C,YKR019C,YLR229C,YLR422W,YOR301W,YPL203W</t>
  </si>
  <si>
    <t xml:space="preserve">8980692</t>
  </si>
  <si>
    <t xml:space="preserve">RHOA GTPase cycle</t>
  </si>
  <si>
    <t xml:space="preserve">YMR017W,YDR389W,YER155C,YPL115C,YPR165W,YKR031C,YBR260C,YDR189W,YML013W,YAL024C,YOR327C,YBL105C,YDL091C,YJR126C,YPL242C,YCR038C,YIL070C,YLR422W,YGR009C,YDL135C,YOR134W,YLR310C,YOR127W,YPL176C,YJL201W,YOR256C,YDR379W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</si>
  <si>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</si>
  <si>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112316</t>
  </si>
  <si>
    <t xml:space="preserve">Neuronal System</t>
  </si>
  <si>
    <t xml:space="preserve">YGL179C,YJL093C,YBR006W,YGR019W,YLR248W,YPL203W,YJR001W,YPR035W,YJL164C,YML042W,YER073W,YIL033C,YKL166C,YBR109C</t>
  </si>
  <si>
    <t xml:space="preserve">YBR006W,YBR109C,YER073W,YGL179C,YGR019W,YIL033C,YJL093C,YJL164C,YJR001W,YKL166C,YLR248W,YML042W,YPL203W,YPR035W</t>
  </si>
  <si>
    <t xml:space="preserve">1483257</t>
  </si>
  <si>
    <t xml:space="preserve">Phospholipid metabolism</t>
  </si>
  <si>
    <t xml:space="preserve">YOL011W,YIL155C,YLR099C,YMR006C,YBR177C,YDR208W,YML059C,YPL145C,YDL137W,YKR031C,YJR073C,YGR202C,YNL106C,YJL100W,YBR029C,YOR237W,YKL212W,YOR175C,YBR042C,YMR165C,YLR133W,YDR481C,YOR245C,YOL059W,YOR109W,YKL094W,YPL095C,YHR123W,YHR001W,YDR147W,YPR113W,YJL054W,YMR008C,YLR260W,YDR018C,YNL267W,YDL142C,YML042W,YDL052C,YEL016C,YMR210W,YGR007W,YOR022C,YDL022W,YDR125C,YCR026C,YOR298W,YJR110W,YOR171C,YOL065C,YLR305C,YNL128W,YLR240W,YIL002C,YDL192W,YBR097W,YGR110W,YNL012W,YDR058C,YPR140W,YNL130C,YGR015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</si>
  <si>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</si>
  <si>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163680</t>
  </si>
  <si>
    <t xml:space="preserve">AMPK inhibits chREBP transcriptional activation activity</t>
  </si>
  <si>
    <t xml:space="preserve">75876</t>
  </si>
  <si>
    <t xml:space="preserve">Synthesis of very long-chain fatty acyl-CoAs</t>
  </si>
  <si>
    <t xml:space="preserve">YMR246W,YER015W,YOR317W,YJL097W,YDL015C,YIL009W</t>
  </si>
  <si>
    <t xml:space="preserve">YDL015C,YER015W,YIL009W,YJL097W,YMR246W,YOR317W</t>
  </si>
  <si>
    <t xml:space="preserve">1482788</t>
  </si>
  <si>
    <t xml:space="preserve">Acyl chain remodelling of PC</t>
  </si>
  <si>
    <t xml:space="preserve">YOL011W,YMR006C,YOR175C,YMR008C,YNL012W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</si>
  <si>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</si>
  <si>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</si>
  <si>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</si>
  <si>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75105</t>
  </si>
  <si>
    <t xml:space="preserve">Fatty acyl-CoA biosynthesis</t>
  </si>
  <si>
    <t xml:space="preserve">YNR016C,YMR246W,YER015W,YOR317W,YJL097W,YDL015C,YIL009W,YBR291C</t>
  </si>
  <si>
    <t xml:space="preserve">YBR291C,YDL015C,YER015W,YIL009W,YJL097W,YMR246W,YNR016C,YOR317W</t>
  </si>
  <si>
    <t xml:space="preserve">2454202</t>
  </si>
  <si>
    <t xml:space="preserve">Fc epsilon receptor (FCERI) signaling</t>
  </si>
  <si>
    <t xml:space="preserve">YEL009C,YML057W,YJL128C,YPR054W,YOR231W,YKL190W,YBL105C,YPL140C,YLR433C,YBR109C,YDL159W,YOL100W</t>
  </si>
  <si>
    <t xml:space="preserve">YBL105C,YBR109C,YDL159W,YEL009C,YJL128C,YKL190W,YLR433C,YML057W,YOL100W,YOR231W,YPL140C,YPR054W</t>
  </si>
  <si>
    <t xml:space="preserve">109606</t>
  </si>
  <si>
    <t xml:space="preserve">Intrinsic Pathway for Apoptosis</t>
  </si>
  <si>
    <t xml:space="preserve">YJR048W,YLR314C,YJR076C,YDL225W,YHR107C,YGR059W,YEL039C,YDR218C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</si>
  <si>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</si>
  <si>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</si>
  <si>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</si>
  <si>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</si>
  <si>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</si>
  <si>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5223345</t>
  </si>
  <si>
    <t xml:space="preserve">Miscellaneous transport and binding events</t>
  </si>
  <si>
    <t xml:space="preserve">YOR085W,YPL060W,YCR075C,YOL092W,YML019W</t>
  </si>
  <si>
    <t xml:space="preserve">YCR075C,YML019W,YOL092W,YOR085W,YPL060W</t>
  </si>
  <si>
    <t xml:space="preserve">109582</t>
  </si>
  <si>
    <t xml:space="preserve">Hemostasis</t>
  </si>
  <si>
    <t xml:space="preserve">YOL011W,YMR006C,YEL061C,YOR301W,YHR042W,YLR113W,YER020W,YBL007C,YFL039C,YIL043C,YLR229C,YER170W,YJR104C,YML085C,YIL034C,YPL232W,YKR019C,YAL024C,YPL203W,YDR168W,YKL094W,YBL105C,YDR288W,YJL164C,YBR204C,YMR197C,YCR038C,YMR008C,YPR031W,YLR422W,YBR025C,YMR183C,YML124C,YLR310C,YIL033C,YKL166C,YBR179C,YBR109C,YKL007W,YMR092C,YKL209C,YGR152C,YNL012W,YOL100W,YNL233W,YDR323C,YGL006W,YDR164C,YOR360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</si>
  <si>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</si>
  <si>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1483191</t>
  </si>
  <si>
    <t xml:space="preserve">Synthesis of PC</t>
  </si>
  <si>
    <t xml:space="preserve">YBR177C,YJR073C,YGR202C,YMR165C,YLR133W,YPL095C,YHR123W,YDR147W,YML042W,YMR210W,YNL130C</t>
  </si>
  <si>
    <t xml:space="preserve">YBR177C,YDR147W,YGR202C,YHR123W,YJR073C,YLR133W,YML042W,YMR165C,YMR210W,YNL130C,YPL095C</t>
  </si>
  <si>
    <t xml:space="preserve">8873719</t>
  </si>
  <si>
    <t xml:space="preserve">RAB geranylgeranylation</t>
  </si>
  <si>
    <t xml:space="preserve">YNL304W,YFL038C,YOR370C,YML001W,YOR089C,YFL005W,YER031C,YPR176C,YGL210W,YNL093W,YJL031C,YLR262C</t>
  </si>
  <si>
    <t xml:space="preserve">YER031C,YFL005W,YFL038C,YGL210W,YJL031C,YLR262C,YML001W,YNL093W,YNL304W,YOR089C,YOR370C,YPR176C</t>
  </si>
  <si>
    <t xml:space="preserve">199991</t>
  </si>
  <si>
    <t xml:space="preserve">Membrane Trafficking</t>
  </si>
  <si>
    <t xml:space="preserve">YOL011W,YNL204C,YMR006C,YDR517W,YMR017W,YGR241C,YDL145C,YMR276W,YLR181C,YGL200C,YLR206W,YFL038C,YPR181C,YJR058C,YGL145W,YLL001W,YHR161C,YHR098C,YDR208W,YIL109C,YFL039C,YGL206C,YOR370C,YLR208W,YLR026C,YLR417W,YDR407C,YJR134C,YML012W,YDR238C,YKL196C,YCL008C,YBL047C,YDL137W,YDR246W,YDL058W,YLR170C,YAL014C,YML001W,YLR093C,YIR006C,YPR173C,YPL204W,YDR189W,YPR029C,YHL019C,YDL226C,YOR216C,YHL031C,YDL195W,YBR059C,YPL232W,YFL005W,YLR039C,YLR119W,YAL007C,YDR481C,YPL218W,YDL234C,YOR327C,YDR153C,YMR032W,YFR051C,YNL287W,YOR211C,YDL161W,YNL049C,YAL030W,YNL272C,YGR167W,YLR025W,YMR197C,YLL038C,YGR284C,YBL078C,YFL027C,YMR008C,YOR036W,YJR031C,YCR030C,YJR102C,YKL135C,YMR183C,YNR026C,YKR103W,YBR080C,YGR009C,YOR016C,YNL258C,YOL062C,YNL020C,YDR137W,YNL084C,YOR022C,YDR139C,YBR254C,YJR125C,YBR164C,YGL002W,YOR298W,YLR268W,YOL018C,YER122C,YBR131W,YKR001C,YIL004C,YIL076W,YLR078C,YPL010W,YBL037W,YAR002C-A,YGL137W,YMR077C,YDL018C,YML077W,YDR498C,YPL002C,YKL209C,YHR110W,YFL047W,YEL022W,YPR095C,YGL124C,YPL085W,YDL192W,YDR468C,YPL065W,YPL249C,YBL040C,YBL050W,YOR075W,YPL259C,YNL012W,YPL051W,YJR005W,YIL148W,YDR472W,YKR094C,YOR106W,YDR486C,YMR218C,YLR167W,YKR068C,YKL002W,YKL041W,YGL098W,YLR262C,YKL006C-A,YOR115C,YER136W,YJL004C,YIL095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</si>
  <si>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</si>
  <si>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</si>
  <si>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</si>
  <si>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168638</t>
  </si>
  <si>
    <t xml:space="preserve">NOD1/2 Signaling Pathway</t>
  </si>
  <si>
    <t xml:space="preserve">YLR113W,YJL128C,YOR231W,YPL140C,YDL159W</t>
  </si>
  <si>
    <t xml:space="preserve">YDL159W,YJL128C,YLR113W,YOR231W,YPL140C</t>
  </si>
  <si>
    <t xml:space="preserve">8876725</t>
  </si>
  <si>
    <t xml:space="preserve">Protein methylation</t>
  </si>
  <si>
    <t xml:space="preserve">YLR137W,YLL024C,YKR084C,YIL064W,YDL126C,YNL024C,YPR080W,YOR076C,YBR118W,YGR001C</t>
  </si>
  <si>
    <t xml:space="preserve">YBR118W,YDL126C,YGR001C,YIL064W,YKR084C,YLL024C,YLR137W,YNL024C,YOR076C,YPR080W</t>
  </si>
  <si>
    <t xml:space="preserve">5607764</t>
  </si>
  <si>
    <t xml:space="preserve">CLEC7A (Dectin-1) signaling</t>
  </si>
  <si>
    <t xml:space="preserve">YML057W,YCR073C,YKL190W,YBL105C,YLR433C,YBR109C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</si>
  <si>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</si>
  <si>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</si>
  <si>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</si>
  <si>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71291</t>
  </si>
  <si>
    <t xml:space="preserve">Metabolism of amino acids and derivatives</t>
  </si>
  <si>
    <t xml:space="preserve">YML054C,YDR111C,YHL021C,YLR438W,YLR348C,YJR078W,YAL012W,YNL071W,YPL111W,YLR027C,YFL018C,YOL052C,YBR104W,YDR148C,YER178W,YBR221C,YLR142W,YHL018W,YER023W,YLR180W,YER043C,YAL044C,YPR058W,YIL125W,YBL098W,YDR105C,YLR089C,YOR130C,YMR009W,YBR263W,YCL064C,YPR035W,YJR148W,YGR124W,YJR126C,YNR050C,YPR145W,YHR018C,YPL113C,YDR071C,YJR025C,YLR231C,YJL088W,YOR323C,YER069W,YKL106W,YKL184W,YGR155W,YDR502C,YMR189W,YGR208W,YDR019C,YHR208W,YNL092W,YOR196C,YPR118W,YPL176C,YLR017W,YKL218C,YJL060W,YJL046W,YDR036C,YOR256C,YPR193C,YEL038W,YOR184W,YOR251C,YJL130C,YDR465C,YPR069C,YPR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</si>
  <si>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</si>
  <si>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9013148</t>
  </si>
  <si>
    <t xml:space="preserve">CDC42 GTPase cycle</t>
  </si>
  <si>
    <t xml:space="preserve">YDR389W,YER155C,YPL115C,YER020W,YLR229C,YBL047C,YBR260C,YAL024C,YCR038C,YDL135C,YOR134W,YLR310C,YOR127W,YMR232W,YJL201W,YDR379W</t>
  </si>
  <si>
    <t xml:space="preserve">YAL024C,YBL047C,YBR260C,YCR038C,YDL135C,YDR379W,YDR389W,YER020W,YER155C,YJL201W,YLR229C,YLR310C,YMR232W,YOR127W,YOR134W,YPL115C</t>
  </si>
  <si>
    <t xml:space="preserve">8982491</t>
  </si>
  <si>
    <t xml:space="preserve">Glycogen metabolism</t>
  </si>
  <si>
    <t xml:space="preserve">YFR015C,YKL035W,YLR258W,YPR184W,YPR160W,YOR178C,YIL045W,YEL011W,YMR278W,YJL146W,YJL137C,YKR058W,YKL127W,YER054C,YOR320C,YLR273C</t>
  </si>
  <si>
    <t xml:space="preserve">YEL011W,YER054C,YFR015C,YIL045W,YJL137C,YJL146W,YKL035W,YKL127W,YKR058W,YLR258W,YLR273C,YMR278W,YOR178C,YOR320C,YPR160W,YPR184W</t>
  </si>
  <si>
    <t xml:space="preserve">1482925</t>
  </si>
  <si>
    <t xml:space="preserve">Acyl chain remodelling of PG</t>
  </si>
  <si>
    <t xml:space="preserve">YOL011W,YMR006C,YBR042C,YMR008C,YDR018C,YDL142C,YNL012W</t>
  </si>
  <si>
    <t xml:space="preserve">YBR042C,YDL142C,YDR018C,YMR006C,YMR008C,YNL012W,YOL011W</t>
  </si>
  <si>
    <t xml:space="preserve">9006934</t>
  </si>
  <si>
    <t xml:space="preserve">Signaling by Receptor Tyrosine Kinases</t>
  </si>
  <si>
    <t xml:space="preserve">YKL171W,YHR042W,YLR113W,YGR040W,YNL006W,YOR332W,YCL005W-A,YER144C,YPR165W,YPR054W,YIL113W,YNL053W,YMR043W,YGR020C,YER093C,YKL126W,YMR186W,YEL027W,YBL105C,YHR026W,YKL080W,YOR270C,YBR127C,YJL058C,YLR260W,YHR030C,YEL051W,YJL197W,YPR036W,YPL240C,YBL016W,YBR109C,YMR054W,YHR039C-A,YDL185W,YBR028C,YHR205W,YOL100W,YBR270C,YLR447C,YKL203C,YDR069C,YOL078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</si>
  <si>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</si>
  <si>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5668541</t>
  </si>
  <si>
    <t xml:space="preserve">TNFR2 non-canonical NF-kB pathway</t>
  </si>
  <si>
    <t xml:space="preserve">YER094C,YOR362C,YHR200W,YFR004W,YDL097C,YCR073C,YGR253C,YIL007C,YBL041W,YJL001W,YOL038W,YGR135W,YGL048C,YFR050C,YFR052W,YER021W,YPR103W,YER012W,YML092C,YKL145W,YOR157C,YDR394W,YGL011C,YHR027C,YIL075C,YFL007W,YOR261C,YOR259C,YMR314W,YOR117W,YPR108W,YDL147W,YDR427W,YDL007W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</si>
  <si>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</si>
  <si>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163125</t>
  </si>
  <si>
    <t xml:space="preserve">Post-translational modification: synthesis of GPI-anchored proteins</t>
  </si>
  <si>
    <t xml:space="preserve">YLL029W,YBR004C,YKL165C,YJL132W,YDR481C,YJL091C,YOR149C,YMR281W,YGL142C</t>
  </si>
  <si>
    <t xml:space="preserve">YBR004C,YDR481C,YGL142C,YJL091C,YJL132W,YKL165C,YLL029W,YMR281W,YOR149C</t>
  </si>
  <si>
    <t xml:space="preserve">1268020</t>
  </si>
  <si>
    <t xml:space="preserve">Mitochondrial protein import</t>
  </si>
  <si>
    <t xml:space="preserve">YNR017W,YMR056C,YEL020W-A,YBL030C,YDR430C,YDL120W,YJL143W,YLR259C,YGL018C,YHR005C-A,YJL088W,YDL217C,YBR085W,YPR140W</t>
  </si>
  <si>
    <t xml:space="preserve">YBL030C,YBR085W,YDL120W,YDL217C,YDR430C,YEL020W-A,YGL018C,YHR005C-A,YJL088W,YJL143W,YLR259C,YMR056C,YNR017W,YPR140W</t>
  </si>
  <si>
    <t xml:space="preserve">71336</t>
  </si>
  <si>
    <t xml:space="preserve">YJL121C,YHR163W,YNL241C,YHR183W,YLR354C,YER099C,YMR278W,YBL068W,YOL061W,YCR036W,YKL181W,YOR095C,YHL011C</t>
  </si>
  <si>
    <t xml:space="preserve">YBL068W,YCR036W,YER099C,YHL011C,YHR163W,YHR183W,YJL121C,YKL181W,YLR354C,YMR278W,YNL241C,YOL061W,YOR095C</t>
  </si>
  <si>
    <t xml:space="preserve">112315</t>
  </si>
  <si>
    <t xml:space="preserve">Transmission across Chemical Synapses</t>
  </si>
  <si>
    <t xml:space="preserve">YGL179C,YBR006W,YGR019W,YLR248W,YPL203W,YJR001W,YPR035W,YJL164C,YML042W,YER073W,YIL033C,YKL166C,YBR109C</t>
  </si>
  <si>
    <t xml:space="preserve">YBR006W,YBR109C,YER073W,YGL179C,YGR019W,YIL033C,YJL164C,YJR001W,YKL166C,YLR248W,YML042W,YPL203W,YPR035W</t>
  </si>
  <si>
    <t xml:space="preserve">5688426</t>
  </si>
  <si>
    <t xml:space="preserve">Deubiquitination</t>
  </si>
  <si>
    <t xml:space="preserve">YER094C,YMR304W,YGR109C,YOR362C,YHR200W,YBL113C,YFR004W,YDL097C,YBL003C,YPL256C,YBL002W,YHL050C,YJR099W,YML133C,YGR253C,YMR199W,YJL225C,YIL007C,YBL041W,YJL001W,YOL038W,YGR135W,YPR120C,YML063W,YAL034C,YGL048C,YMR236W,YDL126C,YFR050C,YFR052W,YDR448W,YDR224C,YER021W,YFL044C,YPR103W,YER012W,YBR058C,YPR119W,YGR108W,YML092C,YDR176W,YKL145W,YOR157C,YMR223W,YDR394W,YMR233W,YIL177C,YGL011C,YHR027C,YDR139C,YNL339C,YAL040C,YPL120W,YIL075C,YFL007W,YOR261C,YOR259C,YGR252W,YDR225W,YNL128W,YMR314W,YOR117W,YDR190C,YDR167W,YBL067C,YLR441C,YFR010W,YIL148W,YKR094C,YPR108W,YLR167W,YDL147W,YOR295W,YOR338W,YDR427W,YDL007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</si>
  <si>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</si>
  <si>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68952</t>
  </si>
  <si>
    <t xml:space="preserve">YJL065C,YBR278W,YPR175W,YNL262W,YNL102W,YIR008C,YKL045W,YDR121W,YBL035C</t>
  </si>
  <si>
    <t xml:space="preserve">YBL035C,YBR278W,YDR121W,YIR008C,YJL065C,YKL045W,YNL102W,YNL262W,YPR175W</t>
  </si>
  <si>
    <t xml:space="preserve">450321</t>
  </si>
  <si>
    <t xml:space="preserve">JNK (c-Jun kinases) phosphorylation and  activation mediated by activated human TAK1</t>
  </si>
  <si>
    <t xml:space="preserve">YJL128C,YPR054W,YOR231W,YPL140C,YDL159W</t>
  </si>
  <si>
    <t xml:space="preserve">YDL159W,YJL128C,YOR231W,YPL140C,YPR054W</t>
  </si>
  <si>
    <t xml:space="preserve">5633008</t>
  </si>
  <si>
    <t xml:space="preserve">TP53 Regulates Transcription of Cell Death Genes</t>
  </si>
  <si>
    <t xml:space="preserve">YKL053C-A,YOR370C,YLR168C,YLR193C,YPR176C,YDR185C,YJL005W,YBL088C,YJL031C</t>
  </si>
  <si>
    <t xml:space="preserve">YBL088C,YDR185C,YJL005W,YJL031C,YKL053C-A,YLR168C,YLR193C,YOR370C,YPR176C</t>
  </si>
  <si>
    <t xml:space="preserve">432040</t>
  </si>
  <si>
    <t xml:space="preserve">Vasopressin regulates renal water homeostasis via Aquaporins</t>
  </si>
  <si>
    <t xml:space="preserve">YFL054C,YLL043W,YPL203W,YJL164C,YIL033C,YKL166C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</si>
  <si>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</si>
  <si>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</si>
  <si>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</si>
  <si>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1592230</t>
  </si>
  <si>
    <t xml:space="preserve">Mitochondrial biogenesis</t>
  </si>
  <si>
    <t xml:space="preserve">YJR121W,YPL271W,YPL078C,YBL099W,YDL004W,YPR020W,YKL016C,YBR039W,YJR090C,YDR298C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</si>
  <si>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</si>
  <si>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</si>
  <si>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</si>
  <si>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</si>
  <si>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</si>
  <si>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156581</t>
  </si>
  <si>
    <t xml:space="preserve">Methylation</t>
  </si>
  <si>
    <t xml:space="preserve">YLR180W,YNR046W,YER043C,YDR140W,YDR502C</t>
  </si>
  <si>
    <t xml:space="preserve">YDR140W,YDR502C,YER043C,YLR180W,YNR046W</t>
  </si>
  <si>
    <t xml:space="preserve">425366</t>
  </si>
  <si>
    <t xml:space="preserve">Transport of bile salts and organic acids, metal ions and amine compounds</t>
  </si>
  <si>
    <t xml:space="preserve">YDR497C,YMR243C,YIL023C,YDR205W,YHR032W,YHR175W,YDR338C,YOR316C</t>
  </si>
  <si>
    <t xml:space="preserve">YDR205W,YDR338C,YDR497C,YHR032W,YHR175W,YIL023C,YMR243C,YOR316C</t>
  </si>
  <si>
    <t xml:space="preserve">168643</t>
  </si>
  <si>
    <t xml:space="preserve">Nucleotide-binding domain, leucine rich repeat containing receptor (NLR) signaling pathways</t>
  </si>
  <si>
    <t xml:space="preserve">YLR113W,YJL128C,YOR231W,YMR186W,YPL240C,YPL140C,YOR057W,YDL159W</t>
  </si>
  <si>
    <t xml:space="preserve">YDL159W,YJL128C,YLR113W,YMR186W,YOR057W,YOR231W,YPL140C,YPL240C</t>
  </si>
  <si>
    <t xml:space="preserve">199992</t>
  </si>
  <si>
    <t xml:space="preserve">trans-Golgi Network Vesicle Budding</t>
  </si>
  <si>
    <t xml:space="preserve">YMR017W,YGL206C,YDL137W,YLR170C,YLR093C,YPR029C,YPL232W,YOR327C,YAL030W,YGR167W,YJR031C,YKL135C,YMR183C,YGR009C,YEL022W,YPR095C,YDL192W,YPL259C</t>
  </si>
  <si>
    <t xml:space="preserve">YAL030W,YDL137W,YDL192W,YEL022W,YGL206C,YGR009C,YGR167W,YJR031C,YKL135C,YLR093C,YLR170C,YMR017W,YMR183C,YOR327C,YPL232W,YPL259C,YPR029C,YPR095C</t>
  </si>
  <si>
    <t xml:space="preserve">9754119</t>
  </si>
  <si>
    <t xml:space="preserve">Drug-mediated inhibition of CDK4/CDK6 activity</t>
  </si>
  <si>
    <t xml:space="preserve">YGR109C,YPL256C,YMR199W,YPR120C,YPR119W,YGR108W,YAL040C,YKL161C,YBR160W</t>
  </si>
  <si>
    <t xml:space="preserve">YAL040C,YBR160W,YGR108W,YGR109C,YKL161C,YMR199W,YPL256C,YPR119W,YPR120C</t>
  </si>
  <si>
    <t xml:space="preserve">112409</t>
  </si>
  <si>
    <t xml:space="preserve">RAF-independent MAPK1/3 activation</t>
  </si>
  <si>
    <t xml:space="preserve">YGR040W,YIL113W,YNL053W,YHR030C,YBL016W,YDL159W</t>
  </si>
  <si>
    <t xml:space="preserve">YBL016W,YDL159W,YGR040W,YHR030C,YIL113W,YNL053W</t>
  </si>
  <si>
    <t xml:space="preserve">204005</t>
  </si>
  <si>
    <t xml:space="preserve">COPII-mediated vesicle transport</t>
  </si>
  <si>
    <t xml:space="preserve">YDR517W,YFL038C,YPR181C,YHR098C,YIL109C,YLR208W,YLR026C,YDR407C,YKL196C,YDR246W,YDL058W,YPL204W,YDR189W,YDL195W,YPL218W,YNL049C,YFL027C,YOR036W,YNR026C,YBR080C,YOR022C,YBR254C,YLR268W,YIL004C,YLR078C,YML077W,YPL085W,YBL050W,YDR472W,YOR106W,YMR218C,YKR068C,YOR115C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</si>
  <si>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</si>
  <si>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9609523</t>
  </si>
  <si>
    <t xml:space="preserve">Insertion of tail-anchored proteins into the endoplasmic reticulum membrane</t>
  </si>
  <si>
    <t xml:space="preserve">YER019C-A,YLR026C,YBR162W-A,YER120W,YPL232W,YER100W,YOR327C,YAL030W,YMR183C,YOR007C,YMR110C,YDR086C,YNL111C</t>
  </si>
  <si>
    <t xml:space="preserve">YAL030W,YBR162W-A,YDR086C,YER019C-A,YER100W,YER120W,YLR026C,YMR110C,YMR183C,YNL111C,YOR007C,YOR327C,YPL232W</t>
  </si>
  <si>
    <t xml:space="preserve">1236975</t>
  </si>
  <si>
    <t xml:space="preserve">Antigen processing-Cross presentation</t>
  </si>
  <si>
    <t xml:space="preserve">YER094C,YOR362C,YHR200W,YFR004W,YDL097C,YGR253C,YIL007C,YBL041W,YJL001W,YOL038W,YGR135W,YGL048C,YFR050C,YFR052W,YER021W,YPR103W,YER012W,YML092C,YKL145W,YOR157C,YDR394W,YGL011C,YHR027C,YIL075C,YFL007W,YOR261C,YOR259C,YMR314W,YOR117W,YPR108W,YDL147W,YDR427W,YDL007W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</si>
  <si>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</si>
  <si>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</si>
  <si>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</si>
  <si>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69231</t>
  </si>
  <si>
    <t xml:space="preserve">Cyclin D associated events in G1</t>
  </si>
  <si>
    <t xml:space="preserve">YGR109C,YPL256C,YMR199W,YPR120C,YPR025C,YDR460W,YPR119W,YGR108W,YAL040C,YKL161C,YBR160W,YDL108W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</si>
  <si>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</si>
  <si>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</si>
  <si>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</si>
  <si>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76002</t>
  </si>
  <si>
    <t xml:space="preserve">Platelet activation, signaling and aggregation</t>
  </si>
  <si>
    <t xml:space="preserve">YOL011W,YMR006C,YLR113W,YER020W,YFL039C,YIL043C,YJR104C,YML085C,YPL232W,YAL024C,YDR168W,YKL094W,YBL105C,YDR288W,YBR204C,YMR197C,YCR038C,YMR008C,YPR031W,YBR025C,YMR183C,YML124C,YLR310C,YBR109C,YMR092C,YKL209C,YGR152C,YNL012W,YOL100W,YNL233W,YDR164C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</si>
  <si>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</si>
  <si>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1362409</t>
  </si>
  <si>
    <t xml:space="preserve">Mitochondrial iron-sulfur cluster biogenesis</t>
  </si>
  <si>
    <t xml:space="preserve">YLL027W,YPR067W,YPL252C,YPL135W,YCL017C,YDL120W,YGL018C,YER048W-A,YPL059W,YDR376W</t>
  </si>
  <si>
    <t xml:space="preserve">YCL017C,YDL120W,YDR376W,YER048W-A,YGL018C,YLL027W,YPL059W,YPL135W,YPL252C,YPR067W</t>
  </si>
  <si>
    <t xml:space="preserve">9013420</t>
  </si>
  <si>
    <t xml:space="preserve">RHOU GTPase cycle</t>
  </si>
  <si>
    <t xml:space="preserve">YGL206C,YLR229C,YOL113W,YBL047C,YGR136W,YIR006C,YNL298W,YHL007C,YPL242C,YNL084C,YHL002W,YPL183C,YER125W</t>
  </si>
  <si>
    <t xml:space="preserve">YBL047C,YER125W,YGL206C,YGR136W,YHL002W,YHL007C,YIR006C,YLR229C,YNL084C,YNL298W,YOL113W,YPL183C,YPL242C</t>
  </si>
  <si>
    <t xml:space="preserve">382551</t>
  </si>
  <si>
    <t xml:space="preserve">Transport of small molecules</t>
  </si>
  <si>
    <t xml:space="preserve">YFL054C,YLR348C,YOR085W,YER094C,YKR093W,YIL172C,YOR362C,YMR056C,YHR200W,YBR294W,YGR287C,YFR004W,YJR058C,YDL097C,YPL060W,YDR497C,YGL167C,YJR098C,YMR243C,YGL206C,YOR332W,YBL030C,YCL005W-A,YCR075C,YNL003C,YOL157C,YJR106W,YGR253C,YBR299W,YDR093W,YIL007C,YBL041W,YJL001W,YOL038W,YGR135W,YPR003C,YIL023C,YLL043W,YPL134C,YNL125C,YGL048C,YEL060C,YGR020C,YEL027W,YFR050C,YFR052W,YPL203W,YBR220C,YOR087W,YOR222W,YDR329C,YJR001W,YDR205W,YOR291W,YER021W,YHR026W,YJL164C,YGR167W,YPR103W,YHR032W,YKL080W,YER012W,YGR292W,YOR270C,YDR270W,YBR127C,YJL216C,YHL035C,YEL051W,YHR175W,YPR036W,YML092C,YKL135C,YLL048C,YKR103W,YAL022C,YOL119C,YKL145W,YGR055W,YOR157C,YOL062C,YDR135C,YDR394W,YGL104C,YDR338C,YPL006W,YOL092W,YER166W,YGL011C,YJR040W,YHR027C,YIL033C,YKL166C,YHL036W,YIL075C,YCL038C,YBR241C,YPL147W,YFL007W,YOR261C,YEL031W,YBL037W,YOR259C,YMR054W,YJL221C,YHR039C-A,YDR456W,YMR301C,YAL026C,YDL065C,YMR314W,YOR117W,YBR235W,YKL221W,YKL209C,YML019W,YDL185W,YBR086C,YLL015W,YKL188C,YOR316C,YMR162C,YJR005W,YIL148W,YBR085W,YJL163C,YDR058C,YKR094C,YPR108W,YLR447C,YGR281W,YLR167W,YDL147W,YGR263C,YIL048W,YOR306C,YGL006W,YDR427W,YEL004W,YDL007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</si>
  <si>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</si>
  <si>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69017</t>
  </si>
  <si>
    <t xml:space="preserve">CDK-mediated phosphorylation and removal of Cdc6</t>
  </si>
  <si>
    <t xml:space="preserve">YER094C,YGR109C,YOR362C,YHR200W,YFR004W,YDL097C,YPL256C,YGR253C,YMR199W,YIL007C,YBL041W,YJL001W,YOL038W,YGR135W,YPR120C,YJL194W,YGL048C,YFR050C,YFR052W,YER021W,YPR103W,YER012W,YPR119W,YGR108W,YML092C,YKL145W,YOR157C,YDR394W,YGL011C,YHR027C,YAL040C,YIL075C,YFL007W,YOR261C,YOR259C,YMR314W,YOR117W,YIL148W,YBR160W,YKR094C,YPR108W,YLR167W,YDL147W,YDR427W,YD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</si>
  <si>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</si>
  <si>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194068</t>
  </si>
  <si>
    <t xml:space="preserve">Bile acid and bile salt metabolism</t>
  </si>
  <si>
    <t xml:space="preserve">YAR042W,YJR019C,YKR009C,YPL145C,YDL019C,YGR060W,YGL001C,YHR073W,YGR281W</t>
  </si>
  <si>
    <t xml:space="preserve">YAR042W,YDL019C,YGL001C,YGR060W,YGR281W,YHR073W,YJR019C,YKR009C,YPL145C</t>
  </si>
  <si>
    <t xml:space="preserve">1474151</t>
  </si>
  <si>
    <t xml:space="preserve">Tetrahydrobiopterin (BH4) synthesis, recycling, salvage and regulation</t>
  </si>
  <si>
    <t xml:space="preserve">YHR042W,YGR267C,YKL126W,YMR186W,YPL240C,YBR109C,YHR205W</t>
  </si>
  <si>
    <t xml:space="preserve">YBR109C,YGR267C,YHR042W,YHR205W,YKL126W,YMR186W,YPL240C</t>
  </si>
  <si>
    <t xml:space="preserve">5689880</t>
  </si>
  <si>
    <t xml:space="preserve">Ub-specific processing proteases</t>
  </si>
  <si>
    <t xml:space="preserve">YER094C,YMR304W,YGR109C,YOR362C,YHR200W,YBL113C,YFR004W,YDL097C,YBL003C,YPL256C,YBL002W,YHL050C,YML133C,YGR253C,YMR199W,YJL225C,YIL007C,YBL041W,YJL001W,YOL038W,YGR135W,YPR120C,YML063W,YAL034C,YGL048C,YMR236W,YFR050C,YFR052W,YDR448W,YDR224C,YER021W,YPR103W,YER012W,YBR058C,YPR119W,YGR108W,YML092C,YDR176W,YKL145W,YOR157C,YMR223W,YDR394W,YMR233W,YIL177C,YGL011C,YHR027C,YNL339C,YAL040C,YPL120W,YIL075C,YFL007W,YOR261C,YOR259C,YGR252W,YDR225W,YNL128W,YMR314W,YOR117W,YDR190C,YDR167W,YBL067C,YLR441C,YFR010W,YIL148W,YKR094C,YPR108W,YLR167W,YDL147W,YOR295W,YOR338W,YDR427W,YDL007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</si>
  <si>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</si>
  <si>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432720</t>
  </si>
  <si>
    <t xml:space="preserve">Lysosome Vesicle Biogenesis</t>
  </si>
  <si>
    <t xml:space="preserve">YGL206C,YLR170C,YPR029C,YGR167W,YKL135C,YPL259C</t>
  </si>
  <si>
    <t xml:space="preserve">YGL206C,YGR167W,YKL135C,YLR170C,YPL259C,YPR029C</t>
  </si>
  <si>
    <t xml:space="preserve">6804758</t>
  </si>
  <si>
    <t xml:space="preserve">Regulation of TP53 Activity through Acetylation</t>
  </si>
  <si>
    <t xml:space="preserve">YJR017C,YJL128C,YDR208W,YOR064C,YOR231W,YHR090C,YKL126W,YPR031W,YPL140C,YNL097C,YDL159W,YJR082C,YHR205W,YOR244W</t>
  </si>
  <si>
    <t xml:space="preserve">YDL159W,YDR208W,YHR090C,YHR205W,YJL128C,YJR017C,YJR082C,YKL126W,YNL097C,YOR064C,YOR231W,YOR244W,YPL140C,YPR031W</t>
  </si>
  <si>
    <t xml:space="preserve">111995</t>
  </si>
  <si>
    <t xml:space="preserve">phospho-PLA2 pathway</t>
  </si>
  <si>
    <t xml:space="preserve">YOL011W,YMR006C,YMR008C,YBL016W,YNL012W</t>
  </si>
  <si>
    <t xml:space="preserve">YBL016W,YMR006C,YMR008C,YNL012W,YOL011W</t>
  </si>
  <si>
    <t xml:space="preserve">111996</t>
  </si>
  <si>
    <t xml:space="preserve">Ca-dependent events</t>
  </si>
  <si>
    <t xml:space="preserve">YOL011W,YMR006C,YGL179C,YPL203W,YJL164C,YMR008C,YBL016W,YIL033C,YKL166C,YBR109C,YNL012W</t>
  </si>
  <si>
    <t xml:space="preserve">YBL016W,YBR109C,YGL179C,YIL033C,YJL164C,YKL166C,YMR006C,YMR008C,YNL012W,YOL011W,YPL203W</t>
  </si>
  <si>
    <t xml:space="preserve">6811436</t>
  </si>
  <si>
    <t xml:space="preserve">COPI-independent Golgi-to-ER retrograde traffic</t>
  </si>
  <si>
    <t xml:space="preserve">YOL011W,YMR006C,YMR008C,YOR298W,YNL012W</t>
  </si>
  <si>
    <t xml:space="preserve">YMR006C,YMR008C,YNL012W,YOL011W,YOR298W</t>
  </si>
  <si>
    <t xml:space="preserve">199977</t>
  </si>
  <si>
    <t xml:space="preserve">ER to Golgi Anterograde Transport</t>
  </si>
  <si>
    <t xml:space="preserve">YNL204C,YDR517W,YDL145C,YGL200C,YFL038C,YPR181C,YHR098C,YIL109C,YLR208W,YLR026C,YDR407C,YML012W,YDR238C,YKL196C,YDL137W,YDR246W,YDL058W,YPL204W,YDR189W,YDL226C,YHL031C,YDL195W,YAL007C,YPL218W,YFR051C,YNL287W,YNL049C,YFL027C,YOR036W,YJR031C,YNR026C,YBR080C,YOR016C,YOR022C,YBR254C,YGL002W,YLR268W,YER122C,YIL004C,YIL076W,YLR078C,YPL010W,YAR002C-A,YGL137W,YDL018C,YML077W,YHR110W,YEL022W,YPR095C,YPL085W,YDL192W,YBL040C,YBL050W,YDR472W,YOR106W,YMR218C,YKR068C,YKL006C-A,YOR115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</si>
  <si>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</si>
  <si>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156842</t>
  </si>
  <si>
    <t xml:space="preserve">Eukaryotic Translation Elongation</t>
  </si>
  <si>
    <t xml:space="preserve">YPL048W,YAL003W,YKR084C,YPR080W,YOR133W,YOR076C,YBR118W,YDR385W</t>
  </si>
  <si>
    <t xml:space="preserve">YAL003W,YBR118W,YDR385W,YKR084C,YOR076C,YOR133W,YPL048W,YPR080W</t>
  </si>
  <si>
    <t xml:space="preserve">211859</t>
  </si>
  <si>
    <t xml:space="preserve">Biological oxidations</t>
  </si>
  <si>
    <t xml:space="preserve">YAL054C,YKL035W,YPL061W,YLR180W,YJL068C,YER163C,YPR003C,YNR046W,YER043C,YLR189C,YDR140W,YHR007C,YFR044C,YKL215C,YLR153C,YKL001C,YER073W,YDR502C,YLR299W,YMR110C,YOL049W,YDL168W,YOR374W,YGR263C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</si>
  <si>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</si>
  <si>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948021</t>
  </si>
  <si>
    <t xml:space="preserve">Transport to the Golgi and subsequent modification</t>
  </si>
  <si>
    <t xml:space="preserve">YNL204C,YDR517W,YDL145C,YGL200C,YFL038C,YPR181C,YHR098C,YIL109C,YLR208W,YLR026C,YDR407C,YML012W,YDR238C,YKL196C,YDL137W,YDR246W,YDL058W,YPL204W,YDR189W,YDL226C,YHL031C,YDL195W,YAL007C,YPL218W,YFR051C,YNL287W,YNL049C,YFL027C,YOR036W,YJR031C,YNR026C,YBR080C,YOR016C,YLR057W,YOR022C,YBR254C,YGL002W,YLR268W,YER122C,YIL004C,YIL076W,YLR078C,YPL010W,YAR002C-A,YGL137W,YDL018C,YML077W,YHR110W,YEL022W,YPR095C,YPL085W,YDL192W,YBL040C,YBL050W,YDR472W,YOR106W,YMR218C,YKR068C,YKL006C-A,YOR115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</si>
  <si>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</si>
  <si>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449147</t>
  </si>
  <si>
    <t xml:space="preserve">Signaling by Interleukins</t>
  </si>
  <si>
    <t xml:space="preserve">YEL009C,YKL171W,YER045C,YLR113W,YGR040W,YGL021W,YJL128C,YPR054W,YIL113W,YNL053W,YOR231W,YHR030C,YPL140C,YBL016W,YIL036W,YNL167C,YDL159W,YBL009W,YBR028C,YGL087C,YIL148W,YKR094C,YLR167W,YDR092W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</si>
  <si>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</si>
  <si>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400451</t>
  </si>
  <si>
    <t xml:space="preserve">Free fatty acids regulate insulin secretion</t>
  </si>
  <si>
    <t xml:space="preserve">YMR246W,YER020W,YOR317W,YIL009W,YPL268W</t>
  </si>
  <si>
    <t xml:space="preserve">YER020W,YIL009W,YMR246W,YOR317W,YPL268W</t>
  </si>
  <si>
    <t xml:space="preserve">418346</t>
  </si>
  <si>
    <t xml:space="preserve">Platelet homeostasis</t>
  </si>
  <si>
    <t xml:space="preserve">YOL011W,YMR006C,YHR042W,YLR113W,YMR008C,YNL012W,YGL006W,YOR360C</t>
  </si>
  <si>
    <t xml:space="preserve">YGL006W,YHR042W,YLR113W,YMR006C,YMR008C,YNL012W,YOL011W,YOR360C</t>
  </si>
  <si>
    <t xml:space="preserve">3214847</t>
  </si>
  <si>
    <t xml:space="preserve">HATs acetylate histones</t>
  </si>
  <si>
    <t xml:space="preserve">YBR009C,YER045C,YBL002W,YOR064C,YNL030W,YKL049C,YHR090C,YDR224C,YOR230W,YBR195C,YPR031W,YPL139C,YOR229W,YNL097C,YIL036W,YNL167C,YPL001W,YJR082C,YEL056W,YOR244W</t>
  </si>
  <si>
    <t xml:space="preserve">YBL002W,YBR009C,YBR195C,YDR224C,YEL056W,YER045C,YHR090C,YIL036W,YJR082C,YKL049C,YNL030W,YNL097C,YNL167C,YOR064C,YOR229W,YOR230W,YOR244W,YPL001W,YPL139C,YPR031W</t>
  </si>
  <si>
    <t xml:space="preserve">70635</t>
  </si>
  <si>
    <t xml:space="preserve">Urea cycle</t>
  </si>
  <si>
    <t xml:space="preserve">YPL111W,YBR104W,YPR058W,YOR130C,YHR018C,YJL088W,YER069W,YJL130C</t>
  </si>
  <si>
    <t xml:space="preserve">YBR104W,YER069W,YHR018C,YJL088W,YJL130C,YOR130C,YPL111W,YPR058W</t>
  </si>
  <si>
    <t xml:space="preserve">74217</t>
  </si>
  <si>
    <t xml:space="preserve">Purine salvage</t>
  </si>
  <si>
    <t xml:space="preserve">YJR105W,YML035C,YJL070C,YLR209C,YBR284W,YML022W</t>
  </si>
  <si>
    <t xml:space="preserve">YBR284W,YJL070C,YJR105W,YLR209C,YML022W,YML035C</t>
  </si>
  <si>
    <t xml:space="preserve">111885</t>
  </si>
  <si>
    <t xml:space="preserve">Opioid Signalling</t>
  </si>
  <si>
    <t xml:space="preserve">YOL011W,YMR006C,YGL179C,YER020W,YPL203W,YJL164C,YMR008C,YBL016W,YIL033C,YKL166C,YBR109C,YNL012W,YPL268W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</si>
  <si>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</si>
  <si>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</si>
  <si>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</si>
  <si>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</si>
  <si>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</si>
  <si>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</si>
  <si>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</si>
  <si>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3371497</t>
  </si>
  <si>
    <t xml:space="preserve">HSP90 chaperone cycle for steroid hormone receptors (SHR) in the presence of ligand</t>
  </si>
  <si>
    <t xml:space="preserve">YLL024C,YOR027W,YAL005C,YNL007C,YNL077W,YMR186W,YNL064C,YPL240C,YKL073W,YBL075C,YER103W</t>
  </si>
  <si>
    <t xml:space="preserve">YAL005C,YBL075C,YER103W,YKL073W,YLL024C,YMR186W,YNL007C,YNL064C,YNL077W,YOR027W,YPL240C</t>
  </si>
  <si>
    <t xml:space="preserve">1222556</t>
  </si>
  <si>
    <t xml:space="preserve">ROS and RNS production in phagocytes</t>
  </si>
  <si>
    <t xml:space="preserve">YHR042W,YOR332W,YCL005W-A,YGR020C,YEL027W,YHR026W,YKL080W,YOR270C,YBR127C,YEL051W,YPR036W,YMR054W,YHR039C-A,YDL185W,YLR447C</t>
  </si>
  <si>
    <t xml:space="preserve">YBR127C,YCL005W-A,YDL185W,YEL027W,YEL051W,YGR020C,YHR026W,YHR039C-A,YHR042W,YKL080W,YLR447C,YMR054W,YOR270C,YOR332W,YPR036W</t>
  </si>
  <si>
    <t xml:space="preserve">4615885</t>
  </si>
  <si>
    <t xml:space="preserve">SUMOylation of DNA replication proteins</t>
  </si>
  <si>
    <t xml:space="preserve">YOL006C,YNL088W,YDL064W,YBR088C,YDR510W</t>
  </si>
  <si>
    <t xml:space="preserve">YBR088C,YDL064W,YDR510W,YNL088W,YOL006C</t>
  </si>
  <si>
    <t xml:space="preserve">5675221</t>
  </si>
  <si>
    <t xml:space="preserve">Negative regulation of MAPK pathway</t>
  </si>
  <si>
    <t xml:space="preserve">YGR040W,YIL113W,YNL053W,YER075C,YDL230W,YHR030C,YBL016W,YDL159W,YOR208W</t>
  </si>
  <si>
    <t xml:space="preserve">YBL016W,YDL159W,YDL230W,YER075C,YGR040W,YHR030C,YIL113W,YNL053W,YOR208W</t>
  </si>
  <si>
    <t xml:space="preserve">3858494</t>
  </si>
  <si>
    <t xml:space="preserve">Beta-catenin independent WNT signaling</t>
  </si>
  <si>
    <t xml:space="preserve">YML057W,YER020W,YPR054W,YKL190W,YLR433C,YBR109C,YOR360C</t>
  </si>
  <si>
    <t xml:space="preserve">YBR109C,YER020W,YKL190W,YLR433C,YML057W,YOR360C,YPR054W</t>
  </si>
  <si>
    <t xml:space="preserve">4086398</t>
  </si>
  <si>
    <t xml:space="preserve">Ca2+ pathway</t>
  </si>
  <si>
    <t xml:space="preserve">75815</t>
  </si>
  <si>
    <t xml:space="preserve">Ubiquitin-dependent degradation of Cyclin D</t>
  </si>
  <si>
    <t xml:space="preserve">YER094C,YGR109C,YOR362C,YHR200W,YFR004W,YDL097C,YPL256C,YGR253C,YMR199W,YIL007C,YBL041W,YJL001W,YOL038W,YGR135W,YPR120C,YGL048C,YFR050C,YFR052W,YER021W,YPR103W,YER012W,YPR119W,YGR108W,YML092C,YKL145W,YOR157C,YDR394W,YGL011C,YHR027C,YAL040C,YKL161C,YIL075C,YFL007W,YOR261C,YOR259C,YMR314W,YOR117W,YIL148W,YBR160W,YKR094C,YPR108W,YLR167W,YDL147W,YDR427W,YD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</si>
  <si>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</si>
  <si>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416482</t>
  </si>
  <si>
    <t xml:space="preserve">G alpha (12/13) signalling events</t>
  </si>
  <si>
    <t xml:space="preserve">YER020W,YPR165W,YBL047C,YNL090W,YAL024C,YCR038C,YLR310C,YKR055W,YIL118W,YMR232W</t>
  </si>
  <si>
    <t xml:space="preserve">YAL024C,YBL047C,YCR038C,YER020W,YIL118W,YKR055W,YLR310C,YMR232W,YNL090W,YPR165W</t>
  </si>
  <si>
    <t xml:space="preserve">1852241</t>
  </si>
  <si>
    <t xml:space="preserve">Organelle biogenesis and maintenance</t>
  </si>
  <si>
    <t xml:space="preserve">YJR121W,YPL271W,YFL037W,YDL137W,YML085C,YPL078C,YBL099W,YDL004W,YER031C,YNL272C,YPR020W,YGL210W,YKL016C,YJR031C,YML124C,YBR039W,YJR090C,YEL022W,YPR095C,YDL192W,YNL021W,YDR298C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</si>
  <si>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</si>
  <si>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195721</t>
  </si>
  <si>
    <t xml:space="preserve">Signaling by WNT</t>
  </si>
  <si>
    <t xml:space="preserve">YML057W,YER020W,YOR357C,YPR054W,YKL190W,YHR012W,YLR433C,YJL053W,YJL154C,YBR109C,YOR360C</t>
  </si>
  <si>
    <t xml:space="preserve">YBR109C,YER020W,YHR012W,YJL053W,YJL154C,YKL190W,YLR433C,YML057W,YOR357C,YOR360C,YPR054W</t>
  </si>
  <si>
    <t xml:space="preserve">1482798</t>
  </si>
  <si>
    <t xml:space="preserve">Acyl chain remodeling of CL</t>
  </si>
  <si>
    <t xml:space="preserve">YOL011W,YMR006C,YBR042C,YMR008C,YNL012W,YPR140W</t>
  </si>
  <si>
    <t xml:space="preserve">YBR042C,YMR006C,YMR008C,YNL012W,YOL011W,YPR140W</t>
  </si>
  <si>
    <t xml:space="preserve">446219</t>
  </si>
  <si>
    <t xml:space="preserve">Synthesis of substrates in N-glycan biosythesis</t>
  </si>
  <si>
    <t xml:space="preserve">YEL058W,YNR043W,YER003C,YMR085W,YBR002C,YFL017C,YKL104C,YGR036C,YFL045C,YDL103C,YDL193W,YIL049W,YPL227C,YMR013C</t>
  </si>
  <si>
    <t xml:space="preserve">YBR002C,YDL103C,YDL193W,YEL058W,YER003C,YFL017C,YFL045C,YGR036C,YIL049W,YKL104C,YMR013C,YMR085W,YNR043W,YPL227C</t>
  </si>
  <si>
    <t xml:space="preserve">9018519</t>
  </si>
  <si>
    <t xml:space="preserve">Estrogen-dependent gene expression</t>
  </si>
  <si>
    <t xml:space="preserve">YOL012C,YBR009C,YCR065W,YOL005C,YBL003C,YNL031C,YBL002W,YBR010W,YDR404C,YJL140W,YNL030W,YKL049C,YDL140C,YER040W,YFL021W,YBL052C,YDR043C,YGL070C,YDR224C,YGR186W,YOR224C,YJL006C,YHR143W-A,YGR005C,YER148W,YIL131C,YKL139W,YIL021W,YKL058W,YPR068C,YGR252W,YDR225W,YER169W,YPR187W,YLR226W,YBR034C,YOR210W,YOR194C,YJL110C,YOR151C,YBR154C,YNL112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</si>
  <si>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</si>
  <si>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425410</t>
  </si>
  <si>
    <t xml:space="preserve">Metal ion SLC transporters</t>
  </si>
  <si>
    <t xml:space="preserve">YMR243C,YIL023C,YDR205W,YHR175W,YOR316C</t>
  </si>
  <si>
    <t xml:space="preserve">YDR205W,YHR175W,YIL023C,YMR243C,YOR316C</t>
  </si>
  <si>
    <t xml:space="preserve">3322077</t>
  </si>
  <si>
    <t xml:space="preserve">Glycogen synthesis</t>
  </si>
  <si>
    <t xml:space="preserve">YFR015C,YKL035W,YLR258W,YOR178C,YIL045W,YEL011W,YMR278W,YJL146W,YJL137C,YKR058W,YKL127W,YER054C,YOR320C,YLR273C</t>
  </si>
  <si>
    <t xml:space="preserve">YEL011W,YER054C,YFR015C,YIL045W,YJL137C,YJL146W,YKL035W,YKL127W,YKR058W,YLR258W,YLR273C,YMR278W,YOR178C,YOR320C</t>
  </si>
  <si>
    <t xml:space="preserve">69202</t>
  </si>
  <si>
    <t xml:space="preserve">Cyclin E associated events during G1/S transition</t>
  </si>
  <si>
    <t xml:space="preserve">YGR109C,YPL256C,YMR199W,YPR120C,YPR025C,YDR460W,YPR119W,YGR108W,YAL040C,YBR160W,YMR036C,YDL108W</t>
  </si>
  <si>
    <t xml:space="preserve">YAL040C,YBR160W,YDL108W,YDR460W,YGR108W,YGR109C,YMR036C,YMR199W,YPL256C,YPR025C,YPR119W,YPR120C</t>
  </si>
  <si>
    <t xml:space="preserve">8964539</t>
  </si>
  <si>
    <t xml:space="preserve">Glutamate and glutamine metabolism</t>
  </si>
  <si>
    <t xml:space="preserve">YLR438W,YER023W,YPR035W,YOR323C,YKL106W,YJL060W</t>
  </si>
  <si>
    <t xml:space="preserve">YER023W,YJL060W,YKL106W,YLR438W,YOR323C,YPR035W</t>
  </si>
  <si>
    <t xml:space="preserve">8939211</t>
  </si>
  <si>
    <t xml:space="preserve">ESR-mediated signaling</t>
  </si>
  <si>
    <t xml:space="preserve">YOL012C,YBR009C,YHR042W,YCR065W,YOL005C,YBL003C,YNL031C,YBL002W,YBR010W,YDR404C,YJL140W,YNL030W,YKL049C,YDL140C,YER040W,YFL021W,YKL126W,YMR186W,YBL052C,YDR043C,YGL070C,YBL105C,YDR224C,YGR186W,YOR224C,YJL006C,YLR260W,YPL240C,YHR143W-A,YGR005C,YER148W,YIL131C,YBL016W,YKL139W,YIL021W,YKL058W,YPR068C,YBR109C,YGR252W,YDR225W,YER169W,YPR187W,YHR205W,YLR226W,YBR034C,YOR210W,YOL100W,YOR194C,YJL110C,YOR151C,YBR154C,YNL112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</si>
  <si>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</si>
  <si>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8956321</t>
  </si>
  <si>
    <t xml:space="preserve">Nucleotide salvage</t>
  </si>
  <si>
    <t xml:space="preserve">YJR105W,YKL033W-A,YLR245C,YML035C,YJL070C,YLR209C,YBR284W,YML022W,YNR012W,YDR020C</t>
  </si>
  <si>
    <t xml:space="preserve">YBR284W,YDR020C,YJL070C,YJR105W,YKL033W-A,YLR209C,YLR245C,YML022W,YML035C,YNR012W</t>
  </si>
  <si>
    <t xml:space="preserve">5693532</t>
  </si>
  <si>
    <t xml:space="preserve">DNA Double-Strand Break Repair</t>
  </si>
  <si>
    <t xml:space="preserve">YBR009C,YER095W,YJR059W,YBL003C,YDR409W,YBL002W,YML032C,YDR477W,YNL116W,YNL030W,YKL049C,YKL198C,YJL168C,YDR386W,YBL052C,YDL064W,YDR224C,YDL101C,YOR156C,YDR096W,YDR217C,YMR224C,YBR098W,YDR225W,YER169W,YBL088C,YNL250W,YGL087C,YIL148W,YKR094C,YLR167W,YDR510W,YGR123C,YDR092W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</si>
  <si>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</si>
  <si>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69601</t>
  </si>
  <si>
    <t xml:space="preserve">Ubiquitin Mediated Degradation of Phosphorylated Cdc25A</t>
  </si>
  <si>
    <t xml:space="preserve">YER094C,YOR362C,YJR059W,YHR200W,YFR004W,YDL097C,YDR477W,YGR253C,YIL007C,YBL041W,YJL001W,YOL038W,YGR135W,YKL198C,YGL048C,YFR050C,YFR052W,YER021W,YPR103W,YER012W,YDL101C,YML092C,YKL145W,YOR157C,YDR394W,YGL011C,YHR027C,YIL075C,YFL007W,YOR261C,YOR259C,YMR314W,YOR117W,YIL148W,YKR094C,YPR108W,YLR167W,YDL147W,YMR036C,YDR427W,YD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</si>
  <si>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</si>
  <si>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</si>
  <si>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</si>
  <si>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</si>
  <si>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</si>
  <si>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8866427</t>
  </si>
  <si>
    <t xml:space="preserve">VLDLR internalisation and degradation</t>
  </si>
  <si>
    <t xml:space="preserve">YJR058C,YGL206C,YEL060C,YGR167W,YKL135C,YOL062C,YBL037W,YJR005W</t>
  </si>
  <si>
    <t xml:space="preserve">YBL037W,YEL060C,YGL206C,YGR167W,YJR005W,YJR058C,YKL135C,YOL062C</t>
  </si>
  <si>
    <t xml:space="preserve">112314</t>
  </si>
  <si>
    <t xml:space="preserve">Neurotransmitter receptors and postsynaptic signal transmission</t>
  </si>
  <si>
    <t xml:space="preserve">YGL179C,YLR248W,YPL203W,YJL164C,YIL033C,YKL166C,YBR109C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</si>
  <si>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</si>
  <si>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</si>
  <si>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</si>
  <si>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</si>
  <si>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</si>
  <si>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170822</t>
  </si>
  <si>
    <t xml:space="preserve">Regulation of Glucokinase by Glucokinase Regulatory Protein</t>
  </si>
  <si>
    <t xml:space="preserve">388841</t>
  </si>
  <si>
    <t xml:space="preserve">Costimulation by the CD28 family</t>
  </si>
  <si>
    <t xml:space="preserve">YCR073C,YNL006W,YLR229C,YOL113W,YNR031C,YER093C,YNL298W,YKL126W,YHL007C,YJL058C,YHR205W,YOL100W,YBR270C,YKL203C,YOL078W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</si>
  <si>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</si>
  <si>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</si>
  <si>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</si>
  <si>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1482839</t>
  </si>
  <si>
    <t xml:space="preserve">Acyl chain remodelling of PE</t>
  </si>
  <si>
    <t xml:space="preserve">YOL011W,YLR099C,YMR006C,YOR175C,YMR008C,YDR125C,YGR110W,YNL012W,YGR015C</t>
  </si>
  <si>
    <t xml:space="preserve">YDR125C,YGR015C,YGR110W,YLR099C,YMR006C,YMR008C,YNL012W,YOL011W,YOR175C</t>
  </si>
  <si>
    <t xml:space="preserve">5652084</t>
  </si>
  <si>
    <t xml:space="preserve">Fructose metabolism</t>
  </si>
  <si>
    <t xml:space="preserve">YPL061W,YML070W,YJR159W,YDL246C,YER073W,YLR070C,YOR374W</t>
  </si>
  <si>
    <t xml:space="preserve">YDL246C,YER073W,YJR159W,YLR070C,YML070W,YOR374W,YPL061W</t>
  </si>
  <si>
    <t xml:space="preserve">6807878</t>
  </si>
  <si>
    <t xml:space="preserve">COPI-mediated anterograde transport</t>
  </si>
  <si>
    <t xml:space="preserve">YNL204C,YDL145C,YGL200C,YFL038C,YLR026C,YML012W,YDR238C,YKL196C,YDL137W,YDL058W,YDL226C,YHL031C,YAL007C,YFR051C,YNL287W,YJR031C,YBR080C,YOR016C,YGL002W,YER122C,YIL004C,YIL076W,YLR078C,YPL010W,YAR002C-A,YGL137W,YDL018C,YHR110W,YEL022W,YPR095C,YDL192W,YBL040C,YBL050W,YKL006C-A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</si>
  <si>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</si>
  <si>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453274</t>
  </si>
  <si>
    <t xml:space="preserve">Mitotic G2-G2/M phases</t>
  </si>
  <si>
    <t xml:space="preserve">YER094C,YMR001C,YJL187C,YOR362C,YHR200W,YFR004W,YDL097C,YDR328C,YGR253C,YIL007C,YBL041W,YJL001W,YOL038W,YGR135W,YOL133W,YGL048C,YFR050C,YFR052W,YER021W,YPR103W,YER012W,YML092C,YKL145W,YOR157C,YDR394W,YGL011C,YHR027C,YIL075C,YFL007W,YOR261C,YOR259C,YMR314W,YDL132W,YOR117W,YPL209C,YIL148W,YKR094C,YPR108W,YLR167W,YDL147W,YMR036C,YDR427W,YD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</si>
  <si>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</si>
  <si>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</si>
  <si>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</si>
  <si>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1489509</t>
  </si>
  <si>
    <t xml:space="preserve">DAG and IP3 signaling</t>
  </si>
  <si>
    <t xml:space="preserve">YGL179C,YPL203W,YBL105C,YJL164C,YIL033C,YKL166C,YBR109C</t>
  </si>
  <si>
    <t xml:space="preserve">YBL105C,YBR109C,YGL179C,YIL033C,YJL164C,YKL166C,YPL203W</t>
  </si>
  <si>
    <t xml:space="preserve">352230</t>
  </si>
  <si>
    <t xml:space="preserve">Amino acid transport across the plasma membrane</t>
  </si>
  <si>
    <t xml:space="preserve">YIL172C,YGR287C,YOL157C,YBR299W,YNL125C,YGR292W,YJL216C,YOL119C,YGR055W,YHL036W,YCL038C,YJL221C,YKL221W,YOR306C</t>
  </si>
  <si>
    <t xml:space="preserve">YBR299W,YCL038C,YGR055W,YGR287C,YGR292W,YHL036W,YIL172C,YJL216C,YJL221C,YKL221W,YNL125C,YOL119C,YOL157C,YOR306C</t>
  </si>
  <si>
    <t xml:space="preserve">416476</t>
  </si>
  <si>
    <t xml:space="preserve">G alpha (q) signalling events</t>
  </si>
  <si>
    <t xml:space="preserve">YER020W,YKL094W,YBL105C,YBR204C,YPL268W</t>
  </si>
  <si>
    <t xml:space="preserve">YBL105C,YBR204C,YER020W,YKL094W,YPL268W</t>
  </si>
  <si>
    <t xml:space="preserve">71240</t>
  </si>
  <si>
    <t xml:space="preserve">Tryptophan catabolism</t>
  </si>
  <si>
    <t xml:space="preserve">YJR078W,YBL098W,YJR025C,YLR231C,YJL060W</t>
  </si>
  <si>
    <t xml:space="preserve">YBL098W,YJL060W,YJR025C,YJR078W,YLR231C</t>
  </si>
  <si>
    <t xml:space="preserve">1483115</t>
  </si>
  <si>
    <t xml:space="preserve">Hydrolysis of LPC</t>
  </si>
  <si>
    <t xml:space="preserve">YOL011W,YMR006C,YMR008C,YNL012W,YDR058C</t>
  </si>
  <si>
    <t xml:space="preserve">YDR058C,YMR006C,YMR008C,YNL012W,YOL011W</t>
  </si>
  <si>
    <t xml:space="preserve">68867</t>
  </si>
  <si>
    <t xml:space="preserve">Assembly of the pre-replicative complex</t>
  </si>
  <si>
    <t xml:space="preserve">YOL012C,YBR009C,YBL003C,YNL031C,YBL002W,YBR010W,YNL030W,YJL194W,YKL049C,YDR224C,YNL261W,YGL201C,YBR060C,YEL032W,YML065W,YDR225W,YBL023C,YPR162C,YPR019W,YLL004W,YLR274W,YBR202W</t>
  </si>
  <si>
    <t xml:space="preserve">YBL002W,YBL003C,YBL023C,YBR009C,YBR010W,YBR060C,YBR202W,YDR224C,YDR225W,YEL032W,YGL201C,YJL194W,YKL049C,YLL004W,YLR274W,YML065W,YNL030W,YNL031C,YNL261W,YOL012C,YPR019W,YPR162C</t>
  </si>
  <si>
    <t xml:space="preserve">5673001</t>
  </si>
  <si>
    <t xml:space="preserve">RAF/MAP kinase cascade</t>
  </si>
  <si>
    <t xml:space="preserve">YGR040W,YKL019W,YIL113W,YNL053W,YER075C,YDL230W,YHR030C,YBL016W,YDL159W,YDL090C,YLR118C,YOR208W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</si>
  <si>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</si>
  <si>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</si>
  <si>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</si>
  <si>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446203</t>
  </si>
  <si>
    <t xml:space="preserve">Asparagine N-linked glycosylation</t>
  </si>
  <si>
    <t xml:space="preserve">YNL204C,YCL043C,YDR517W,YDL145C,YGL200C,YDR518W,YFL038C,YPR181C,YEL058W,YHR098C,YIL109C,YLR208W,YLR026C,YNR043W,YDR407C,YML012W,YDR238C,YER003C,YKL196C,YMR085W,YBR002C,YDL137W,YFL017C,YDR246W,YDL058W,YPL204W,YDR189W,YDL226C,YHL031C,YDL195W,YAL007C,YPL218W,YKL104C,YFR051C,YNL287W,YNL049C,YNR030W,YBL082C,YGR036C,YFL045C,YFL027C,YOR036W,YJR031C,YOR067C,YBR243C,YNR026C,YBR080C,YOR016C,YLR057W,YOR022C,YBR254C,YDL103C,YGL002W,YLR268W,YER122C,YDL193W,YIL004C,YIL076W,YLR078C,YPL010W,YAR002C-A,YGL137W,YOR002W,YDL018C,YBR110W,YML077W,YAL058W,YHR110W,YEL022W,YPR095C,YPL085W,YDL192W,YBL040C,YNL219C,YBL050W,YGL065C,YIL148W,YDR472W,YKR094C,YOR106W,YMR218C,YLR167W,YKR068C,YIL049W,YPL227C,YKL006C-A,YOR115C,YMR013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</si>
  <si>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</si>
  <si>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3214842</t>
  </si>
  <si>
    <t xml:space="preserve">HDMs demethylate histones</t>
  </si>
  <si>
    <t xml:space="preserve">YBR112C,YKL049C,YJR119C,YDR096W,YMR020W,YMR176W,YER169W</t>
  </si>
  <si>
    <t xml:space="preserve">YBR112C,YDR096W,YER169W,YJR119C,YKL049C,YMR020W,YMR176W</t>
  </si>
  <si>
    <t xml:space="preserve">3232118</t>
  </si>
  <si>
    <t xml:space="preserve">SUMOylation of transcription factors</t>
  </si>
  <si>
    <t xml:space="preserve">YCR065W,YDR409W,YDL064W,YOR156C,YIL131C,YDR217C,YBL103C,YDR510W</t>
  </si>
  <si>
    <t xml:space="preserve">YBL103C,YCR065W,YDL064W,YDR217C,YDR409W,YDR510W,YIL131C,YOR156C</t>
  </si>
  <si>
    <t xml:space="preserve">373760</t>
  </si>
  <si>
    <t xml:space="preserve">L1CAM interactions</t>
  </si>
  <si>
    <t xml:space="preserve">YGR040W,YJR058C,YGL206C,YGR167W,YHR030C,YKL135C,YOL062C,YBL016W,YBL037W,YDL159W,YJR005W</t>
  </si>
  <si>
    <t xml:space="preserve">YBL016W,YBL037W,YDL159W,YGL206C,YGR040W,YGR167W,YHR030C,YJR005W,YJR058C,YKL135C,YOL062C</t>
  </si>
  <si>
    <t xml:space="preserve">9035034</t>
  </si>
  <si>
    <t xml:space="preserve">RHOF GTPase cycle</t>
  </si>
  <si>
    <t xml:space="preserve">YER155C,YPL115C,YPR165W,YBR260C,YNL090W,YOR127W,YKR055W,YIL118W,YJL201W,YDR379W</t>
  </si>
  <si>
    <t xml:space="preserve">YBR260C,YDR379W,YER155C,YIL118W,YJL201W,YKR055W,YNL090W,YOR127W,YPL115C,YPR165W</t>
  </si>
  <si>
    <t xml:space="preserve">69306</t>
  </si>
  <si>
    <t xml:space="preserve">DNA Replication</t>
  </si>
  <si>
    <t xml:space="preserve">YOL012C,YBR009C,YER094C,YGR109C,YOR362C,YJL065C,YDR489W,YHR200W,YFR004W,YDL097C,YBL003C,YBR278W,YPL256C,YNL031C,YBL002W,YDR328C,YBR010W,YGR253C,YMR199W,YIL007C,YPR175W,YNL030W,YBL041W,YJL001W,YOL038W,YGR135W,YOL133W,YPR120C,YJL194W,YKL049C,YGL048C,YNL262W,YNL102W,YFR050C,YFR052W,YOR217W,YDL164C,YDR224C,YNL261W,YER021W,YIR008C,YGL201C,YPR103W,YBR088C,YER012W,YDR013W,YPR119W,YGR108W,YML092C,YDR052C,YKL045W,YOL146W,YHR164C,YKL145W,YJR006W,YOR157C,YLR103C,YBR060C,YDR394W,YDL102W,YGL011C,YHR027C,YOL094C,YEL032W,YML065W,YAL040C,YIL075C,YFL007W,YOR261C,YOR259C,YDL017W,YDR225W,YMR314W,YDL132W,YOR117W,YNL312W,YKL113C,YNL290W,YDR121W,YJL072C,YBL023C,YPR162C,YIL148W,YIL150C,YBR160W,YBL035C,YKR094C,YPR108W,YAR007C,YLR167W,YJR068W,YDL147W,YPR019W,YBR087W,YDR427W,YLL004W,YLR274W,YBR202W,YD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</si>
  <si>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</si>
  <si>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2142753</t>
  </si>
  <si>
    <t xml:space="preserve">Arachidonic acid metabolism</t>
  </si>
  <si>
    <t xml:space="preserve">YOL011W,YMR006C,YOR245C,YMR008C,YNL045W,YDR135C,YLR299W,YKL117W,YNL012W</t>
  </si>
  <si>
    <t xml:space="preserve">YDR135C,YKL117W,YLR299W,YMR006C,YMR008C,YNL012W,YNL045W,YOL011W,YOR245C</t>
  </si>
  <si>
    <t xml:space="preserve">69656</t>
  </si>
  <si>
    <t xml:space="preserve">Cyclin A:Cdk2-associated events at S phase entry</t>
  </si>
  <si>
    <t xml:space="preserve">YGR109C,YPL256C,YMR199W,YPR120C,YPR025C,YDR460W,YPR119W,YGR108W,YAL040C,YGL003C,YBR160W,YMR036C,YDL108W</t>
  </si>
  <si>
    <t xml:space="preserve">YAL040C,YBR160W,YDL108W,YDR460W,YGL003C,YGR108W,YGR109C,YMR036C,YMR199W,YPL256C,YPR025C,YPR119W,YPR120C</t>
  </si>
  <si>
    <t xml:space="preserve">194138</t>
  </si>
  <si>
    <t xml:space="preserve">Signaling by VEGF</t>
  </si>
  <si>
    <t xml:space="preserve">YKL171W,YHR042W,YLR113W,YNL006W,YER093C,YKL126W,YMR186W,YBL105C,YJL058C,YLR260W,YPL240C,YBR109C,YHR205W,YOL100W,YBR270C,YKL203C,YOL078W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</si>
  <si>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</si>
  <si>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</si>
  <si>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</si>
  <si>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111933</t>
  </si>
  <si>
    <t xml:space="preserve">Calmodulin induced events</t>
  </si>
  <si>
    <t xml:space="preserve">YGL179C,YPL203W,YJL164C,YIL033C,YKL166C,YBR109C</t>
  </si>
  <si>
    <t xml:space="preserve">YBR109C,YGL179C,YIL033C,YJL164C,YKL166C,YPL203W</t>
  </si>
  <si>
    <t xml:space="preserve">111997</t>
  </si>
  <si>
    <t xml:space="preserve">CaM pathway</t>
  </si>
  <si>
    <t xml:space="preserve">70221</t>
  </si>
  <si>
    <t xml:space="preserve">Glycogen breakdown (glycogenolysis)</t>
  </si>
  <si>
    <t xml:space="preserve">YPR184W,YPR160W,YMR278W,YJL146W,YJL137C,YKR058W,YOR320C</t>
  </si>
  <si>
    <t xml:space="preserve">YJL137C,YJL146W,YKR058W,YMR278W,YOR320C,YPR160W,YPR184W</t>
  </si>
  <si>
    <t xml:space="preserve">1266738</t>
  </si>
  <si>
    <t xml:space="preserve">Developmental Biology</t>
  </si>
  <si>
    <t xml:space="preserve">YLR113W,YGR040W,YJR058C,YGL206C,YGR167W,YHR030C,YKL135C,YBR182C,YOL062C,YBL016W,YPL089C,YBL037W,YDL159W,YBR028C,YJR005W</t>
  </si>
  <si>
    <t xml:space="preserve">YBL016W,YBL037W,YBR028C,YBR182C,YDL159W,YGL206C,YGR040W,YGR167W,YHR030C,YJR005W,YJR058C,YKL135C,YLR113W,YOL062C,YPL089C</t>
  </si>
  <si>
    <t xml:space="preserve">77387</t>
  </si>
  <si>
    <t xml:space="preserve">Insulin receptor recycling</t>
  </si>
  <si>
    <t xml:space="preserve">YOR332W,YCL005W-A,YGR020C,YEL027W,YHR026W,YKL080W,YOR270C,YBR127C,YEL051W,YPR036W,YMR054W,YHR039C-A,YDL185W,YLR447C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</si>
  <si>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</si>
  <si>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</si>
  <si>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</si>
  <si>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3371453</t>
  </si>
  <si>
    <t xml:space="preserve">Regulation of HSF1-mediated heat shock response</t>
  </si>
  <si>
    <t xml:space="preserve">YKL171W,YLL024C,YGR040W,YAL005C,YNL007C,YNL307C,YDL079C,YHR030C,YGL073W,YBL016W,YMR139W,YDL042C,YKL073W,YBL075C,YHR206W,YER103W</t>
  </si>
  <si>
    <t xml:space="preserve">YAL005C,YBL016W,YBL075C,YDL042C,YDL079C,YER103W,YGL073W,YGR040W,YHR030C,YHR206W,YKL073W,YKL171W,YLL024C,YMR139W,YNL007C,YNL307C</t>
  </si>
  <si>
    <t xml:space="preserve">8957322</t>
  </si>
  <si>
    <t xml:space="preserve">Metabolism of steroids</t>
  </si>
  <si>
    <t xml:space="preserve">YAR042W,YJR019C,YHR190W,YKR009C,YNR043W,YGR175C,YPL145C,YLR056W,YDL019C,YJL167W,YPL033C,YML126C,YHR007C,YPL117C,YPL069C,YGR060W,YNL280C,YML075C,YLR426W,YMR208W,YGL001C,YDL114W,YHR073W,YGR281W,YLR242C,YIL049W,YHR072W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</si>
  <si>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</si>
  <si>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388396</t>
  </si>
  <si>
    <t xml:space="preserve">GPCR downstream signalling</t>
  </si>
  <si>
    <t xml:space="preserve">YOL011W,YMR006C,YGL179C,YER020W,YPR165W,YBL047C,YNL090W,YKL126W,YAL024C,YPL203W,YKL094W,YBL105C,YJL164C,YBR204C,YCR038C,YMR008C,YLR310C,YBL016W,YIL033C,YKL166C,YKR055W,YBR109C,YIL118W,YHR205W,YMR232W,YNL012W,YOL100W,YPL268W,YOR360C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</si>
  <si>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</si>
  <si>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5205647</t>
  </si>
  <si>
    <t xml:space="preserve">Mitophagy</t>
  </si>
  <si>
    <t xml:space="preserve">YGL180W,YAL008W,YOR061W,YPL149W,YBL078C,YOR039W,YBR217W,YIL035C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</si>
  <si>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</si>
  <si>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</si>
  <si>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</si>
  <si>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8854050</t>
  </si>
  <si>
    <t xml:space="preserve">FBXL7 down-regulates AURKA during mitotic entry and in early mitosis</t>
  </si>
  <si>
    <t xml:space="preserve">YER094C,YOR362C,YHR200W,YFR004W,YDL097C,YDR328C,YGR253C,YIL007C,YBL041W,YJL001W,YOL038W,YGR135W,YOL133W,YGL048C,YFR050C,YFR052W,YER021W,YPR103W,YER012W,YML092C,YKL145W,YOR157C,YDR394W,YGL011C,YHR027C,YIL075C,YFL007W,YOR261C,YOR259C,YMR314W,YDL132W,YOR117W,YPL209C,YIL148W,YKR094C,YPR108W,YLR167W,YDL147W,YDR427W,YD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</si>
  <si>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</si>
  <si>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156590</t>
  </si>
  <si>
    <t xml:space="preserve">Glutathione conjugation</t>
  </si>
  <si>
    <t xml:space="preserve">YJL068C,YER163C,YFR044C,YKL215C,YLR299W,YOL049W</t>
  </si>
  <si>
    <t xml:space="preserve">YER163C,YFR044C,YJL068C,YKL215C,YLR299W,YOL049W</t>
  </si>
  <si>
    <t xml:space="preserve">2500257</t>
  </si>
  <si>
    <t xml:space="preserve">Resolution of Sister Chromatid Cohesion</t>
  </si>
  <si>
    <t xml:space="preserve">YMR001C,YFL008W,YDL003W,YJL074C,YIL026C,YMR076C</t>
  </si>
  <si>
    <t xml:space="preserve">YDL003W,YFL008W,YIL026C,YJL074C,YMR001C,YMR076C</t>
  </si>
  <si>
    <t xml:space="preserve">76005</t>
  </si>
  <si>
    <t xml:space="preserve">Response to elevated platelet cytosolic Ca2+</t>
  </si>
  <si>
    <t xml:space="preserve">YFL039C,YIL043C,YJR104C,YML085C,YPL232W,YDR168W,YBL105C,YDR288W,YMR197C,YPR031W,YBR025C,YMR183C,YML124C,YBR109C,YMR092C,YKL209C,YNL233W,YDR164C</t>
  </si>
  <si>
    <t xml:space="preserve">YBL105C,YBR025C,YBR109C,YDR164C,YDR168W,YDR288W,YFL039C,YIL043C,YJR104C,YKL209C,YML085C,YML124C,YMR092C,YMR183C,YMR197C,YNL233W,YPL232W,YPR031W</t>
  </si>
  <si>
    <t xml:space="preserve">3214841</t>
  </si>
  <si>
    <t xml:space="preserve">PKMTs methylate histone lysines</t>
  </si>
  <si>
    <t xml:space="preserve">YPL165C,YDR216W,YKL049C,YJL168C,YBR175W,YBR030W,YKR029C,YHR119W,YAR003W,YDR257C,YHR207C,YLR015W,YDR440W</t>
  </si>
  <si>
    <t xml:space="preserve">YAR003W,YBR030W,YBR175W,YDR216W,YDR257C,YDR440W,YHR119W,YHR207C,YJL168C,YKL049C,YKR029C,YLR015W,YPL165C</t>
  </si>
  <si>
    <t xml:space="preserve">1660499</t>
  </si>
  <si>
    <t xml:space="preserve">Synthesis of PIPs at the plasma membrane</t>
  </si>
  <si>
    <t xml:space="preserve">YDR208W,YNL106C,YJL100W,YOR109W,YJR110W,YOL065C,YNL128W,YIL002C</t>
  </si>
  <si>
    <t xml:space="preserve">YDR208W,YIL002C,YJL100W,YJR110W,YNL106C,YNL128W,YOL065C,YOR109W</t>
  </si>
  <si>
    <t xml:space="preserve">9615933</t>
  </si>
  <si>
    <t xml:space="preserve">Postmitotic nuclear pore complex (NPC) reformation</t>
  </si>
  <si>
    <t xml:space="preserve">YGL097W,YMR235C,YDL064W,YLR293C,YDR510W</t>
  </si>
  <si>
    <t xml:space="preserve">YDL064W,YDR510W,YGL097W,YLR293C,YMR235C</t>
  </si>
  <si>
    <t xml:space="preserve">162710</t>
  </si>
  <si>
    <t xml:space="preserve">Synthesis of glycosylphosphatidylinositol (GPI)</t>
  </si>
  <si>
    <t xml:space="preserve">YBR004C,YKL165C,YJL091C,YOR149C,YMR281W,YGL142C</t>
  </si>
  <si>
    <t xml:space="preserve">YBR004C,YGL142C,YJL091C,YKL165C,YMR281W,YOR149C</t>
  </si>
  <si>
    <t xml:space="preserve">437239</t>
  </si>
  <si>
    <t xml:space="preserve">Recycling pathway of L1</t>
  </si>
  <si>
    <t xml:space="preserve">YJR058C,YGL206C,YGR167W,YKL135C,YOL062C,YBL016W,YBL037W,YJR005W</t>
  </si>
  <si>
    <t xml:space="preserve">YBL016W,YBL037W,YGL206C,YGR167W,YJR005W,YJR058C,YKL135C,YOL062C</t>
  </si>
  <si>
    <t xml:space="preserve">9006931</t>
  </si>
  <si>
    <t xml:space="preserve">Signaling by Nuclear Receptors</t>
  </si>
  <si>
    <t xml:space="preserve">YOL012C,YBR009C,YHR042W,YCR065W,YOL005C,YBL003C,YNL031C,YBL002W,YOR246C,YBR010W,YPL061W,YDR404C,YJL140W,YNL030W,YKL049C,YDL140C,YER040W,YFL021W,YKL126W,YMR186W,YBL052C,YDR043C,YGL070C,YBL105C,YDR224C,YPL033C,YGR186W,YOR224C,YJL006C,YLR260W,YPL240C,YHR143W-A,YGR005C,YER148W,YIL131C,YLR426W,YER073W,YBL016W,YNL181W,YKL139W,YIL021W,YKL058W,YPR068C,YBR109C,YGR252W,YDR225W,YER169W,YPR187W,YHR205W,YDL168W,YLR226W,YBR034C,YDL114W,YOR374W,YOR210W,YOL100W,YOR194C,YJL110C,YOR151C,YKL107W,YBR154C,YNL112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</si>
  <si>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</si>
  <si>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8856688</t>
  </si>
  <si>
    <t xml:space="preserve">Golgi-to-ER retrograde transport</t>
  </si>
  <si>
    <t xml:space="preserve">YOL011W,YNL204C,YMR006C,YDL145C,YGL200C,YFL038C,YGL145W,YML012W,YDR238C,YDL137W,YDL226C,YAL007C,YFR051C,YNL287W,YGR284C,YMR008C,YJR031C,YBR080C,YOR016C,YNL258C,YGL002W,YOR298W,YLR268W,YER122C,YIL076W,YPL010W,YAR002C-A,YGL137W,YDL018C,YDR498C,YHR110W,YEL022W,YPR095C,YDL192W,YBL040C,YBL050W,YOR075W,YNL012W,YGL098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</si>
  <si>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</si>
  <si>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69615</t>
  </si>
  <si>
    <t xml:space="preserve">G1/S DNA Damage Checkpoints</t>
  </si>
  <si>
    <t xml:space="preserve">YER094C,YOR362C,YJR059W,YHR200W,YFR004W,YDL097C,YDR477W,YGR253C,YIL007C,YBL041W,YJL001W,YOL038W,YGR135W,YKL198C,YGL048C,YFR050C,YFR052W,YER021W,YPR103W,YER012W,YDL101C,YML092C,YKL145W,YOR157C,YDR394W,YMR233W,YGL011C,YHR027C,YIL075C,YFL007W,YOR261C,YOR259C,YMR314W,YOR117W,YBL088C,YIL148W,YKR094C,YPR108W,YLR167W,YDL147W,YMR036C,YOR295W,YDR427W,YD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</si>
  <si>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</si>
  <si>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212436</t>
  </si>
  <si>
    <t xml:space="preserve">Generic Transcription Pathway</t>
  </si>
  <si>
    <t xml:space="preserve">YJR017C,YMR001C,YMR277W,YGR109C,YNL241C,YKL053C-A,YOL005C,YPL256C,YJL128C,YDR208W,YOR370C,YNL006W,YOR064C,YDR404C,YLR168C,YJL140W,YMR199W,YBR196C,YPL091W,YLR193C,YPR120C,YPR025C,YOR231W,YDL140C,YDR460W,YHR090C,YER093C,YKL126W,YER171W,YML010W,YLR005W,YGL070C,YML028W,YGL043W,YDR311W,YGR063C,YGR186W,YPR176C,YGL207W,YKL005C,YDR185C,YOR061W,YDL101C,YOR224C,YPR119W,YJL058C,YJL006C,YGR108W,YJL005W,YIL143C,YPR031W,YHR143W-A,YGR005C,YOR039W,YPL140C,YMR233W,YAL040C,YNL097C,YKL139W,YIL021W,YDL159W,YDR079C-A,YBL088C,YPR187W,YJR082C,YIL035C,YNL230C,YPR056W,YML069W,YHR205W,YLR226W,YOR210W,YOL100W,YBR270C,YIL148W,YBR160W,YKR094C,YKL203C,YOR244W,YJL031C,YLR167W,YPL046C,YOR151C,YMR036C,YDL108W,YOR295W,YPL122C,YBR154C,YOL078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</si>
  <si>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</si>
  <si>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</si>
  <si>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</si>
  <si>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1483213</t>
  </si>
  <si>
    <t xml:space="preserve">Synthesis of PE</t>
  </si>
  <si>
    <t xml:space="preserve">YMR165C,YLR133W,YHR123W,YDR147W,YGR007W,YNL130C</t>
  </si>
  <si>
    <t xml:space="preserve">YDR147W,YGR007W,YHR123W,YLR133W,YMR165C,YNL130C</t>
  </si>
  <si>
    <t xml:space="preserve">69278</t>
  </si>
  <si>
    <t xml:space="preserve">Cell Cycle, Mitotic</t>
  </si>
  <si>
    <t xml:space="preserve">YOL012C,YLR347C,YDR517W,YBR009C,YER094C,YMR001C,YJL187C,YGR109C,YOR362C,YJL065C,YDR489W,YHR200W,YFR004W,YFL038C,YDL097C,YFL037W,YBL003C,YBR278W,YPL256C,YNL031C,YBL002W,YFR028C,YDR328C,YBR010W,YBL097W,YGR253C,YMR199W,YIL007C,YPR175W,YNL030W,YBL041W,YJL001W,YOL038W,YGR135W,YGL097W,YOL133W,YML085C,YPR120C,YJL194W,YOR026W,YKL049C,YPR025C,YPR173C,YDR460W,YGL048C,YNL262W,YFR027W,YMR165C,YNL102W,YGR098C,YFR050C,YFR052W,YOR217W,YMR235C,YDL064W,YBL105C,YDL164C,YFL008W,YDR224C,YNL261W,YER021W,YIR008C,YGL201C,YPR103W,YBR088C,YDL003W,YLR025W,YER012W,YDR013W,YOR061W,YPR119W,YGR108W,YLR293C,YML092C,YDR052C,YKL045W,YOL146W,YHR164C,YJL074C,YKL145W,YJR006W,YNL280C,YOR157C,YLR103C,YBR060C,YOR039W,YDR394W,YML124C,YDL102W,YGL011C,YHR027C,YOL094C,YLR086W,YEL032W,YML065W,YAL040C,YKL161C,YNL265C,YFR031C,YIL075C,YJL013C,YFL007W,YOR261C,YOR259C,YMR077C,YIL026C,YDL017W,YMR076C,YDR225W,YMR314W,YDL132W,YOR117W,YGL003C,YLR272C,YNL312W,YKL113C,YNL290W,YIL035C,YDR121W,YPL209C,YJL072C,YBL023C,YPR162C,YIL148W,YIL150C,YBR160W,YJL030W,YBL035C,YGR188C,YDR325W,YKR094C,YPR108W,YAR007C,YDR486C,YER047C,YLR167W,YKL002W,YJR068W,YDL147W,YKL041W,YGL116W,YDR510W,YMR036C,YPR019W,YDL108W,YBR087W,YDR427W,YLL004W,YLR274W,YBR202W,YDL007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</si>
  <si>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</si>
  <si>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202131</t>
  </si>
  <si>
    <t xml:space="preserve">Metabolism of nitric oxide: NOS3 activation and regulation</t>
  </si>
  <si>
    <t xml:space="preserve">YHR042W,YKL126W,YMR186W,YLR246W,YPL240C,YBR109C,YLR118C,YHR205W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</si>
  <si>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</si>
  <si>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</si>
  <si>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</si>
  <si>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422475</t>
  </si>
  <si>
    <t xml:space="preserve">Axon guidance</t>
  </si>
  <si>
    <t xml:space="preserve">YGR040W,YJR058C,YGL206C,YGR167W,YHR030C,YKL135C,YOL062C,YBL016W,YBL037W,YDL159W,YBR028C,YJR005W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</si>
  <si>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</si>
  <si>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</si>
  <si>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</si>
  <si>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422356</t>
  </si>
  <si>
    <t xml:space="preserve">Regulation of insulin secretion</t>
  </si>
  <si>
    <t xml:space="preserve">YMR246W,YER020W,YOR317W,YBL105C,YGL104C,YBR241C,YIL009W,YGR152C,YPL268W</t>
  </si>
  <si>
    <t xml:space="preserve">YBL105C,YBR241C,YER020W,YGL104C,YGR152C,YIL009W,YMR246W,YOR317W,YPL268W</t>
  </si>
  <si>
    <t xml:space="preserve">9013423</t>
  </si>
  <si>
    <t xml:space="preserve">RAC3 GTPase cycle</t>
  </si>
  <si>
    <t xml:space="preserve">YER155C,YPL115C,YBR260C,YNL180C,YDL135C,YOR127W,YOL065C,YJL201W,YDR379W</t>
  </si>
  <si>
    <t xml:space="preserve">YBR260C,YDL135C,YDR379W,YER155C,YJL201W,YNL180C,YOL065C,YOR127W,YPL115C</t>
  </si>
  <si>
    <t xml:space="preserve">1280218</t>
  </si>
  <si>
    <t xml:space="preserve">Adaptive Immune System</t>
  </si>
  <si>
    <t xml:space="preserve">YOL155C,YER094C,YIL169C,YGR109C,YOR362C,YHR200W,YFR004W,YPR181C,YDL097C,YPL256C,YCR073C,YIL137C,YHR098C,YPR066W,YIL109C,YDR328C,YNL006W,YDR216W,YLR229C,YOL113W,YKL020C,YGR253C,YMR199W,YBL084C,YNL172W,YIL007C,YBL041W,YJL001W,YOL038W,YGR135W,YKL213C,YCL057W,YOL133W,YPR120C,YNR031C,YKL210W,YIR033W,YDL008W,YGL048C,YER093C,YNL298W,YKL126W,YPL218W,YHL007C,YAL024C,YFR050C,YFR052W,YER100W,YDR177W,YKL157W,YHR166C,YML088W,YHR047C,YBL105C,YCR072C,YGL240W,YNL049C,YER021W,YPL154C,YPR103W,YER012W,YBR082C,YPR119W,YJL058C,YCR038C,YGR003W,YGR108W,YNL135C,YML092C,YLR024C,YMR022W,YKL145W,YOR157C,YDL190C,YDR394W,YLR310C,YGL011C,YKL022C,YHR027C,YAL040C,YKL059C,YDR054C,YIL075C,YFL007W,YOR261C,YLR306W,YJR141W,YOR259C,YOR249C,YNL128W,YMR314W,YGL058W,YDL132W,YOR117W,YGL003C,YLR127C,YGL087C,YHR205W,YGR152C,YOL100W,YBR270C,YIL148W,YDR118W,YKR094C,YPR108W,YOR339C,YKL203C,YGL141W,YLR167W,YLR097C,YDL147W,YGL116W,YPL046C,YKR017C,YEL012W,YHR171W,YGR184C,YDR427W,YKL010C,YOL078W,YDR059C,YDR457W,YMR247C,YML068W,YDL007W,YER125W,YDR092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</si>
  <si>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</si>
  <si>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196757</t>
  </si>
  <si>
    <t xml:space="preserve">Metabolism of folate and pterines</t>
  </si>
  <si>
    <t xml:space="preserve">YGR204W,YGL125W,YPL061W,YLR058C,YIL134W,YBR263W,YER073W,YER183C,YBR084W,YOR374W,YJL163C,YOR241W</t>
  </si>
  <si>
    <t xml:space="preserve">YBR084W,YBR263W,YER073W,YER183C,YGL125W,YGR204W,YIL134W,YJL163C,YLR058C,YOR241W,YOR374W,YPL061W</t>
  </si>
  <si>
    <t xml:space="preserve">168928</t>
  </si>
  <si>
    <t xml:space="preserve">DDX58/IFIH1-mediated induction of interferon-alpha/beta</t>
  </si>
  <si>
    <t xml:space="preserve">YBL113C,YHL050C,YML133C,YJL225C,YML063W,YIL177C,YNL339C,YLR441C,YIL148W,YKR094C,YLR167W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</si>
  <si>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</si>
  <si>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</si>
  <si>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</si>
  <si>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6811442</t>
  </si>
  <si>
    <t xml:space="preserve">Intra-Golgi and retrograde Golgi-to-ER traffic</t>
  </si>
  <si>
    <t xml:space="preserve">YOL011W,YNL204C,YMR006C,YDL145C,YGL200C,YFL038C,YGL145W,YLR026C,YJR134C,YML012W,YDR238C,YKL196C,YDL137W,YAL014C,YDL226C,YOR216C,YHL031C,YLR039C,YAL007C,YDR481C,YOR327C,YFR051C,YNL287W,YMR197C,YGR284C,YMR008C,YJR031C,YBR080C,YOR016C,YNL258C,YDR137W,YBR164C,YGL002W,YOR298W,YLR268W,YOL018C,YER122C,YIL004C,YIL076W,YPL010W,YAR002C-A,YGL137W,YDL018C,YDR498C,YHR110W,YEL022W,YPR095C,YDL192W,YDR468C,YBL040C,YBL050W,YOR075W,YNL012W,YPL051W,YGL098W,YLR262C,YKL006C-A,YJL004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</si>
  <si>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</si>
  <si>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9009391</t>
  </si>
  <si>
    <t xml:space="preserve">Extra-nuclear estrogen signaling</t>
  </si>
  <si>
    <t xml:space="preserve">YHR042W,YKL126W,YMR186W,YBL105C,YLR260W,YPL240C,YBL016W,YBR109C,YHR205W,YOL100W</t>
  </si>
  <si>
    <t xml:space="preserve">YBL016W,YBL105C,YBR109C,YHR042W,YHR205W,YKL126W,YLR260W,YMR186W,YOL100W,YPL240C</t>
  </si>
  <si>
    <t xml:space="preserve">71384</t>
  </si>
  <si>
    <t xml:space="preserve">Ethanol oxidation</t>
  </si>
  <si>
    <t xml:space="preserve">YAL054C,YPL061W,YLR153C,YER073W,YDL168W,YOR374W</t>
  </si>
  <si>
    <t xml:space="preserve">YAL054C,YDL168W,YER073W,YLR153C,YOR374W,YPL061W</t>
  </si>
  <si>
    <t xml:space="preserve">191273</t>
  </si>
  <si>
    <t xml:space="preserve">Cholesterol biosynthesis</t>
  </si>
  <si>
    <t xml:space="preserve">YHR190W,YNR043W,YGR175C,YLR056W,YJL167W,YML126C,YHR007C,YPL117C,YPL069C,YGR060W,YNL280C,YML075C,YMR208W,YGL001C,YLR242C,YHR072W</t>
  </si>
  <si>
    <t xml:space="preserve">YGL001C,YGR060W,YGR175C,YHR007C,YHR072W,YHR190W,YJL167W,YLR056W,YLR242C,YML075C,YML126C,YMR208W,YNL280C,YNR043W,YPL069C,YPL117C</t>
  </si>
  <si>
    <t xml:space="preserve">3899300</t>
  </si>
  <si>
    <t xml:space="preserve">SUMOylation of transcription cofactors</t>
  </si>
  <si>
    <t xml:space="preserve">YOR064C,YJL141C,YHR090C,YDL064W,YNL097C,YDR510W,YNL112W</t>
  </si>
  <si>
    <t xml:space="preserve">YDL064W,YDR510W,YHR090C,YJL141C,YNL097C,YNL112W,YOR064C</t>
  </si>
  <si>
    <t xml:space="preserve">174824</t>
  </si>
  <si>
    <t xml:space="preserve">Plasma lipoprotein assembly, remodeling, and clearance</t>
  </si>
  <si>
    <t xml:space="preserve">YJR058C,YJR098C,YGL206C,YEL060C,YGR167W,YKL135C,YOL062C,YPL006W,YBL037W,YJR005W,YDR058C,YGR263C</t>
  </si>
  <si>
    <t xml:space="preserve">YBL037W,YDR058C,YEL060C,YGL206C,YGR167W,YGR263C,YJR005W,YJR058C,YJR098C,YKL135C,YOL062C,YPL006W</t>
  </si>
  <si>
    <t xml:space="preserve">114608</t>
  </si>
  <si>
    <t xml:space="preserve">Platelet degranulation</t>
  </si>
  <si>
    <t xml:space="preserve">YFL039C,YIL043C,YJR104C,YML085C,YDR168W,YDR288W,YMR197C,YPR031W,YBR025C,YML124C,YBR109C,YMR092C,YKL209C,YNL233W,YDR164C</t>
  </si>
  <si>
    <t xml:space="preserve">YBR025C,YBR109C,YDR164C,YDR168W,YDR288W,YFL039C,YIL043C,YJR104C,YKL209C,YML085C,YML124C,YMR092C,YMR197C,YNL233W,YPR031W</t>
  </si>
  <si>
    <t xml:space="preserve">8964038</t>
  </si>
  <si>
    <t xml:space="preserve">LDL clearance</t>
  </si>
  <si>
    <t xml:space="preserve">YJR058C,YGL206C,YEL060C,YGR167W,YKL135C,YOL062C,YPL006W,YBL037W,YJR005W,YGR263C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</si>
  <si>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</si>
  <si>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</si>
  <si>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</si>
  <si>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917937</t>
  </si>
  <si>
    <t xml:space="preserve">Iron uptake and transport</t>
  </si>
  <si>
    <t xml:space="preserve">YOR332W,YCL005W-A,YGR020C,YEL027W,YHR026W,YKL080W,YOR270C,YBR127C,YEL051W,YPR036W,YMR054W,YHR039C-A,YDL185W,YJL163C,YLR447C</t>
  </si>
  <si>
    <t xml:space="preserve">YBR127C,YCL005W-A,YDL185W,YEL027W,YEL051W,YGR020C,YHR026W,YHR039C-A,YJL163C,YKL080W,YLR447C,YMR054W,YOR270C,YOR332W,YPR036W</t>
  </si>
  <si>
    <t xml:space="preserve">1614635</t>
  </si>
  <si>
    <t xml:space="preserve">Sulfur amino acid metabolism</t>
  </si>
  <si>
    <t xml:space="preserve">YLR348C,YAL012W,YLR180W,YER043C,YMR009W,YGR155W,YDR502C,YPR118W,YLR017W,YEL038W,YOR251C</t>
  </si>
  <si>
    <t xml:space="preserve">YAL012W,YDR502C,YEL038W,YER043C,YGR155W,YLR017W,YLR180W,YLR348C,YMR009W,YOR251C,YPR118W</t>
  </si>
  <si>
    <t xml:space="preserve">69002</t>
  </si>
  <si>
    <t xml:space="preserve">DNA Replication Pre-Initiation</t>
  </si>
  <si>
    <t xml:space="preserve">YOL012C,YBR009C,YJL065C,YBL003C,YBR278W,YNL031C,YBL002W,YBR010W,YPR175W,YNL030W,YJL194W,YKL049C,YNL262W,YNL102W,YDR224C,YNL261W,YIR008C,YGL201C,YDR052C,YKL045W,YLR103C,YBR060C,YEL032W,YML065W,YDL017W,YDR225W,YNL312W,YDR121W,YBL023C,YPR162C,YIL150C,YBR160W,YBL035C,YAR007C,YPR019W,YLL004W,YLR274W,YBR202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</si>
  <si>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</si>
  <si>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5617833</t>
  </si>
  <si>
    <t xml:space="preserve">Cilium Assembly</t>
  </si>
  <si>
    <t xml:space="preserve">YFL037W,YDL137W,YML085C,YER031C,YNL272C,YGL210W,YJR031C,YML124C,YEL022W,YPR095C,YDL192W,YNL021W</t>
  </si>
  <si>
    <t xml:space="preserve">YDL137W,YDL192W,YEL022W,YER031C,YFL037W,YGL210W,YJR031C,YML085C,YML124C,YNL021W,YNL272C,YPR095C</t>
  </si>
  <si>
    <t xml:space="preserve">113418</t>
  </si>
  <si>
    <t xml:space="preserve">Formation of the Early Elongation Complex</t>
  </si>
  <si>
    <t xml:space="preserve">YMR277W,YOL005C,YDR404C,YJL140W,YPR025C,YDL140C,YDR460W,YER171W,YML010W,YLR005W,YGL070C,YDR311W,YGR063C,YGR186W,YOR224C,YPL178W,YIL143C,YHR143W-A,YGR005C,YIL021W,YDR079C-A,YPR187W,YPR056W,YMR125W,YOR210W,YOR151C,YDL108W,YPL122C,YBR154C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</si>
  <si>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</si>
  <si>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983169</t>
  </si>
  <si>
    <t xml:space="preserve">Class I MHC mediated antigen processing &amp; presentation</t>
  </si>
  <si>
    <t xml:space="preserve">YOL155C,YER094C,YIL169C,YGR109C,YOR362C,YHR200W,YFR004W,YPR181C,YDL097C,YPL256C,YIL137C,YHR098C,YPR066W,YIL109C,YDR328C,YDR216W,YKL020C,YGR253C,YMR199W,YBL084C,YNL172W,YIL007C,YBL041W,YJL001W,YOL038W,YGR135W,YKL213C,YCL057W,YOL133W,YPR120C,YKL210W,YIR033W,YDL008W,YGL048C,YPL218W,YFR050C,YFR052W,YER100W,YDR177W,YKL157W,YHR166C,YML088W,YHR047C,YCR072C,YGL240W,YNL049C,YER021W,YPR103W,YER012W,YBR082C,YPR119W,YGR003W,YGR108W,YML092C,YLR024C,YMR022W,YKL145W,YOR157C,YDL190C,YDR394W,YGL011C,YKL022C,YHR027C,YAL040C,YKL059C,YDR054C,YIL075C,YFL007W,YOR261C,YLR306W,YJR141W,YOR259C,YOR249C,YMR314W,YGL058W,YDL132W,YOR117W,YGL003C,YLR127C,YGL087C,YIL148W,YDR118W,YKR094C,YPR108W,YOR339C,YGL141W,YLR167W,YLR097C,YDL147W,YGL116W,YPL046C,YKR017C,YEL012W,YHR171W,YGR184C,YDR427W,YKL010C,YDR059C,YDR457W,YMR247C,YML068W,YDL007W,YER125W,YDR092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</si>
  <si>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</si>
  <si>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74752</t>
  </si>
  <si>
    <t xml:space="preserve">Signaling by Insulin receptor</t>
  </si>
  <si>
    <t xml:space="preserve">YOR332W,YCL005W-A,YGR020C,YKL126W,YEL027W,YHR026W,YKL080W,YOR270C,YBR127C,YEL051W,YPR036W,YMR054W,YHR039C-A,YDL185W,YHR205W,YOL100W,YLR447C</t>
  </si>
  <si>
    <t xml:space="preserve">YBR127C,YCL005W-A,YDL185W,YEL027W,YEL051W,YGR020C,YHR026W,YHR039C-A,YHR205W,YKL080W,YKL126W,YLR447C,YMR054W,YOL100W,YOR270C,YOR332W,YPR036W</t>
  </si>
  <si>
    <t xml:space="preserve">3371556</t>
  </si>
  <si>
    <t xml:space="preserve">Cellular response to heat stress</t>
  </si>
  <si>
    <t xml:space="preserve">YKL171W,YLL024C,YGR040W,YAL005C,YNL006W,YNL007C,YKR084C,YMR186W,YDL126C,YNL307C,YDL079C,YPR080W,YHR030C,YGL073W,YPL240C,YOR076C,YBL016W,YMR139W,YDL042C,YBR118W,YKL117W,YKL073W,YHR186C,YBL075C,YKL203C,YNL021W,YHR206W,YER103W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</si>
  <si>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</si>
  <si>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2468052</t>
  </si>
  <si>
    <t xml:space="preserve">Establishment of Sister Chromatid Cohesion</t>
  </si>
  <si>
    <t xml:space="preserve">YFR027W,YFL008W,YDL003W,YJL074C,YIL026C,YMR076C</t>
  </si>
  <si>
    <t xml:space="preserve">YDL003W,YFL008W,YFR027W,YIL026C,YJL074C,YMR076C</t>
  </si>
  <si>
    <t xml:space="preserve">9013026</t>
  </si>
  <si>
    <t xml:space="preserve">RHOB GTPase cycle</t>
  </si>
  <si>
    <t xml:space="preserve">YMR017W,YPR165W,YNL090W,YOR327C,YBL105C,YJR126C,YPL242C,YGR009C,YDL135C,YKR055W,YIL118W,YPL176C,YJL201W,YOR256C</t>
  </si>
  <si>
    <t xml:space="preserve">YBL105C,YDL135C,YGR009C,YIL118W,YJL201W,YJR126C,YKR055W,YMR017W,YNL090W,YOR256C,YOR327C,YPL176C,YPL242C,YPR165W</t>
  </si>
  <si>
    <t xml:space="preserve">446193</t>
  </si>
  <si>
    <t xml:space="preserve">Biosynthesis of the N-glycan precursor (dolichol lipid-linked oligosaccharide, LLO) and transfer to a nascent protein</t>
  </si>
  <si>
    <t xml:space="preserve">YEL058W,YNR043W,YER003C,YMR085W,YBR002C,YFL017C,YKL104C,YNR030W,YBL082C,YGR036C,YFL045C,YOR067C,YBR243C,YDL103C,YDL193W,YOR002W,YBR110W,YNL219C,YGL065C,YIL049W,YPL227C,YMR013C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</si>
  <si>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</si>
  <si>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2559586</t>
  </si>
  <si>
    <t xml:space="preserve">DNA Damage/Telomere Stress Induced Senescence</t>
  </si>
  <si>
    <t xml:space="preserve">YJL115W,YBL052C,YBL008W,YBR215W,YMR224C,YJR140C,YBL088C,YNL250W</t>
  </si>
  <si>
    <t xml:space="preserve">YBL008W,YBL052C,YBL088C,YBR215W,YJL115W,YJR140C,YMR224C,YNL250W</t>
  </si>
  <si>
    <t xml:space="preserve">1855183</t>
  </si>
  <si>
    <t xml:space="preserve">Synthesis of IP2, IP, and Ins in the cytosol</t>
  </si>
  <si>
    <t xml:space="preserve">YJL153C,YNL106C,YOL065C,YHR046C,YDR287W</t>
  </si>
  <si>
    <t xml:space="preserve">YDR287W,YHR046C,YJL153C,YNL106C,YOL065C</t>
  </si>
  <si>
    <t xml:space="preserve">6807070</t>
  </si>
  <si>
    <t xml:space="preserve">PTEN Regulation</t>
  </si>
  <si>
    <t xml:space="preserve">YER094C,YMR304W,YOR362C,YHR200W,YFR004W,YDL097C,YGR253C,YIL007C,YBL041W,YJL001W,YOL038W,YGR135W,YGL048C,YFR050C,YFR052W,YER021W,YPR103W,YER012W,YOR061W,YBR058C,YGR232W,YML092C,YKL145W,YOR157C,YOR039W,YDR394W,YGL011C,YHR027C,YIL075C,YFL007W,YOR261C,YOR259C,YNL128W,YMR314W,YOR117W,YDR005C,YIL035C,YIL148W,YKR094C,YPR108W,YLR167W,YDL147W,YDR427W,YDL007W,YER125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</si>
  <si>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</si>
  <si>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174403</t>
  </si>
  <si>
    <t xml:space="preserve">Glutathione synthesis and recycling</t>
  </si>
  <si>
    <t xml:space="preserve">YER163C,YFR044C,YKL215C,YLR299W,YOL049W</t>
  </si>
  <si>
    <t xml:space="preserve">6811434</t>
  </si>
  <si>
    <t xml:space="preserve">COPI-dependent Golgi-to-ER retrograde traffic</t>
  </si>
  <si>
    <t xml:space="preserve">YNL204C,YDL145C,YGL200C,YFL038C,YGL145W,YML012W,YDR238C,YDL137W,YDL226C,YAL007C,YFR051C,YNL287W,YGR284C,YJR031C,YBR080C,YOR016C,YNL258C,YGL002W,YLR268W,YER122C,YIL076W,YPL010W,YAR002C-A,YGL137W,YDL018C,YDR498C,YHR110W,YEL022W,YPR095C,YDL192W,YBL040C,YBL050W,YOR075W,YGL098W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</si>
  <si>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</si>
  <si>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72662</t>
  </si>
  <si>
    <t xml:space="preserve">Activation of the mRNA upon binding of the cap-binding complex and eIFs, and subsequent binding to 43S</t>
  </si>
  <si>
    <t xml:space="preserve">1483255</t>
  </si>
  <si>
    <t xml:space="preserve">PI Metabolism</t>
  </si>
  <si>
    <t xml:space="preserve">YDR208W,YML059C,YDL137W,YNL106C,YJL100W,YKL212W,YOR109W,YNL267W,YEL016C,YCR026C,YJR110W,YOL065C,YLR305C,YNL128W,YLR240W,YIL002C,YDL192W,YBR097W</t>
  </si>
  <si>
    <t xml:space="preserve">YBR097W,YCR026C,YDL137W,YDL192W,YDR208W,YEL016C,YIL002C,YJL100W,YJR110W,YKL212W,YLR240W,YLR305C,YML059C,YNL106C,YNL128W,YNL267W,YOL065C,YOR109W</t>
  </si>
  <si>
    <t xml:space="preserve">3108232</t>
  </si>
  <si>
    <t xml:space="preserve">SUMO E3 ligases SUMOylate target proteins</t>
  </si>
  <si>
    <t xml:space="preserve">YBR009C,YCR065W,YOL006C,YDR409W,YML032C,YOR064C,YLR208W,YPL190C,YML031W,YMR047C,YJL141C,YNL030W,YNL088W,YML103C,YDL088C,YHR090C,YBL079W,YMR235C,YDL064W,YGR119C,YFL008W,YLR383W,YER107C,YDR288W,YGL100W,YBR088C,YOR098C,YDL003W,YOR156C,YLR007W,YOL034W,YDR002W,YJL074C,YIL131C,YDR217C,YMR233W,YNL097C,YBL103C,YEL019C,YDL105W,YPR068C,YIL026C,YFL049W,YKL057C,YDR314C,YKR095W,YJR042W,YNL021W,YDL116W,YJL061W,YFR002W,YDR510W,YKR082W,YOR295W,YJL039C,YOR310C,YNL112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</si>
  <si>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</si>
  <si>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2555396</t>
  </si>
  <si>
    <t xml:space="preserve">Mitotic Metaphase and Anaphase</t>
  </si>
  <si>
    <t xml:space="preserve">YLR347C,YFL037W,YGL097W,YML085C,YPR173C,YGR098C,YMR235C,YDL064W,YLR025W,YLR293C,YNL280C,YML124C,YNL265C,YMR077C,YDR486C,YER047C,YKL002W,YKL041W,YDR510W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</si>
  <si>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</si>
  <si>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</si>
  <si>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</si>
  <si>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372790</t>
  </si>
  <si>
    <t xml:space="preserve">Signaling by GPCR</t>
  </si>
  <si>
    <t xml:space="preserve">YOL011W,YMR006C,YGL179C,YER020W,YPR165W,YBL047C,YNL090W,YKL126W,YAL024C,YPL203W,YKL094W,YBL105C,YJL164C,YBR204C,YCR038C,YMR008C,YLR310C,YBL016W,YIL033C,YKL166C,YKR055W,YBR109C,YIL118W,YHR205W,YMR232W,YDR503C,YNL012W,YOL100W,YPL268W,YDR284C,YOR360C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</si>
  <si>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</si>
  <si>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6811438</t>
  </si>
  <si>
    <t xml:space="preserve">Intra-Golgi traffic</t>
  </si>
  <si>
    <t xml:space="preserve">YLR026C,YKL196C,YDL137W,YOR216C,YHL031C,YDR481C,YJR031C,YBR080C,YIL004C,YEL022W,YPR095C,YDL192W,YBL050W,YKL006C-A</t>
  </si>
  <si>
    <t xml:space="preserve">YBL050W,YBR080C,YDL137W,YDL192W,YDR481C,YEL022W,YHL031C,YIL004C,YJR031C,YKL006C-A,YKL196C,YLR026C,YOR216C,YPR095C</t>
  </si>
  <si>
    <t xml:space="preserve">68949</t>
  </si>
  <si>
    <t xml:space="preserve">Orc1 removal from chromatin</t>
  </si>
  <si>
    <t xml:space="preserve">YER094C,YGR109C,YOR362C,YHR200W,YFR004W,YDL097C,YPL256C,YDR328C,YGR253C,YMR199W,YIL007C,YBL041W,YJL001W,YOL038W,YGR135W,YOL133W,YPR120C,YJL194W,YGL048C,YFR050C,YFR052W,YNL261W,YER021W,YGL201C,YPR103W,YER012W,YPR119W,YGR108W,YML092C,YKL145W,YOR157C,YBR060C,YDR394W,YGL011C,YHR027C,YEL032W,YML065W,YAL040C,YIL075C,YFL007W,YOR261C,YOR259C,YMR314W,YDL132W,YOR117W,YBL023C,YPR162C,YIL148W,YBR160W,YKR094C,YPR108W,YLR167W,YDL147W,YPR019W,YDR427W,YLL004W,YLR274W,YBR202W,YD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</si>
  <si>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</si>
  <si>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</si>
  <si>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</si>
  <si>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8948751</t>
  </si>
  <si>
    <t xml:space="preserve">Regulation of PTEN stability and activity</t>
  </si>
  <si>
    <t xml:space="preserve">YER094C,YOR362C,YHR200W,YFR004W,YDL097C,YGR253C,YIL007C,YBL041W,YJL001W,YOL038W,YGR135W,YGL048C,YFR050C,YFR052W,YER021W,YPR103W,YER012W,YOR061W,YBR058C,YGR232W,YML092C,YKL145W,YOR157C,YOR039W,YDR394W,YGL011C,YHR027C,YIL075C,YFL007W,YOR261C,YOR259C,YNL128W,YMR314W,YOR117W,YIL035C,YIL148W,YKR094C,YPR108W,YLR167W,YDL147W,YDR427W,YDL007W,YER125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</si>
  <si>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</si>
  <si>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1640170</t>
  </si>
  <si>
    <t xml:space="preserve">Cell Cycle</t>
  </si>
  <si>
    <t xml:space="preserve">YOL012C,YLR347C,YDR517W,YBR009C,YER094C,YMR001C,YJL187C,YGR109C,YOR362C,YJR059W,YJL065C,YDR489W,YHR200W,YFR004W,YFL038C,YDL097C,YFL037W,YBL003C,YBR278W,YPL256C,YNL031C,YBL002W,YFR028C,YDR328C,YBR010W,YDR477W,YBL097W,YGR253C,YMR199W,YIL007C,YPR175W,YNL030W,YBL041W,YJL001W,YOL038W,YGR135W,YGL097W,YOL133W,YML085C,YPR120C,YJL194W,YOR026W,YKL049C,YPR025C,YPR173C,YKL198C,YDR460W,YGL048C,YNL262W,YFR027W,YMR165C,YNL102W,YGR098C,YFR050C,YFR052W,YOR217W,YMR235C,YDL064W,YBL105C,YDL164C,YFL008W,YDR224C,YNL261W,YER021W,YIR008C,YGL201C,YPR103W,YBR088C,YDL003W,YLR025W,YER012W,YDR013W,YOR061W,YDL101C,YPR119W,YGR108W,YLR293C,YML092C,YDR052C,YKL045W,YOL146W,YLR288C,YHR164C,YJL074C,YKL145W,YJR006W,YNL280C,YOR157C,YLR103C,YBR060C,YOR039W,YDR394W,YML124C,YMR233W,YDL102W,YGL011C,YHR027C,YOL094C,YLR086W,YEL032W,YML065W,YAL040C,YKL161C,YNL265C,YFR031C,YIL075C,YJL013C,YFL007W,YOR261C,YLR175W,YOR259C,YMR077C,YIL026C,YDL017W,YMR076C,YDR225W,YMR314W,YDL132W,YOR117W,YGL003C,YLR272C,YER173W,YNL312W,YKL113C,YNL290W,YBL088C,YIL035C,YOR368W,YDR121W,YPL209C,YJL072C,YBL023C,YPR162C,YIL148W,YIL150C,YBR160W,YJL030W,YBL035C,YGR188C,YDR325W,YKR094C,YPR108W,YAR007C,YDR486C,YER047C,YLR167W,YKL002W,YJR068W,YDL147W,YKL041W,YGL116W,YDR510W,YMR036C,YPR019W,YDL108W,YBR087W,YOR295W,YIL104C,YDR427W,YLL004W,YLR274W,YBR202W,YPL194W,YDL007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</si>
  <si>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</si>
  <si>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264876</t>
  </si>
  <si>
    <t xml:space="preserve">Insulin processing</t>
  </si>
  <si>
    <t xml:space="preserve">YDR166C,YPR055W,YDR205W,YGL233W,YBR102C,YIL068C,YER008C,YJL085W,YLR166C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</si>
  <si>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</si>
  <si>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</si>
  <si>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</si>
  <si>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9013106</t>
  </si>
  <si>
    <t xml:space="preserve">RHOC GTPase cycle</t>
  </si>
  <si>
    <t xml:space="preserve">YLR026C,YPR165W,YER120W,YBL091C-A,YNL090W,YOR327C,YBL105C,YJR126C,YPL242C,YIL070C,YDL135C,YNL280C,YKR044W,YKR055W,YIL118W,YFL048C,YPL176C,YLR080W,YJL201W,YOR256C</t>
  </si>
  <si>
    <t xml:space="preserve">YBL091C-A,YBL105C,YDL135C,YER120W,YFL048C,YIL070C,YIL118W,YJL201W,YJR126C,YKR044W,YKR055W,YLR026C,YLR080W,YNL090W,YNL280C,YOR256C,YOR327C,YPL176C,YPL242C,YPR165W</t>
  </si>
  <si>
    <t xml:space="preserve">2514859</t>
  </si>
  <si>
    <t xml:space="preserve">Inactivation, recovery and regulation of the phototransduction cascade</t>
  </si>
  <si>
    <t xml:space="preserve">YER020W,YLR244C,YBL091C,YLR195C,YDR373W</t>
  </si>
  <si>
    <t xml:space="preserve">YBL091C,YDR373W,YER020W,YLR195C,YLR244C</t>
  </si>
  <si>
    <t xml:space="preserve">2995410</t>
  </si>
  <si>
    <t xml:space="preserve">Nuclear Envelope (NE) Reassembly</t>
  </si>
  <si>
    <t xml:space="preserve">YLR347C,YFL037W,YGL097W,YML085C,YPR173C,YMR235C,YDL064W,YLR025W,YLR293C,YNL280C,YML124C,YNL265C,YMR077C,YDR486C,YER047C,YKL002W,YKL041W,YDR510W</t>
  </si>
  <si>
    <t xml:space="preserve">YDL064W,YDR486C,YDR510W,YER047C,YFL037W,YGL097W,YKL002W,YKL041W,YLR025W,YLR293C,YLR347C,YML085C,YML124C,YMR077C,YMR235C,YNL265C,YNL280C,YPR173C</t>
  </si>
  <si>
    <t xml:space="preserve">196854</t>
  </si>
  <si>
    <t xml:space="preserve">Metabolism of vitamins and cofactors</t>
  </si>
  <si>
    <t xml:space="preserve">YNR016C,YHR042W,YGL062W,YGR204W,YDL066W,YGL125W,YGR267C,YNR041C,YIL043C,YPL061W,YLR058C,YGL067W,YBR003W,YCL017C,YIL134W,YKL126W,YMR186W,YKL088W,YDL045C,YNL200C,YBR263W,YKL151C,YOL096C,YFR047C,YDL141W,YPL240C,YGR010W,YEL016C,YDR135C,YGL104C,YGR096W,YER073W,YCR026C,YHR111W,YER183C,YBR241C,YJR049C,YBR035C,YBR109C,YNL129W,YDR236C,YHR205W,YBR084W,YOR374W,YIL083C,YOR143C,YJL163C,YEL029C,YLR328W,YHR074W,YGR277C,YOR241W,YNL111C,YHR002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</si>
  <si>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</si>
  <si>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3108214</t>
  </si>
  <si>
    <t xml:space="preserve">SUMOylation of DNA damage response and repair proteins</t>
  </si>
  <si>
    <t xml:space="preserve">YML032C,YDL064W,YFL008W,YLR383W,YDR288W,YDL003W,YLR007W,YOL034W,YJL074C,YEL019C,YDL105W,YIL026C,YDR314C,YDR510W</t>
  </si>
  <si>
    <t xml:space="preserve">YDL003W,YDL064W,YDL105W,YDR288W,YDR314C,YDR510W,YEL019C,YFL008W,YIL026C,YJL074C,YLR007W,YLR383W,YML032C,YOL034W</t>
  </si>
  <si>
    <t xml:space="preserve">163841</t>
  </si>
  <si>
    <t xml:space="preserve">Gamma carboxylation, hypusine formation and arylsulfatase activation</t>
  </si>
  <si>
    <t xml:space="preserve">YJR047C,YKL191W,YDR410C,YEL034W,YJR070C,YOR133W,YHR068W,YBL071W-A,YLR172C,YDR385W,YLR143W,YIL103W</t>
  </si>
  <si>
    <t xml:space="preserve">YBL071W-A,YDR385W,YDR410C,YEL034W,YHR068W,YIL103W,YJR047C,YJR070C,YKL191W,YLR143W,YLR172C,YOR133W</t>
  </si>
  <si>
    <t xml:space="preserve">77075</t>
  </si>
  <si>
    <t xml:space="preserve">RNA Pol II CTD phosphorylation and interaction with CE</t>
  </si>
  <si>
    <t xml:space="preserve">YOL005C,YDR404C,YJL140W,YPR025C,YDL140C,YDR460W,YER171W,YML010W,YLR005W,YGL070C,YDR311W,YGR186W,YOR224C,YIL143C,YBR236C,YHR143W-A,YGR005C,YGL130W,YIL021W,YDR079C-A,YPR187W,YPR056W,YOR210W,YOR151C,YDL108W,YPL122C,YBR154C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</si>
  <si>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</si>
  <si>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1227986</t>
  </si>
  <si>
    <t xml:space="preserve">Signaling by ERBB2</t>
  </si>
  <si>
    <t xml:space="preserve">YER144C,YKL126W,YJL197W,YHR205W,YDR069C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</si>
  <si>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</si>
  <si>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</si>
  <si>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</si>
  <si>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1855167</t>
  </si>
  <si>
    <t xml:space="preserve">Synthesis of pyrophosphates in the cytosol</t>
  </si>
  <si>
    <t xml:space="preserve">YDR173C,YDR017C,YOR163W,YDR315C,YLR410W</t>
  </si>
  <si>
    <t xml:space="preserve">YDR017C,YDR173C,YDR315C,YLR410W,YOR163W</t>
  </si>
  <si>
    <t xml:space="preserve">8863795</t>
  </si>
  <si>
    <t xml:space="preserve">Downregulation of ERBB2 signaling</t>
  </si>
  <si>
    <t xml:space="preserve">450531</t>
  </si>
  <si>
    <t xml:space="preserve">Regulation of mRNA stability by proteins that bind AU-rich elements</t>
  </si>
  <si>
    <t xml:space="preserve">YKL171W,YLR136C,YGR095C,YDR429C,YDL111C,YKL126W,YOL142W,YBL105C,YGL173C,YOL021C,YCR035C,YGR195W,YGR158C,YHR069C,YDR280W,YNL232W,YHR205W,YNL118C,YOL149W,YBR017C,YDR151C</t>
  </si>
  <si>
    <t xml:space="preserve">YBL105C,YBR017C,YCR035C,YDL111C,YDR151C,YDR280W,YDR429C,YGL173C,YGR095C,YGR158C,YGR195W,YHR069C,YHR205W,YKL126W,YKL171W,YLR136C,YNL118C,YNL232W,YOL021C,YOL142W,YOL149W</t>
  </si>
  <si>
    <t xml:space="preserve">189483</t>
  </si>
  <si>
    <t xml:space="preserve">Heme degradation</t>
  </si>
  <si>
    <t xml:space="preserve">YLR189C,YHL035C,YLL048C,YDR135C,YLL015W</t>
  </si>
  <si>
    <t xml:space="preserve">YDR135C,YHL035C,YLL015W,YLL048C,YLR189C</t>
  </si>
  <si>
    <t xml:space="preserve">446199</t>
  </si>
  <si>
    <t xml:space="preserve">Synthesis of Dolichyl-phosphate</t>
  </si>
  <si>
    <t xml:space="preserve">YNR043W,YBR002C,YGR036C,YDL193W,YIL049W,YMR013C</t>
  </si>
  <si>
    <t xml:space="preserve">YBR002C,YDL193W,YGR036C,YIL049W,YMR013C,YNR043W</t>
  </si>
  <si>
    <t xml:space="preserve">389357</t>
  </si>
  <si>
    <t xml:space="preserve">CD28 dependent PI3K/Akt signaling</t>
  </si>
  <si>
    <t xml:space="preserve">YCR073C,YNL006W,YNR031C,YER093C,YKL126W,YJL058C,YHR205W,YOL100W,YBR270C,YKL203C,YOL078W</t>
  </si>
  <si>
    <t xml:space="preserve">YBR270C,YCR073C,YER093C,YHR205W,YJL058C,YKL126W,YKL203C,YNL006W,YNR031C,YOL078W,YOL100W</t>
  </si>
  <si>
    <t xml:space="preserve">5668599</t>
  </si>
  <si>
    <t xml:space="preserve">RHO GTPases Activate NADPH Oxidases</t>
  </si>
  <si>
    <t xml:space="preserve">YJR017C,YBL105C,YLR240W,YBR200W,YBR097W</t>
  </si>
  <si>
    <t xml:space="preserve">YBL105C,YBR097W,YBR200W,YJR017C,YLR240W</t>
  </si>
  <si>
    <t xml:space="preserve">3371568</t>
  </si>
  <si>
    <t xml:space="preserve">Attenuation phase</t>
  </si>
  <si>
    <t xml:space="preserve">YLL024C,YAL005C,YNL007C,YGL073W,YKL073W,YBL075C,YHR206W,YER103W</t>
  </si>
  <si>
    <t xml:space="preserve">YAL005C,YBL075C,YER103W,YGL073W,YHR206W,YKL073W,YLL024C,YNL007C</t>
  </si>
  <si>
    <t xml:space="preserve">8854214</t>
  </si>
  <si>
    <t xml:space="preserve">TBC/RABGAPs</t>
  </si>
  <si>
    <t xml:space="preserve">YML001W,YDL234C,YBL078C,YPL249C,YLR262C</t>
  </si>
  <si>
    <t xml:space="preserve">YBL078C,YDL234C,YLR262C,YML001W,YPL249C</t>
  </si>
  <si>
    <t xml:space="preserve">69239</t>
  </si>
  <si>
    <t xml:space="preserve">Synthesis of DNA</t>
  </si>
  <si>
    <t xml:space="preserve">YER094C,YGR109C,YOR362C,YJL065C,YDR489W,YHR200W,YFR004W,YDL097C,YBR278W,YPL256C,YDR328C,YGR253C,YMR199W,YIL007C,YPR175W,YBL041W,YJL001W,YOL038W,YGR135W,YOL133W,YPR120C,YJL194W,YGL048C,YNL262W,YNL102W,YFR050C,YFR052W,YOR217W,YDL164C,YNL261W,YER021W,YIR008C,YGL201C,YPR103W,YBR088C,YER012W,YDR013W,YPR119W,YGR108W,YML092C,YKL045W,YOL146W,YHR164C,YKL145W,YJR006W,YOR157C,YBR060C,YDR394W,YDL102W,YGL011C,YHR027C,YOL094C,YEL032W,YML065W,YAL040C,YIL075C,YFL007W,YOR261C,YOR259C,YMR314W,YDL132W,YOR117W,YNL312W,YKL113C,YNL290W,YDR121W,YJL072C,YBL023C,YPR162C,YIL148W,YBR160W,YBL035C,YKR094C,YPR108W,YAR007C,YLR167W,YJR068W,YDL147W,YPR019W,YBR087W,YDR427W,YLL004W,YLR274W,YBR202W,YD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</si>
  <si>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</si>
  <si>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2990846</t>
  </si>
  <si>
    <t xml:space="preserve">SUMOylation</t>
  </si>
  <si>
    <t xml:space="preserve">YBR009C,YCR065W,YOL006C,YDR409W,YML032C,YOR064C,YLR208W,YPL190C,YML031W,YMR047C,YJL141C,YNL030W,YNL088W,YML103C,YDL088C,YHR090C,YBL079W,YMR235C,YDL064W,YGR119C,YFL008W,YLR383W,YER107C,YDR288W,YGL100W,YBR088C,YOR098C,YDL003W,YDR390C,YOR156C,YLR007W,YOL034W,YDR002W,YJL074C,YIL131C,YDR217C,YMR233W,YNL097C,YBL103C,YEL019C,YDL105W,YPR068C,YIL026C,YFL049W,YKL057C,YPL020C,YDR314C,YKR095W,YJR042W,YNL021W,YDL116W,YJL061W,YFR002W,YDR510W,YPR180W,YKR082W,YOR295W,YJL039C,YOR310C,YNL112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</si>
  <si>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</si>
  <si>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72086</t>
  </si>
  <si>
    <t xml:space="preserve">mRNA Capping</t>
  </si>
  <si>
    <t xml:space="preserve">YOL005C,YDR404C,YJL140W,YPR025C,YDL140C,YDR460W,YER171W,YML010W,YLR005W,YGL070C,YDR311W,YGR186W,YOR224C,YPL178W,YIL143C,YBR236C,YHR143W-A,YGR005C,YGL130W,YIL021W,YDR079C-A,YPR187W,YPR056W,YMR125W,YOR210W,YOR151C,YDL108W,YPL122C,YBR154C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</si>
  <si>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</si>
  <si>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8964572</t>
  </si>
  <si>
    <t xml:space="preserve">Lipid particle organization</t>
  </si>
  <si>
    <t xml:space="preserve">YGL126W,YPL033C,YLR426W,YDL114W,YDR319C</t>
  </si>
  <si>
    <t xml:space="preserve">YDL114W,YDR319C,YGL126W,YLR426W,YPL033C</t>
  </si>
  <si>
    <t xml:space="preserve">3371571</t>
  </si>
  <si>
    <t xml:space="preserve">HSF1-dependent transactivation</t>
  </si>
  <si>
    <t xml:space="preserve">YLL024C,YAL005C,YNL006W,YNL007C,YMR186W,YGL073W,YPL240C,YKL073W,YHR186C,YBL075C,YKL203C,YHR206W,YER103W</t>
  </si>
  <si>
    <t xml:space="preserve">YAL005C,YBL075C,YER103W,YGL073W,YHR186C,YHR206W,YKL073W,YKL203C,YLL024C,YMR186W,YNL006W,YNL007C,YPL240C</t>
  </si>
  <si>
    <t xml:space="preserve">6796648</t>
  </si>
  <si>
    <t xml:space="preserve">TP53 Regulates Transcription of DNA Repair Genes</t>
  </si>
  <si>
    <t xml:space="preserve">YMR277W,YOL005C,YDR404C,YJL140W,YPR025C,YDL140C,YDR460W,YER171W,YML010W,YLR005W,YGL070C,YGL043W,YDR311W,YGR063C,YGR186W,YGL207W,YKL005C,YOR224C,YJL006C,YIL143C,YHR143W-A,YGR005C,YKL139W,YIL021W,YDR079C-A,YPR187W,YNL230C,YPR056W,YML069W,YLR226W,YOR210W,YPL046C,YOR151C,YDL108W,YPL122C,YBR154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</si>
  <si>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</si>
  <si>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5693565</t>
  </si>
  <si>
    <t xml:space="preserve">Recruitment and ATM-mediated phosphorylation of repair and signaling proteins at DNA double strand breaks</t>
  </si>
  <si>
    <t xml:space="preserve">YBR009C,YBL003C,YDR409W,YBL002W,YNL116W,YNL030W,YKL049C,YJL168C,YBL052C,YDL064W,YDR224C,YDL101C,YOR156C,YDR096W,YDR217C,YMR224C,YDR225W,YER169W,YBL088C,YNL250W,YGL087C,YIL148W,YKR094C,YLR167W,YDR510W,YGR123C,YDR092W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</si>
  <si>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</si>
  <si>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</si>
  <si>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</si>
  <si>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9603798</t>
  </si>
  <si>
    <t xml:space="preserve">Class I peroxisomal membrane protein import</t>
  </si>
  <si>
    <t xml:space="preserve">YIL065C,YGL153W,YDR329C,YMR026C,YLR191W,YGR028W,YLR251W,YPL147W,YMR110C,YOL147C,YDL065C,YKL188C</t>
  </si>
  <si>
    <t xml:space="preserve">YDL065C,YDR329C,YGL153W,YGR028W,YIL065C,YKL188C,YLR191W,YLR251W,YMR026C,YMR110C,YOL147C,YPL147W</t>
  </si>
  <si>
    <t xml:space="preserve">8956319</t>
  </si>
  <si>
    <t xml:space="preserve">Nucleotide catabolism</t>
  </si>
  <si>
    <t xml:space="preserve">YER005W,YJR069C,YLR209C,YDL238C,YBR111C</t>
  </si>
  <si>
    <t xml:space="preserve">YBR111C,YDL238C,YER005W,YJR069C,YLR209C</t>
  </si>
  <si>
    <t xml:space="preserve">9006925</t>
  </si>
  <si>
    <t xml:space="preserve">Intracellular signaling by second messengers</t>
  </si>
  <si>
    <t xml:space="preserve">YER094C,YGL179C,YMR304W,YOR362C,YHR200W,YFR004W,YDL097C,YDR208W,YNL006W,YGR253C,YIL007C,YBL041W,YJL001W,YOL038W,YGR135W,YGL048C,YER093C,YKL126W,YFR050C,YFR052W,YPL203W,YBL105C,YER021W,YJL164C,YPR103W,YER012W,YOR061W,YBR058C,YJL058C,YGR232W,YML092C,YKL145W,YOR157C,YOR039W,YDR394W,YMR233W,YGL011C,YHR027C,YIL033C,YKL166C,YIL075C,YFL007W,YOR261C,YOR259C,YBR109C,YNL128W,YMR314W,YOR117W,YDR005C,YIL035C,YBR028C,YHR205W,YOL100W,YBR270C,YIL148W,YKR094C,YPR108W,YKL203C,YLR167W,YDL147W,YOR295W,YDR427W,YOL078W,YDL007W,YER125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</si>
  <si>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</si>
  <si>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5656169</t>
  </si>
  <si>
    <t xml:space="preserve">Termination of translesion DNA synthesis</t>
  </si>
  <si>
    <t xml:space="preserve">YJL065C,YBR278W,YER144C,YPR175W,YNL262W,YOR217W,YBR088C,YJL197W,YOL094C,YNL312W,YNL290W,YDR121W,YAR007C,YJR068W,YBR087W,YDR069C</t>
  </si>
  <si>
    <t xml:space="preserve">YAR007C,YBR087W,YBR088C,YBR278W,YDR069C,YDR121W,YER144C,YJL065C,YJL197W,YJR068W,YNL262W,YNL290W,YNL312W,YOL094C,YOR217W,YPR175W</t>
  </si>
  <si>
    <t xml:space="preserve">9696273</t>
  </si>
  <si>
    <t xml:space="preserve">RND1 GTPase cycle</t>
  </si>
  <si>
    <t xml:space="preserve">YOR027W,YNL098C,YPR165W,YNL090W,YOL081W,YJR126C,YMR110C,YKR055W,YIL118W,YPL176C,YBR140C,YOR256C,YPL183C</t>
  </si>
  <si>
    <t xml:space="preserve">YBR140C,YIL118W,YJR126C,YKR055W,YMR110C,YNL090W,YNL098C,YOL081W,YOR027W,YOR256C,YPL176C,YPL183C,YPR165W</t>
  </si>
  <si>
    <t xml:space="preserve">68877</t>
  </si>
  <si>
    <t xml:space="preserve">Mitotic Prometaphase</t>
  </si>
  <si>
    <t xml:space="preserve">YMR001C,YBL097W,YFL008W,YDL003W,YOR061W,YJL074C,YOR039W,YLR086W,YFR031C,YIL026C,YMR076C,YLR272C,YIL035C,YDR325W</t>
  </si>
  <si>
    <t xml:space="preserve">YBL097W,YDL003W,YDR325W,YFL008W,YFR031C,YIL026C,YIL035C,YJL074C,YLR086W,YLR272C,YMR001C,YMR076C,YOR039W,YOR061W</t>
  </si>
  <si>
    <t xml:space="preserve">425397</t>
  </si>
  <si>
    <t xml:space="preserve">Transport of vitamins, nucleosides, and related molecules</t>
  </si>
  <si>
    <t xml:space="preserve">YMR056C,YBL030C,YNL125C,YBR220C,YAL022C,YOL119C,YCL038C,YKL221W,YBR085W,YOR306C,YEL004W</t>
  </si>
  <si>
    <t xml:space="preserve">YAL022C,YBL030C,YBR085W,YBR220C,YCL038C,YEL004W,YKL221W,YMR056C,YNL125C,YOL119C,YOR306C</t>
  </si>
  <si>
    <t xml:space="preserve">165159</t>
  </si>
  <si>
    <t xml:space="preserve">MTOR signalling</t>
  </si>
  <si>
    <t xml:space="preserve">YJR059W,YGL208W,YDR477W,YNL173C,YKL198C,YER027C,YGL049C,YNL135C,YDR422C,YGL115W,YHR146W,YML121W,YBR028C,YGR162W,YCR027C,YBR181C,YGR163W,YPL090C</t>
  </si>
  <si>
    <t xml:space="preserve">YBR028C,YBR181C,YCR027C,YDR422C,YDR477W,YER027C,YGL049C,YGL115W,YGL208W,YGR162W,YGR163W,YHR146W,YJR059W,YKL198C,YML121W,YNL135C,YNL173C,YPL090C</t>
  </si>
  <si>
    <t xml:space="preserve">5218920</t>
  </si>
  <si>
    <t xml:space="preserve">VEGFR2 mediated vascular permeability</t>
  </si>
  <si>
    <t xml:space="preserve">YHR042W,YNL006W,YER093C,YKL126W,YMR186W,YJL058C,YPL240C,YBR109C,YHR205W,YOL100W,YBR270C,YKL203C,YOL078W</t>
  </si>
  <si>
    <t xml:space="preserve">YBR109C,YBR270C,YER093C,YHR042W,YHR205W,YJL058C,YKL126W,YKL203C,YMR186W,YNL006W,YOL078W,YOL100W,YPL240C</t>
  </si>
  <si>
    <t xml:space="preserve">3371511</t>
  </si>
  <si>
    <t xml:space="preserve">HSF1 activation</t>
  </si>
  <si>
    <t xml:space="preserve">YKR084C,YMR186W,YDL126C,YPR080W,YGL073W,YPL240C,YOR076C,YBR118W,YKL117W,YNL021W,YHR206W</t>
  </si>
  <si>
    <t xml:space="preserve">YBR118W,YDL126C,YGL073W,YHR206W,YKL117W,YKR084C,YMR186W,YNL021W,YOR076C,YPL240C,YPR080W</t>
  </si>
  <si>
    <t xml:space="preserve">983168</t>
  </si>
  <si>
    <t xml:space="preserve">Antigen processing: Ubiquitination &amp; Proteasome degradation</t>
  </si>
  <si>
    <t xml:space="preserve">YOL155C,YER094C,YIL169C,YGR109C,YOR362C,YHR200W,YFR004W,YDL097C,YPL256C,YIL137C,YPR066W,YDR328C,YDR216W,YKL020C,YGR253C,YMR199W,YBL084C,YNL172W,YIL007C,YBL041W,YJL001W,YOL038W,YGR135W,YKL213C,YCL057W,YOL133W,YPR120C,YKL210W,YIR033W,YDL008W,YGL048C,YFR050C,YFR052W,YER100W,YDR177W,YKL157W,YHR166C,YML088W,YHR047C,YCR072C,YGL240W,YER021W,YPR103W,YER012W,YBR082C,YPR119W,YGR003W,YGR108W,YML092C,YLR024C,YMR022W,YKL145W,YOR157C,YDL190C,YDR394W,YGL011C,YKL022C,YHR027C,YAL040C,YKL059C,YDR054C,YIL075C,YFL007W,YOR261C,YLR306W,YJR141W,YOR259C,YOR249C,YMR314W,YGL058W,YDL132W,YOR117W,YGL003C,YLR127C,YGL087C,YIL148W,YDR118W,YKR094C,YPR108W,YOR339C,YGL141W,YLR167W,YLR097C,YDL147W,YGL116W,YPL046C,YKR017C,YEL012W,YHR171W,YGR184C,YDR427W,YKL010C,YDR059C,YDR457W,YMR247C,YML068W,YDL007W,YER125W,YDR092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</si>
  <si>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</si>
  <si>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499943</t>
  </si>
  <si>
    <t xml:space="preserve">Interconversion of nucleotide di- and triphosphates</t>
  </si>
  <si>
    <t xml:space="preserve">YER170W,YPL091W,YKL067W,YJR103W,YDR226W,YDL166C,YBR252W,YDR454C,YOR074C,YKL024C,YBL039C,YHR144C</t>
  </si>
  <si>
    <t xml:space="preserve">YBL039C,YBR252W,YDL166C,YDR226W,YDR454C,YER170W,YHR144C,YJR103W,YKL024C,YKL067W,YOR074C,YPL091W</t>
  </si>
  <si>
    <t xml:space="preserve">211945</t>
  </si>
  <si>
    <t xml:space="preserve">Phase I - Functionalization of compounds</t>
  </si>
  <si>
    <t xml:space="preserve">YAL054C,YPL061W,YHR007C,YLR153C,YER073W,YMR110C,YDL168W,YOR374W,YGR263C</t>
  </si>
  <si>
    <t xml:space="preserve">YAL054C,YDL168W,YER073W,YGR263C,YHR007C,YLR153C,YMR110C,YOR374W,YPL061W</t>
  </si>
  <si>
    <t xml:space="preserve">428157</t>
  </si>
  <si>
    <t xml:space="preserve">YER019W,YKR053C,YPL087W,YBR265W,YDR294C,YJL054W,YLR260W,YEL016C,YKL008C,YCR026C,YMR110C,YOR171C,YMR272C,YHL003C,YJL134W,YDR503C,YDR284C</t>
  </si>
  <si>
    <t xml:space="preserve">YBR265W,YCR026C,YDR284C,YDR294C,YDR503C,YEL016C,YER019W,YHL003C,YJL054W,YJL134W,YKL008C,YKR053C,YLR260W,YMR110C,YMR272C,YOR171C,YPL087W</t>
  </si>
  <si>
    <t xml:space="preserve">390471</t>
  </si>
  <si>
    <t xml:space="preserve">Association of TriC/CCT with target proteins during biosynthesis</t>
  </si>
  <si>
    <t xml:space="preserve">YDL143W,YJL014W,YLR260W,YIL142W,YDR188W,YJR064W,YJL111W,YJL008C,YDR212W</t>
  </si>
  <si>
    <t xml:space="preserve">YDL143W,YDR188W,YDR212W,YIL142W,YJL008C,YJL014W,YJL111W,YJR064W,YLR260W</t>
  </si>
  <si>
    <t xml:space="preserve">450513</t>
  </si>
  <si>
    <t xml:space="preserve">Tristetraprolin (TTP, ZFP36) binds and destabilizes mRNA</t>
  </si>
  <si>
    <t xml:space="preserve">YKL171W,YLR136C,YGR095C,YDL111C,YOL142W,YGL173C,YOL021C,YCR035C,YGR195W,YGR158C,YHR069C,YDR280W,YNL232W,YNL118C,YOL149W,YBR017C,YDR151C</t>
  </si>
  <si>
    <t xml:space="preserve">YBR017C,YCR035C,YDL111C,YDR151C,YDR280W,YGL173C,YGR095C,YGR158C,YGR195W,YHR069C,YKL171W,YLR136C,YNL118C,YNL232W,YOL021C,YOL142W,YOL149W</t>
  </si>
  <si>
    <t xml:space="preserve">429958</t>
  </si>
  <si>
    <t xml:space="preserve">mRNA decay by 3' to 5' exoribonuclease</t>
  </si>
  <si>
    <t xml:space="preserve">YGR095C,YGL213C,YDL111C,YOL142W,YLR270W,YOL021C,YCR035C,YGR195W,YGR158C,YHR069C,YDR280W,YNL232W,YLR398C,YPR189W</t>
  </si>
  <si>
    <t xml:space="preserve">YCR035C,YDL111C,YDR280W,YGL213C,YGR095C,YGR158C,YGR195W,YHR069C,YLR270W,YLR398C,YNL232W,YOL021C,YOL142W,YPR189W</t>
  </si>
  <si>
    <t xml:space="preserve">382556</t>
  </si>
  <si>
    <t xml:space="preserve">ABC-family proteins mediated transport</t>
  </si>
  <si>
    <t xml:space="preserve">YER094C,YOR362C,YHR200W,YFR004W,YDL097C,YGR253C,YIL007C,YBL041W,YJL001W,YOL038W,YGR135W,YGL048C,YFR050C,YFR052W,YDR329C,YER021W,YPR103W,YER012W,YHL035C,YML092C,YLL048C,YKR103W,YKL145W,YOR157C,YDR135C,YDR394W,YGL011C,YHR027C,YIL075C,YPL147W,YFL007W,YOR261C,YOR259C,YMR301C,YDL065C,YMR314W,YOR117W,YKL209C,YLL015W,YKL188C,YIL148W,YKR094C,YPR108W,YGR281W,YLR167W,YDL147W,YDR427W,YDL007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</si>
  <si>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</si>
  <si>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532668</t>
  </si>
  <si>
    <t xml:space="preserve">N-glycan trimming in the ER and Calnexin/Calreticulin cycle</t>
  </si>
  <si>
    <t xml:space="preserve">YCL043C,YDR518W,YAL058W,YIL148W,YKR094C,YLR167W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</si>
  <si>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</si>
  <si>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</si>
  <si>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</si>
  <si>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5633007</t>
  </si>
  <si>
    <t xml:space="preserve">Regulation of TP53 Activity</t>
  </si>
  <si>
    <t xml:space="preserve">YJR017C,YGR109C,YPL256C,YJL128C,YDR208W,YNL006W,YOR064C,YMR199W,YPR120C,YOR231W,YHR090C,YER093C,YKL126W,YGL207W,YOR061W,YDL101C,YPR119W,YJL058C,YGR108W,YPR031W,YOR039W,YPL140C,YMR233W,YAL040C,YNL097C,YDL159W,YBL088C,YJR082C,YIL035C,YML069W,YHR205W,YOL100W,YBR270C,YIL148W,YBR160W,YKR094C,YKL203C,YOR244W,YLR167W,YOR295W,YOL078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</si>
  <si>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</si>
  <si>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4085377</t>
  </si>
  <si>
    <t xml:space="preserve">SUMOylation of SUMOylation proteins</t>
  </si>
  <si>
    <t xml:space="preserve">YDR409W,YLR208W,YML031W,YMR047C,YML103C,YDL088C,YBL079W,YDL064W,YGR119C,YER107C,YGL100W,YOR098C,YOR156C,YDR002W,YKL057C,YKR095W,YJR042W,YDL116W,YJL061W,YFR002W,YDR510W,YKR082W,YJL039C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</si>
  <si>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</si>
  <si>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69242</t>
  </si>
  <si>
    <t xml:space="preserve">S Phase</t>
  </si>
  <si>
    <t xml:space="preserve">YER094C,YGR109C,YOR362C,YJL065C,YDR489W,YHR200W,YFR004W,YDL097C,YBR278W,YPL256C,YDR328C,YGR253C,YMR199W,YIL007C,YPR175W,YBL041W,YJL001W,YOL038W,YGR135W,YOL133W,YPR120C,YJL194W,YPR025C,YDR460W,YGL048C,YNL262W,YFR027W,YNL102W,YFR050C,YFR052W,YOR217W,YDL164C,YFL008W,YNL261W,YER021W,YIR008C,YGL201C,YPR103W,YBR088C,YDL003W,YER012W,YDR013W,YPR119W,YGR108W,YML092C,YKL045W,YOL146W,YHR164C,YJL074C,YKL145W,YJR006W,YOR157C,YBR060C,YDR394W,YDL102W,YGL011C,YHR027C,YOL094C,YEL032W,YML065W,YAL040C,YKL161C,YIL075C,YFL007W,YOR261C,YOR259C,YIL026C,YMR076C,YMR314W,YDL132W,YOR117W,YGL003C,YNL312W,YKL113C,YNL290W,YDR121W,YJL072C,YBL023C,YPR162C,YIL148W,YBR160W,YBL035C,YKR094C,YPR108W,YAR007C,YLR167W,YJR068W,YDL147W,YMR036C,YPR019W,YDL108W,YBR087W,YDR427W,YLL004W,YLR274W,YBR202W,YDL007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</si>
  <si>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</si>
  <si>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430039</t>
  </si>
  <si>
    <t xml:space="preserve">mRNA decay by 5' to 3' exoribonuclease</t>
  </si>
  <si>
    <t xml:space="preserve">YCR077C,YER146W,YNL147W,YLR438C-A,YEL015W,YJL124C,YDL160C,YBL026W,YNL118C,YOL149W,YDR378C,YER112W</t>
  </si>
  <si>
    <t xml:space="preserve">YBL026W,YCR077C,YDL160C,YDR378C,YEL015W,YER112W,YER146W,YJL124C,YLR438C-A,YNL118C,YNL147W,YOL149W</t>
  </si>
  <si>
    <t xml:space="preserve">4551638</t>
  </si>
  <si>
    <t xml:space="preserve">SUMOylation of chromatin organization proteins</t>
  </si>
  <si>
    <t xml:space="preserve">YBR009C,YDR409W,YLR208W,YML031W,YMR047C,YNL030W,YML103C,YDL088C,YBL079W,YDL064W,YGR119C,YER107C,YGL100W,YOR098C,YOR156C,YDR002W,YPR068C,YFL049W,YKL057C,YKR095W,YJR042W,YNL021W,YDL116W,YJL061W,YFR002W,YDR510W,YKR082W,YJL039C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</si>
  <si>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</si>
  <si>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6804756</t>
  </si>
  <si>
    <t xml:space="preserve">Regulation of TP53 Activity through Phosphorylation</t>
  </si>
  <si>
    <t xml:space="preserve">YGL207W,YOR061W,YOR039W,YIL035C,YML069W</t>
  </si>
  <si>
    <t xml:space="preserve">YGL207W,YIL035C,YML069W,YOR039W,YOR061W</t>
  </si>
  <si>
    <t xml:space="preserve">418555</t>
  </si>
  <si>
    <t xml:space="preserve">G alpha (s) signalling events</t>
  </si>
  <si>
    <t xml:space="preserve">YPL203W,YJL164C,YIL033C,YKL166C,YOR360C</t>
  </si>
  <si>
    <t xml:space="preserve">YIL033C,YJL164C,YKL166C,YOR360C,YPL203W</t>
  </si>
  <si>
    <t xml:space="preserve">1660514</t>
  </si>
  <si>
    <t xml:space="preserve">Synthesis of PIPs at the Golgi membrane</t>
  </si>
  <si>
    <t xml:space="preserve">YDL137W,YJL100W,YKL212W,YNL267W,YOL065C,YLR305C,YNL128W,YLR240W,YDL192W,YBR097W</t>
  </si>
  <si>
    <t xml:space="preserve">YBR097W,YDL137W,YDL192W,YJL100W,YKL212W,YLR240W,YLR305C,YNL128W,YNL267W,YOL065C</t>
  </si>
  <si>
    <t xml:space="preserve">72731</t>
  </si>
  <si>
    <t xml:space="preserve">Recycling of eIF2:GDP</t>
  </si>
  <si>
    <t xml:space="preserve">YDR211W,YGR083C,YER025W,YOR260W,YKR026C,YPL237W,YJR007W,YLR291C</t>
  </si>
  <si>
    <t xml:space="preserve">YDR211W,YER025W,YGR083C,YJR007W,YKR026C,YLR291C,YOR260W,YPL237W</t>
  </si>
  <si>
    <t xml:space="preserve">9639288</t>
  </si>
  <si>
    <t xml:space="preserve">Amino acids regulate mTORC1</t>
  </si>
  <si>
    <t xml:space="preserve">YNL006W,YOR332W,YCL005W-A,YGR020C,YEL027W,YHR026W,YKL080W,YOR270C,YBR127C,YEL051W,YPR036W,YMR054W,YHR039C-A,YML121W,YDL185W,YHR186C,YCR027C,YLR447C,YKL203C,YGR163W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</si>
  <si>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</si>
  <si>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</si>
  <si>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</si>
  <si>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1257604</t>
  </si>
  <si>
    <t xml:space="preserve">PIP3 activates AKT signaling</t>
  </si>
  <si>
    <t xml:space="preserve">YER094C,YMR304W,YOR362C,YHR200W,YFR004W,YDL097C,YDR208W,YNL006W,YGR253C,YIL007C,YBL041W,YJL001W,YOL038W,YGR135W,YGL048C,YER093C,YKL126W,YFR050C,YFR052W,YER021W,YPR103W,YER012W,YOR061W,YBR058C,YJL058C,YGR232W,YML092C,YKL145W,YOR157C,YOR039W,YDR394W,YMR233W,YGL011C,YHR027C,YIL075C,YFL007W,YOR261C,YOR259C,YNL128W,YMR314W,YOR117W,YDR005C,YIL035C,YBR028C,YHR205W,YOL100W,YBR270C,YIL148W,YKR094C,YPR108W,YKL203C,YLR167W,YDL147W,YOR295W,YDR427W,YOL078W,YDL007W,YER125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</si>
  <si>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</si>
  <si>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196807</t>
  </si>
  <si>
    <t xml:space="preserve">Nicotinate metabolism</t>
  </si>
  <si>
    <t xml:space="preserve">YGL067W,YNL200C,YKL151C,YFR047C,YGR010W,YJR049C,YNL129W,YLR328W,YHR074W</t>
  </si>
  <si>
    <t xml:space="preserve">YFR047C,YGL067W,YGR010W,YHR074W,YJR049C,YKL151C,YLR328W,YNL129W,YNL200C</t>
  </si>
  <si>
    <t xml:space="preserve">8963693</t>
  </si>
  <si>
    <t xml:space="preserve">Aspartate and asparagine metabolism</t>
  </si>
  <si>
    <t xml:space="preserve">YLR027C,YGR124W,YJR126C,YPR145W,YKL106W,YPL176C,YOR256C,YPR021C</t>
  </si>
  <si>
    <t xml:space="preserve">YGR124W,YJR126C,YKL106W,YLR027C,YOR256C,YPL176C,YPR021C,YPR145W</t>
  </si>
  <si>
    <t xml:space="preserve">8852135</t>
  </si>
  <si>
    <t xml:space="preserve">Protein ubiquitination</t>
  </si>
  <si>
    <t xml:space="preserve">YMR304W,YJR099W,YKL210W,YDR177W,YGL153W,YDR265W,YMR026C,YBR058C,YBR082C,YLR191W,YDR244W,YMR022W,YDR054C,YGL058W,YIL148W,YKR094C,YOR339C,YLR167W,YEL012W,YDR059C</t>
  </si>
  <si>
    <t xml:space="preserve">YBR058C,YBR082C,YDR054C,YDR059C,YDR177W,YDR244W,YDR265W,YEL012W,YGL058W,YGL153W,YIL148W,YJR099W,YKL210W,YKR094C,YLR167W,YLR191W,YMR022W,YMR026C,YMR304W,YOR339C</t>
  </si>
  <si>
    <t xml:space="preserve">390466</t>
  </si>
  <si>
    <t xml:space="preserve">Chaperonin-mediated protein folding</t>
  </si>
  <si>
    <t xml:space="preserve">YDL143W,YJL014W,YLR260W,YIL142W,YDR188W,YOR212W,YJR064W,YJL111W,YJL008C,YDR212W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</si>
  <si>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</si>
  <si>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</si>
  <si>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</si>
  <si>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936837</t>
  </si>
  <si>
    <t xml:space="preserve">Ion transport by P-type ATPases</t>
  </si>
  <si>
    <t xml:space="preserve">YGL167C,YDR093W,YOR291W,YDR270W,YER166W,YEL031W,YAL026C,YMR162C,YIL048W,YGL006W</t>
  </si>
  <si>
    <t xml:space="preserve">YAL026C,YDR093W,YDR270W,YEL031W,YER166W,YGL006W,YGL167C,YIL048W,YMR162C,YOR291W</t>
  </si>
  <si>
    <t xml:space="preserve">450385</t>
  </si>
  <si>
    <t xml:space="preserve">Butyrate Response Factor 1 (BRF1) binds and destabilizes mRNA</t>
  </si>
  <si>
    <t xml:space="preserve">YKL171W,YGR095C,YDL111C,YKL126W,YOL142W,YGL173C,YOL021C,YCR035C,YGR195W,YGR158C,YHR069C,YDR280W,YNL232W,YHR205W,YNL118C,YOL149W,YDR151C</t>
  </si>
  <si>
    <t xml:space="preserve">YCR035C,YDL111C,YDR151C,YDR280W,YGL173C,YGR095C,YGR158C,YGR195W,YHR069C,YHR205W,YKL126W,YKL171W,YNL118C,YNL232W,YOL021C,YOL142W,YOL149W</t>
  </si>
  <si>
    <t xml:space="preserve">73843</t>
  </si>
  <si>
    <t xml:space="preserve">5-Phosphoribose 1-diphosphate biosynthesis</t>
  </si>
  <si>
    <t xml:space="preserve">5620916</t>
  </si>
  <si>
    <t xml:space="preserve">VxPx cargo-targeting to cilium</t>
  </si>
  <si>
    <t xml:space="preserve">YDL137W,YJR031C,YEL022W,YPR095C,YDL192W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</si>
  <si>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</si>
  <si>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</si>
  <si>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</si>
  <si>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68689</t>
  </si>
  <si>
    <t xml:space="preserve">CDC6 association with the ORC:origin complex</t>
  </si>
  <si>
    <t xml:space="preserve">YJL194W,YNL261W,YBR060C,YML065W,YPR162C,YLL004W</t>
  </si>
  <si>
    <t xml:space="preserve">YBR060C,YJL194W,YLL004W,YML065W,YNL261W,YPR162C</t>
  </si>
  <si>
    <t xml:space="preserve">392499</t>
  </si>
  <si>
    <t xml:space="preserve">Metabolism of proteins</t>
  </si>
  <si>
    <t xml:space="preserve">YFR031C-A,YJR145C,YGR214W,YNL204C,YJR047C,YCL043C,YDR517W,YFR032C-A,YBR009C,YCR065W,YER094C,YLR137W,YNL304W,YMR121C,YDL145C,YDR418W,YMR304W,YLL024C,YIL069C,YGR109C,YOR362C,YPL003W,YLL029W,YPL048W,YHR200W,YDL143W,YBL113C,YGL200C,YDR518W,YFR004W,YFL038C,YOL006C,YPR181C,YDL097C,YBL003C,YPL256C,YEL058W,YNL301C,YDR409W,YBL002W,YLR406C,YHR098C,YPR066W,YAL003W,YIL109C,YHL050C,YML032C,YGR085C,YOR370C,YDR328C,YOR064C,YJL014W,YLR208W,YLR026C,YPL190C,YNR043W,YBR004C,YML031W,YDR407C,YJR099W,YMR047C,YML012W,YDR238C,YER003C,YKL165C,YBR031W,YML133C,YKL196C,YPR041W,YJL141C,YLR325C,YLR264W,YGR253C,YMR199W,YMR085W,YJL225C,YBR002C,YDL137W,YIL007C,YNL030W,YBL041W,YFL017C,YJL001W,YDR246W,YDL058W,YOL038W,YKR084C,YGR135W,YKL213C,YDL083C,YML001W,YOR089C,YOL133W,YPR120C,YLR340W,YDR429C,YPR102C,YML063W,YNL088W,YIL064W,YAL034C,YML103C,YKL210W,YPL204W,YDL088C,YNR046W,YDR189W,YHR203C,YJL132W,YHR021C,YGL048C,YHR090C,YDR447C,YJL138C,YBL079W,YDL226C,YHL031C,YMR142C,YKL191W,YDL195W,YDR382W,YDR410C,YFL005W,YDR500C,YMR236W,YAL007C,YDR166C,YDR481C,YPL218W,YDL126C,YFR050C,YNL302C,YFR052W,YAL035W,YPR055W,YOL139C,YDR177W,YKL104C,YGL153W,YDR211W,YMR235C,YNL024C,YDR265W,YML088W,YDL064W,YEL034W,YDR448W,YGR119C,YFR051C,YDR205W,YNL287W,YFL008W,YOR361C,YDR224C,YLR383W,YNL049C,YER031C,YDR172W,YPL131W,YER021W,YNR030W,YFL044C,YGL233W,YER107C,YMR143W,YDR288W,YPR176C,YGL103W,YLR344W,YGL100W,YBL082C,YPR103W,YGR036C,YBR088C,YJL091C,YKL180W,YFR023W,YGL210W,YPR080W,YBR011C,YDR012W,YOR098C,YDL003W,YFL045C,YER012W,YMR026C,YBR102C,YJR123W,YGR083C,YBR058C,YGL049C,YBR082C,YDR390C,YNL067W,YLR191W,YPR119W,YFL027C,YHR141C,YLR185W,YGR108W,YOR156C,YJR070C,YLR007W,YLR260W,YOL034W,YDR140W,YOR036W,YOR149C,YMR309C,YJR031C,YIL142W,YOR067C,YHL001W,YML092C,YBR243C,YDR450W,YDR188W,YPL249C-A,YDR176W,YDR244W,YBR084C-A,YML105C,YBR079C,YDR002W,YNR026C,YBR080C,YOR016C,YMR022W,YOR133W,YLR057W,YER025W,YJL074C,YKL145W,YIL131C,YOR076C,YIL068C,YOR157C,YHL015W,YPL210C,YMR223W,YDR217C,YDR394W,YHR068W,YJL191W,YGR118W,YMR233W,YOR260W,YIL177C,YBL072C,YPL220W,YOR022C,YOL121C,YGL011C,YHR027C,YKR026C,YDR139C,YBR254C,YDL103C,YOR293W,YNL339C,YGR034W,YHR010W,YAL040C,YFL034C-A,YGL002W,YNL097C,YLR268W,YDL075W,YER122C,YDL193W,YIL133C,YPL120W,YDR054C,YBL103C,YIL004C,YIL076W,YIL075C,YBL071W-A,YNL093W,YLR078C,YFL007W,YOR261C,YPL237W,YLR306W,YGL135W,YPL010W,YOR063W,YLR172C,YLL045C,YEL019C,YDL105W,YAR002C-A,YPR088C,YOR259C,YGL137W,YPR068C,YOR002W,YER117W,YIL026C,YDL018C,YOL120C,YBR118W,YDR385W,YMR260C,YLR061W,YGR252W,YEL054C,YDL130W,YPR132W,YMR146C,YDR225W,YBR110W,YJR007W,YGL189C,YNL128W,YER008C,YMR314W,YGL058W,YOR212W,YDL132W,YOR117W,YMR281W,YKR059W,YOL040C,YML077W,YDR190C,YJL085W,YLR291C,YER102W,YOR369C,YDR167W,YAL058W,YLR075W,YHR110W,YLR029C,YPL243W,YJR064W,YJL111W,YBR189W,YDL136W,YEL022W,YJL190C,YOL127W,YPR095C,YPL085W,YBL067C,YLR441C,YNL178W,YKL156W,YBR191W,YLR192C,YGR162W,YDL192W,YMR267W,YLR143W,YGL030W,YJL189W,YFL049W,YGL031C,YOR096W,YBL040C,YNL219C,YBL050W,YDR064W,YJL136C,YBL087C,YKL122C,YKL057C,YPL020C,YFR010W,YGL065C,YDR314C,YLR166C,YJL008C,YGL123W,YIL148W,YDL191W,YDL092W,YDR472W,YKR094C,YPR108W,YIL018W,YKR095W,YER074W,YOR339C,YOR106W,YJR042W,YBR143C,YNL021W,YJL031C,YMR218C,YCR031C,YLR167W,YKR068C,YLR097C,YGL142C,YLR388W,YDL147W,YPL143W,YIL049W,YER165W,YBR181C,YDL116W,YMR230W,YJL061W,YBL092W,YFR002W,YHR015W,YDR510W,YML026C,YBR048W,YEL012W,YPR180W,YKR082W,YPL227C,YOR295W,YGL076C,YIL103W,YLR262C,YDR025W,YOR338W,YDR427W,YLR448W,YDR212W,YKL006C-A,YOR115C,YJL039C,YGR001C,YBL027W,YOR310C,YNL162W,YDR059C,YLR128W,YPL090C,YMR013C,YNL112W,YDL007W,YGR027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</si>
  <si>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</si>
  <si>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9749641</t>
  </si>
  <si>
    <t xml:space="preserve">Aspirin ADME</t>
  </si>
  <si>
    <t xml:space="preserve">YLR189C,YHL035C,YLL048C,YDR135C,YLL015W,YGR281W</t>
  </si>
  <si>
    <t xml:space="preserve">YDR135C,YGR281W,YHL035C,YLL015W,YLL048C,YLR189C</t>
  </si>
  <si>
    <t xml:space="preserve">75955</t>
  </si>
  <si>
    <t xml:space="preserve">RNA Polymerase II Transcription Elongation</t>
  </si>
  <si>
    <t xml:space="preserve">YMR277W,YGL213C,YOL005C,YDR404C,YJL140W,YPR025C,YDL140C,YDR460W,YNL107W,YGR116W,YER171W,YML010W,YLR005W,YGL070C,YGL043W,YOR213C,YDR311W,YGR063C,YGR186W,YGL207W,YKL005C,YOR224C,YJL006C,YBR279W,YPL178W,YIL143C,YHR143W-A,YGR005C,YPR133C,YKL139W,YIL021W,YOR123C,YDR079C-A,YGL244W,YLR418C,YPR187W,YNL230C,YPR056W,YMR125W,YML069W,YLR226W,YOR210W,YPL046C,YOR151C,YDL108W,YPL129W,YPL122C,YBR154C,YOL145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</si>
  <si>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</si>
  <si>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1483249</t>
  </si>
  <si>
    <t xml:space="preserve">YJL153C,YDR173C,YNL106C,YDR017C,YOR163W,YOL065C,YNL128W,YHR046C,YDR287W,YPL268W,YDR315C,YLR410W</t>
  </si>
  <si>
    <t xml:space="preserve">YDR017C,YDR173C,YDR287W,YDR315C,YHR046C,YJL153C,YLR410W,YNL106C,YNL128W,YOL065C,YOR163W,YPL268W</t>
  </si>
  <si>
    <t xml:space="preserve">6814122</t>
  </si>
  <si>
    <t xml:space="preserve">Cooperation of PDCL (PhLP1) and TRiC/CCT in G-protein beta folding</t>
  </si>
  <si>
    <t xml:space="preserve">YDL143W,YJL014W,YIL142W,YDR188W,YOR212W,YJR064W,YJL111W,YJL008C,YDR212W</t>
  </si>
  <si>
    <t xml:space="preserve">YDL143W,YDR188W,YDR212W,YIL142W,YJL008C,YJL014W,YJL111W,YJR064W,YOR212W</t>
  </si>
  <si>
    <t xml:space="preserve">69183</t>
  </si>
  <si>
    <t xml:space="preserve">Processive synthesis on the lagging strand</t>
  </si>
  <si>
    <t xml:space="preserve">YNL102W,YDL164C,YIR008C,YBR088C,YKL045W,YHR164C,YJR006W,YDL102W,YNL312W,YKL113C,YBL035C,YAR007C</t>
  </si>
  <si>
    <t xml:space="preserve">YAR007C,YBL035C,YBR088C,YDL102W,YDL164C,YHR164C,YIR008C,YJR006W,YKL045W,YKL113C,YNL102W,YNL312W</t>
  </si>
  <si>
    <t xml:space="preserve">8876198</t>
  </si>
  <si>
    <t xml:space="preserve">RAB GEFs exchange GTP for GDP on RABs</t>
  </si>
  <si>
    <t xml:space="preserve">YFL038C,YOR370C,YDR407C,YDR246W,YML001W,YFL005W,YLR039C,YNL272C,YDR137W,YBR254C,YBR131W,YML077W,YGL124C,YDR472W,YMR218C,YKR068C,YLR262C,YOR115C,YER136W</t>
  </si>
  <si>
    <t xml:space="preserve">YBR131W,YBR254C,YDR137W,YDR246W,YDR407C,YDR472W,YER136W,YFL005W,YFL038C,YGL124C,YKR068C,YLR039C,YLR262C,YML001W,YML077W,YMR218C,YNL272C,YOR115C,YOR370C</t>
  </si>
  <si>
    <t xml:space="preserve">983712</t>
  </si>
  <si>
    <t xml:space="preserve">Ion channel transport</t>
  </si>
  <si>
    <t xml:space="preserve">YGL167C,YDR093W,YOR087W,YOR291W,YDR270W,YER166W,YJR040W,YEL031W,YAL026C,YBR086C,YMR162C,YIL048W,YGL006W</t>
  </si>
  <si>
    <t xml:space="preserve">YAL026C,YBR086C,YDR093W,YDR270W,YEL031W,YER166W,YGL006W,YGL167C,YIL048W,YJR040W,YMR162C,YOR087W,YOR291W</t>
  </si>
  <si>
    <t xml:space="preserve">9007101</t>
  </si>
  <si>
    <t xml:space="preserve">Rab regulation of trafficking</t>
  </si>
  <si>
    <t xml:space="preserve">YFL038C,YOR370C,YDR407C,YDR246W,YML001W,YFL005W,YLR039C,YDL234C,YNL272C,YBL078C,YDR137W,YBR254C,YBR131W,YML077W,YGL124C,YPL249C,YDR472W,YMR218C,YKR068C,YLR262C,YOR115C,YER136W</t>
  </si>
  <si>
    <t xml:space="preserve">YBL078C,YBR131W,YBR254C,YDL234C,YDR137W,YDR246W,YDR407C,YDR472W,YER136W,YFL005W,YFL038C,YGL124C,YKR068C,YLR039C,YLR262C,YML001W,YML077W,YMR218C,YNL272C,YOR115C,YOR370C,YPL249C</t>
  </si>
  <si>
    <t xml:space="preserve">429914</t>
  </si>
  <si>
    <t xml:space="preserve">Deadenylation-dependent mRNA decay</t>
  </si>
  <si>
    <t xml:space="preserve">YGR095C,YCR077C,YGL213C,YER146W,YNL147W,YLR438C-A,YDL111C,YOL142W,YEL015W,YLR270W,YJL124C,YOL021C,YCR035C,YGR195W,YGR158C,YHR069C,YDR280W,YNL232W,YDL160C,YBL026W,YNL118C,YOL149W,YLR398C,YPR189W,YDR378C,YER112W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</si>
  <si>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</si>
  <si>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73772</t>
  </si>
  <si>
    <t xml:space="preserve">RNA Polymerase I Promoter Escape</t>
  </si>
  <si>
    <t xml:space="preserve">YOL012C,YBR009C,YBL003C,YNL031C,YBL002W,YBR010W,YNL030W,YKL049C,YPR025C,YDR460W,YER171W,YLR005W,YDR224C,YDR311W,YOR224C,YIL143C,YJL025W,YHR143W-A,YER148W,YDR225W,YKL125W,YDR079C-A,YPR187W,YPR056W,YOR210W,YPR110C,YJR063W,YDL108W,YPL122C,YBR154C,YOR340C,YNL248C,YPR010C,YOR341W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</si>
  <si>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</si>
  <si>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</si>
  <si>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</si>
  <si>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</si>
  <si>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</si>
  <si>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879518</t>
  </si>
  <si>
    <t xml:space="preserve">Transport of organic anions</t>
  </si>
  <si>
    <t xml:space="preserve">YNL125C,YOL119C,YCL038C,YKL221W,YOR306C</t>
  </si>
  <si>
    <t xml:space="preserve">YCL038C,YKL221W,YNL125C,YOL119C,YOR306C</t>
  </si>
  <si>
    <t xml:space="preserve">2514856</t>
  </si>
  <si>
    <t xml:space="preserve">The phototransduction cascade</t>
  </si>
  <si>
    <t xml:space="preserve">YER020W,YLR244C,YBL091C,YLR195C,YDR373W,YOR360C</t>
  </si>
  <si>
    <t xml:space="preserve">YBL091C,YDR373W,YER020W,YLR195C,YLR244C,YOR360C</t>
  </si>
  <si>
    <t xml:space="preserve">1660661</t>
  </si>
  <si>
    <t xml:space="preserve">Sphingolipid de novo biosynthesis</t>
  </si>
  <si>
    <t xml:space="preserve">YKR053C,YPL087W,YBR265W,YDR294C,YJL054W,YLR260W,YKL008C,YMR110C,YOR171C,YMR272C,YHL003C,YJL134W,YDR503C,YDR284C</t>
  </si>
  <si>
    <t xml:space="preserve">YBR265W,YDR284C,YDR294C,YDR503C,YHL003C,YJL054W,YJL134W,YKL008C,YKR053C,YLR260W,YMR110C,YMR272C,YOR171C,YPL087W</t>
  </si>
  <si>
    <t xml:space="preserve">381119</t>
  </si>
  <si>
    <t xml:space="preserve">Unfolded Protein Response (UPR)</t>
  </si>
  <si>
    <t xml:space="preserve">YJL057C,YER025W,YPL237W,YJR007W,YHR079C</t>
  </si>
  <si>
    <t xml:space="preserve">YER025W,YHR079C,YJL057C,YJR007W,YPL237W</t>
  </si>
  <si>
    <t xml:space="preserve">2514853</t>
  </si>
  <si>
    <t xml:space="preserve">Condensation of Prometaphase Chromosomes</t>
  </si>
  <si>
    <t xml:space="preserve">YBL097W,YOR061W,YOR039W,YLR086W,YFR031C,YLR272C,YIL035C,YDR325W</t>
  </si>
  <si>
    <t xml:space="preserve">YBL097W,YDR325W,YFR031C,YIL035C,YLR086W,YLR272C,YOR039W,YOR061W</t>
  </si>
  <si>
    <t xml:space="preserve">5362517</t>
  </si>
  <si>
    <t xml:space="preserve">Signaling by Retinoic Acid</t>
  </si>
  <si>
    <t xml:space="preserve">YOR246C,YPL061W,YPL033C,YLR426W,YER073W,YNL181W,YDL168W,YDL114W,YOR374W,YKL107W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</si>
  <si>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</si>
  <si>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</si>
  <si>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</si>
  <si>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9668328</t>
  </si>
  <si>
    <t xml:space="preserve">Sealing of the nuclear envelope (NE) by ESCRT-III</t>
  </si>
  <si>
    <t xml:space="preserve">YFL037W,YML085C,YPR173C,YLR025W,YML124C,YNL265C,YMR077C,YDR486C,YER047C,YKL002W,YKL041W</t>
  </si>
  <si>
    <t xml:space="preserve">YDR486C,YER047C,YFL037W,YKL002W,YKL041W,YLR025W,YML085C,YML124C,YMR077C,YNL265C,YPR173C</t>
  </si>
  <si>
    <t xml:space="preserve">3232142</t>
  </si>
  <si>
    <t xml:space="preserve">SUMOylation of ubiquitinylation proteins</t>
  </si>
  <si>
    <t xml:space="preserve">YDR409W,YLR208W,YML031W,YMR047C,YML103C,YDL088C,YBL079W,YDL064W,YGR119C,YER107C,YGL100W,YOR098C,YOR156C,YDR002W,YMR233W,YKL057C,YKR095W,YJR042W,YDL116W,YJL061W,YFR002W,YDR510W,YKR082W,YOR295W,YJL039C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</si>
  <si>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</si>
  <si>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73857</t>
  </si>
  <si>
    <t xml:space="preserve">RNA Polymerase II Transcription</t>
  </si>
  <si>
    <t xml:space="preserve">YJR017C,YMR001C,YMR277W,YGR109C,YNL241C,YGL213C,YKL053C-A,YOL005C,YPL256C,YJL128C,YDR208W,YOR370C,YNL006W,YOR064C,YDR404C,YLR168C,YJL140W,YMR199W,YBR196C,YPL091W,YLR193C,YPR120C,YPR025C,YOR231W,YDL140C,YDR460W,YHR090C,YBR198C,YER093C,YNL107W,YKL126W,YGR116W,YMR236W,YER171W,YML010W,YLR005W,YNL027W,YGL070C,YDR145W,YML028W,YGL043W,YOR213C,YDR311W,YGR063C,YGR186W,YPR176C,YGL207W,YKL005C,YDR185C,YOR061W,YDL101C,YOR224C,YPR119W,YJL058C,YJL006C,YGR108W,YBR279W,YGR274C,YJL005W,YKR062W,YPL178W,YIL143C,YBR236C,YPR031W,YML098W,YHR143W-A,YGR005C,YML015C,YER148W,YPR133C,YOR039W,YPL140C,YMR233W,YGL112C,YAL040C,YNL097C,YMR005W,YKL139W,YGL130W,YIL021W,YOR123C,YKL028W,YKL058W,YDL159W,YDR079C-A,YGL244W,YDR167W,YLR418C,YBL088C,YPR187W,YJR082C,YIL035C,YNL230C,YPR056W,YMR125W,YML069W,YHR205W,YLR226W,YOR210W,YOL100W,YBR270C,YOR194C,YIL148W,YBR160W,YKR094C,YKL203C,YPR086W,YOR244W,YJL031C,YLR167W,YCR042C,YDR289C,YPL046C,YOR151C,YMR036C,YMR227C,YDL108W,YER139C,YOR295W,YPL129W,YPL122C,YBR154C,YOL078W,YOL145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</si>
  <si>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</si>
  <si>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6781823</t>
  </si>
  <si>
    <t xml:space="preserve">Formation of TC-NER Pre-Incision Complex</t>
  </si>
  <si>
    <t xml:space="preserve">YMR304W,YOL005C,YDR404C,YMR201C,YJL140W,YOL133W,YPR025C,YDL140C,YDR460W,YER171W,YLR005W,YGL070C,YGL043W,YDR311W,YKL005C,YJR035W,YOR224C,YIL143C,YHR143W-A,YIL021W,YDR079C-A,YJR050W,YLL036C,YPR187W,YDR416W,YPR056W,YDR030C,YOR210W,YIL148W,YKR094C,YJL047C,YLR167W,YOR151C,YDL108W,YPL122C,YBR154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</si>
  <si>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</si>
  <si>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4570464</t>
  </si>
  <si>
    <t xml:space="preserve">SUMOylation of RNA binding proteins</t>
  </si>
  <si>
    <t xml:space="preserve">YLR208W,YPL190C,YML031W,YMR047C,YML103C,YDL088C,YBL079W,YDL064W,YGR119C,YER107C,YGL100W,YOR098C,YDR002W,YKL057C,YKR095W,YJR042W,YDL116W,YJL061W,YFR002W,YDR510W,YKR082W,YJL039C,YOR310C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</si>
  <si>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</si>
  <si>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69206</t>
  </si>
  <si>
    <t xml:space="preserve">G1/S Transition</t>
  </si>
  <si>
    <t xml:space="preserve">YGR109C,YJL065C,YBR278W,YPL256C,YMR199W,YPR175W,YPR120C,YJL194W,YPR025C,YDR460W,YNL262W,YNL102W,YNL261W,YIR008C,YGL201C,YPR119W,YGR108W,YDR052C,YKL045W,YLR103C,YBR060C,YEL032W,YML065W,YAL040C,YDL017W,YNL312W,YDR121W,YBL023C,YPR162C,YIL150C,YBR160W,YBL035C,YAR007C,YMR036C,YPR019W,YDL108W,YLL004W,YLR274W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</si>
  <si>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</si>
  <si>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2187338</t>
  </si>
  <si>
    <t xml:space="preserve">Visual phototransduction</t>
  </si>
  <si>
    <t xml:space="preserve">YER020W,YLR244C,YPL033C,YBL091C,YLR426W,YDL114W,YLR195C,YDR373W,YOR360C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</si>
  <si>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</si>
  <si>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</si>
  <si>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</si>
  <si>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69166</t>
  </si>
  <si>
    <t xml:space="preserve">Removal of the Flap Intermediate</t>
  </si>
  <si>
    <t xml:space="preserve">YNL102W,YIR008C,YBR088C,YKL045W,YHR164C,YJR006W,YDL102W,YNL312W,YKL113C,YBL035C,YAR007C</t>
  </si>
  <si>
    <t xml:space="preserve">YAR007C,YBL035C,YBR088C,YDL102W,YHR164C,YIR008C,YJR006W,YKL045W,YKL113C,YNL102W,YNL312W</t>
  </si>
  <si>
    <t xml:space="preserve">6811440</t>
  </si>
  <si>
    <t xml:space="preserve">Retrograde transport at the Trans-Golgi-Network</t>
  </si>
  <si>
    <t xml:space="preserve">YJR134C,YAL014C,YLR039C,YOR327C,YMR197C,YBR080C,YDR137W,YBR164C,YOL018C,YDR468C,YBL050W,YPL051W,YLR262C,YJL004C</t>
  </si>
  <si>
    <t xml:space="preserve">YAL014C,YBL050W,YBR080C,YBR164C,YDR137W,YDR468C,YJL004C,YJR134C,YLR039C,YLR262C,YMR197C,YOL018C,YOR327C,YPL051W</t>
  </si>
  <si>
    <t xml:space="preserve">69091</t>
  </si>
  <si>
    <t xml:space="preserve">Polymerase switching</t>
  </si>
  <si>
    <t xml:space="preserve">YNL102W,YOR217W,YIR008C,YBR088C,YKL045W,YOL094C,YNL290W,YBL035C,YJR068W,YBR087W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</si>
  <si>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</si>
  <si>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</si>
  <si>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</si>
  <si>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453279</t>
  </si>
  <si>
    <t xml:space="preserve">Mitotic G1 phase and G1/S transition</t>
  </si>
  <si>
    <t xml:space="preserve">YGR109C,YJL065C,YBR278W,YPL256C,YMR199W,YPR175W,YPR120C,YJL194W,YPR025C,YDR460W,YNL262W,YNL102W,YNL261W,YIR008C,YGL201C,YPR119W,YGR108W,YDR052C,YKL045W,YLR103C,YBR060C,YEL032W,YML065W,YAL040C,YKL161C,YDL017W,YNL312W,YDR121W,YBL023C,YPR162C,YIL150C,YBR160W,YBL035C,YAR007C,YMR036C,YPR019W,YDL108W,YLL004W,YLR274W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</si>
  <si>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</si>
  <si>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174143</t>
  </si>
  <si>
    <t xml:space="preserve">APC/C-mediated degradation of cell cycle proteins</t>
  </si>
  <si>
    <t xml:space="preserve">YFR028C,YOR026W,YJL013C,YGL003C,YJL030W,YGR188C,YGL116W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</si>
  <si>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</si>
  <si>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</si>
  <si>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</si>
  <si>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5696395</t>
  </si>
  <si>
    <t xml:space="preserve">Formation of Incision Complex in GG-NER</t>
  </si>
  <si>
    <t xml:space="preserve">YMR201C,YOL133W,YEL037C,YPR025C,YDR460W,YER171W,YLR005W,YDR311W,YIL143C,YDR079C-A,YPR056W,YDR314C,YIL148W,YKR094C,YJL047C,YLR167W,YDL108W,YPL122C</t>
  </si>
  <si>
    <t xml:space="preserve">YDL108W,YDR079C-A,YDR311W,YDR314C,YDR460W,YEL037C,YER171W,YIL143C,YIL148W,YJL047C,YKR094C,YLR005W,YLR167W,YMR201C,YOL133W,YPL122C,YPR025C,YPR056W</t>
  </si>
  <si>
    <t xml:space="preserve">73894</t>
  </si>
  <si>
    <t xml:space="preserve">DNA Repair</t>
  </si>
  <si>
    <t xml:space="preserve">YBR009C,YER095W,YMR304W,YJR059W,YJL065C,YOL005C,YBL003C,YBR278W,YDR409W,YBL002W,YML032C,YDR404C,YER144C,YMR201C,YDR477W,YJL140W,YNL116W,YOL087C,YPR175W,YNL030W,YOL133W,YEL037C,YKL049C,YPR025C,YDL140C,YKL198C,YDR460W,YJL168C,YNL262W,YDL122W,YOR346W,YER171W,YDL126C,YLR005W,YOR033C,YDR386W,YBL052C,YGL070C,YOR217W,YDL064W,YGL043W,YDL164C,YIL139C,YDR224C,YDR311W,YKL005C,YBR088C,YJR035W,YIL156W,YDL101C,YOR224C,YDR419W,YOR156C,YML021C,YJL197W,YIL143C,YDR096W,YHR143W-A,YGR258C,YDR217C,YOL094C,YIL021W,YPL167C,YMR167W,YMR224C,YBR098W,YDR225W,YML060W,YER098W,YER169W,YBR170C,YDR079C-A,YJR050W,YLL036C,YNL312W,YNL290W,YBL088C,YPR187W,YBL067C,YNL250W,YDR416W,YCR092C,YPR056W,YGL087C,YDR030C,YDR121W,YKR098C,YPL022W,YOR210W,YDR314C,YIL148W,YKR094C,YAR007C,YJL047C,YGR048W,YLR167W,YJR068W,YDR097C,YOR151C,YDR510W,YDL108W,YBR087W,YDR069C,YPL122C,YGR123C,YBR154C,YOL043C,YNL082W,YOL090W,YDR092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</si>
  <si>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</si>
  <si>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9753281</t>
  </si>
  <si>
    <t xml:space="preserve">Paracetamol ADME</t>
  </si>
  <si>
    <t xml:space="preserve">YLR189C,YHL035C,YFR044C,YLL048C,YDR135C,YLR299W,YKL209C,YLL015W,YGR281W</t>
  </si>
  <si>
    <t xml:space="preserve">YDR135C,YFR044C,YGR281W,YHL035C,YKL209C,YLL015W,YLL048C,YLR189C,YLR299W</t>
  </si>
  <si>
    <t xml:space="preserve">9663891</t>
  </si>
  <si>
    <t xml:space="preserve">Selective autophagy</t>
  </si>
  <si>
    <t xml:space="preserve">YGL180W,YDR488C,YFL037W,YML085C,YAL008W,YOR061W,YPL149W,YBL078C,YDR424C,YDR244W,YKR103W,YOR039W,YML124C,YKR054C,YBR217W,YKL209C,YBL088C,YIL035C,YGL087C,YIL148W,YKR094C,YNL021W,YLR167W,YDR092W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</si>
  <si>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</si>
  <si>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8866654</t>
  </si>
  <si>
    <t xml:space="preserve">E3 ubiquitin ligases ubiquitinate target proteins</t>
  </si>
  <si>
    <t xml:space="preserve">YGL153W,YDR265W,YMR026C,YBR082C,YLR191W,YDR244W,YIL148W,YKR094C,YLR167W,YDR059C</t>
  </si>
  <si>
    <t xml:space="preserve">YBR082C,YDR059C,YDR244W,YDR265W,YGL153W,YIL148W,YKR094C,YLR167W,YLR191W,YMR026C</t>
  </si>
  <si>
    <t xml:space="preserve">6781827</t>
  </si>
  <si>
    <t xml:space="preserve">Transcription-Coupled Nucleotide Excision Repair (TC-NER)</t>
  </si>
  <si>
    <t xml:space="preserve">YMR304W,YJL065C,YOL005C,YBR278W,YDR404C,YMR201C,YJL140W,YPR175W,YOL133W,YPR025C,YDL140C,YDR460W,YNL262W,YER171W,YLR005W,YGL070C,YOR217W,YGL043W,YDL164C,YDR311W,YKL005C,YBR088C,YJR035W,YOR224C,YIL143C,YHR143W-A,YGR258C,YOL094C,YIL021W,YDR079C-A,YJR050W,YLL036C,YNL312W,YNL290W,YPR187W,YDR416W,YPR056W,YDR030C,YDR121W,YPL022W,YOR210W,YIL148W,YKR094C,YAR007C,YJL047C,YLR167W,YJR068W,YOR151C,YDL108W,YBR087W,YPL122C,YBR154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</si>
  <si>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</si>
  <si>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917729</t>
  </si>
  <si>
    <t xml:space="preserve">Endosomal Sorting Complex Required For Transport (ESCRT)</t>
  </si>
  <si>
    <t xml:space="preserve">YLR181C,YLR417W,YCL008C,YPR173C,YLR119W,YLR025W,YJR102C,YMR077C,YPL002C,YPL065W,YIL148W,YKR094C,YDR486C,YLR167W,YKL002W,YKL041W</t>
  </si>
  <si>
    <t xml:space="preserve">YCL008C,YDR486C,YIL148W,YJR102C,YKL002W,YKL041W,YKR094C,YLR025W,YLR119W,YLR167W,YLR181C,YLR417W,YMR077C,YPL002C,YPL065W,YPR173C</t>
  </si>
  <si>
    <t xml:space="preserve">15869</t>
  </si>
  <si>
    <t xml:space="preserve">Metabolism of nucleotides</t>
  </si>
  <si>
    <t xml:space="preserve">YJR105W,YER005W,YGL234W,YKL033W-A,YER170W,YLR245C,YPL091W,YML035C,YJL070C,YKL067W,YJR103W,YHR216W,YDR226W,YJR069C,YDL166C,YBR252W,YLR209C,YMR120C,YBR284W,YJR109C,YML022W,YLR359W,YNL220W,YDR454C,YNR012W,YGR061C,YOR074C,YLR432W,YMR217W,YKL024C,YDL238C,YBL039C,YBR111C,YDR020C,YJL130C,YML056C,YHR144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</si>
  <si>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</si>
  <si>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196849</t>
  </si>
  <si>
    <t xml:space="preserve">Metabolism of water-soluble vitamins and cofactors</t>
  </si>
  <si>
    <t xml:space="preserve">YNR016C,YGL062W,YGR204W,YGL125W,YIL043C,YPL061W,YLR058C,YGL067W,YCL017C,YIL134W,YKL088W,YDL045C,YNL200C,YBR263W,YKL151C,YFR047C,YDL141W,YGR010W,YEL016C,YDR135C,YGL104C,YGR096W,YER073W,YCR026C,YHR111W,YER183C,YBR241C,YJR049C,YBR035C,YNL129W,YDR236C,YBR084W,YOR374W,YIL083C,YOR143C,YJL163C,YEL029C,YLR328W,YHR074W,YGR277C,YOR241W,YNL111C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</si>
  <si>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</si>
  <si>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5696398</t>
  </si>
  <si>
    <t xml:space="preserve">Nucleotide Excision Repair</t>
  </si>
  <si>
    <t xml:space="preserve">YMR304W,YJL065C,YOL005C,YBR278W,YDR404C,YMR201C,YJL140W,YPR175W,YOL133W,YEL037C,YPR025C,YDL140C,YDR460W,YNL262W,YER171W,YLR005W,YGL070C,YOR217W,YGL043W,YDL164C,YDR311W,YKL005C,YBR088C,YJR035W,YOR224C,YIL143C,YHR143W-A,YGR258C,YOL094C,YIL021W,YDR079C-A,YJR050W,YLL036C,YNL312W,YNL290W,YPR187W,YDR416W,YPR056W,YDR030C,YDR121W,YPL022W,YOR210W,YDR314C,YIL148W,YKR094C,YAR007C,YJL047C,YLR167W,YJR068W,YOR151C,YDL108W,YBR087W,YPL122C,YBR154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</si>
  <si>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</si>
  <si>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6804757</t>
  </si>
  <si>
    <t xml:space="preserve">Regulation of TP53 Degradation</t>
  </si>
  <si>
    <t xml:space="preserve">YGR109C,YPL256C,YNL006W,YMR199W,YPR120C,YER093C,YKL126W,YDL101C,YPR119W,YJL058C,YGR108W,YMR233W,YAL040C,YBL088C,YHR205W,YOL100W,YBR270C,YIL148W,YBR160W,YKR094C,YKL203C,YLR167W,YOR295W,YOL078W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</si>
  <si>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</si>
  <si>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</si>
  <si>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</si>
  <si>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73776</t>
  </si>
  <si>
    <t xml:space="preserve">RNA Polymerase II Promoter Escape</t>
  </si>
  <si>
    <t xml:space="preserve">YOL005C,YDR404C,YJL140W,YPR025C,YDL140C,YDR460W,YBR198C,YMR236W,YER171W,YLR005W,YGL070C,YDR145W,YDR311W,YGR186W,YOR224C,YGR274C,YKR062W,YIL143C,YML098W,YHR143W-A,YGR005C,YML015C,YER148W,YGL112C,YMR005W,YIL021W,YKL028W,YKL058W,YDR079C-A,YDR167W,YPR187W,YPR056W,YOR210W,YOR194C,YPR086W,YCR042C,YOR151C,YMR227C,YDL108W,YPL122C,YBR154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</si>
  <si>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</si>
  <si>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</si>
  <si>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</si>
  <si>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</si>
  <si>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</si>
  <si>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</si>
  <si>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</si>
  <si>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8866652</t>
  </si>
  <si>
    <t xml:space="preserve">Synthesis of active ubiquitin: roles of E1 and E2 enzymes</t>
  </si>
  <si>
    <t xml:space="preserve">YMR304W,YJR099W,YKL210W,YDR177W,YBR058C,YBR082C,YMR022W,YDR054C,YGL058W,YIL148W,YKR094C,YOR339C,YLR167W,YEL012W,YDR059C</t>
  </si>
  <si>
    <t xml:space="preserve">YBR058C,YBR082C,YDR054C,YDR059C,YDR177W,YEL012W,YGL058W,YIL148W,YJR099W,YKL210W,YKR094C,YLR167W,YMR022W,YMR304W,YOR339C</t>
  </si>
  <si>
    <t xml:space="preserve">6782135</t>
  </si>
  <si>
    <t xml:space="preserve">Dual incision in TC-NER</t>
  </si>
  <si>
    <t xml:space="preserve">YMR304W,YJL065C,YOL005C,YBR278W,YDR404C,YMR201C,YJL140W,YPR175W,YOL133W,YPR025C,YDL140C,YDR460W,YNL262W,YER171W,YLR005W,YGL070C,YOR217W,YGL043W,YDR311W,YKL005C,YBR088C,YJR035W,YOR224C,YIL143C,YHR143W-A,YGR258C,YOL094C,YIL021W,YDR079C-A,YJR050W,YLL036C,YNL312W,YNL290W,YPR187W,YDR416W,YPR056W,YDR030C,YDR121W,YPL022W,YOR210W,YIL148W,YKR094C,YAR007C,YJL047C,YLR167W,YJR068W,YOR151C,YDL108W,YBR087W,YPL122C,YBR154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</si>
  <si>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</si>
  <si>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5689603</t>
  </si>
  <si>
    <t xml:space="preserve">UCH proteinases</t>
  </si>
  <si>
    <t xml:space="preserve">YJR099W,YDR139C,YIL148W,YKR094C,YLR167W</t>
  </si>
  <si>
    <t xml:space="preserve">YDR139C,YIL148W,YJR099W,YKR094C,YLR167W</t>
  </si>
  <si>
    <t xml:space="preserve">110313</t>
  </si>
  <si>
    <t xml:space="preserve">Translesion synthesis by Y family DNA polymerases bypasses lesions on DNA template</t>
  </si>
  <si>
    <t xml:space="preserve">YJL065C,YBR278W,YER144C,YPR175W,YNL262W,YOR346W,YDL126C,YOR217W,YIL139C,YBR088C,YDR419W,YJL197W,YOL094C,YPL167C,YBR170C,YNL312W,YNL290W,YDR121W,YIL148W,YKR094C,YAR007C,YGR048W,YLR167W,YJR068W,YBR087W,YDR069C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</si>
  <si>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</si>
  <si>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69190</t>
  </si>
  <si>
    <t xml:space="preserve">DNA strand elongation</t>
  </si>
  <si>
    <t xml:space="preserve">YDR489W,YNL102W,YOR217W,YDL164C,YIR008C,YBR088C,YDR013W,YKL045W,YOL146W,YHR164C,YJR006W,YDL102W,YOL094C,YNL312W,YKL113C,YNL290W,YJL072C,YBL035C,YAR007C,YJR068W,YBR087W</t>
  </si>
  <si>
    <t xml:space="preserve">YAR007C,YBL035C,YBR087W,YBR088C,YDL102W,YDL164C,YDR013W,YDR489W,YHR164C,YIR008C,YJL072C,YJR006W,YJR068W,YKL045W,YKL113C,YNL102W,YNL290W,YNL312W,YOL094C,YOL146W,YOR217W</t>
  </si>
  <si>
    <t xml:space="preserve">73893</t>
  </si>
  <si>
    <t xml:space="preserve">DNA Damage Bypass</t>
  </si>
  <si>
    <t xml:space="preserve">YJL065C,YBR278W,YER144C,YOL087C,YPR175W,YNL262W,YDL122W,YOR346W,YDL126C,YOR217W,YIL139C,YBR088C,YIL156W,YDR419W,YJL197W,YOL094C,YPL167C,YER098W,YBR170C,YNL312W,YNL290W,YBL067C,YDR121W,YKR098C,YIL148W,YKR094C,YAR007C,YGR048W,YLR167W,YJR068W,YBR087W,YDR069C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</si>
  <si>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</si>
  <si>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8948747</t>
  </si>
  <si>
    <t xml:space="preserve">Regulation of PTEN localization</t>
  </si>
  <si>
    <t xml:space="preserve">YMR304W,YNL128W,YIL148W,YKR094C,YLR167W</t>
  </si>
  <si>
    <t xml:space="preserve">YIL148W,YKR094C,YLR167W,YMR304W,YNL128W</t>
  </si>
  <si>
    <t xml:space="preserve">1632852</t>
  </si>
  <si>
    <t xml:space="preserve">Macroautophagy</t>
  </si>
  <si>
    <t xml:space="preserve">YGL180W,YJR059W,YDR488C,YGL208W,YFL037W,YDR477W,YNL173C,YML085C,YKL198C,YGR223C,YAL008W,YPR049C,YER027C,YLR025W,YOR061W,YPL149W,YBL078C,YDR422C,YDR424C,YDL149W,YGL115W,YDR244W,YKR103W,YNR007C,YPR185W,YOR039W,YML124C,YHR146W,YFR021W,YPL120W,YJR110W,YKR054C,YMR077C,YBR217W,YKL209C,YLR240W,YBL088C,YLR360W,YIL035C,YPL100W,YGL087C,YBR097W,YIL148W,YKR094C,YDR486C,YNL021W,YLR167W,YKL002W,YKL041W,YHR171W,YDR092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</si>
  <si>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</si>
  <si>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</si>
  <si>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</si>
  <si>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5358493</t>
  </si>
  <si>
    <t xml:space="preserve">Synthesis of diphthamide-EEF2</t>
  </si>
  <si>
    <t xml:space="preserve">YKL191W,YOR133W,YBL071W-A,YLR172C,YDR385W,YLR143W,YIL103W</t>
  </si>
  <si>
    <t xml:space="preserve">YBL071W-A,YDR385W,YIL103W,YKL191W,YLR143W,YLR172C,YOR133W</t>
  </si>
  <si>
    <t xml:space="preserve">5358351</t>
  </si>
  <si>
    <t xml:space="preserve">Signaling by Hedgehog</t>
  </si>
  <si>
    <t xml:space="preserve">YOL013C,YDL126C,YPL203W,YJL164C,YLR207W,YIL033C,YKL166C,YIL148W,YKR094C,YLR167W,YDR057W,YBR201W</t>
  </si>
  <si>
    <t xml:space="preserve">YBR201W,YDL126C,YDR057W,YIL033C,YIL148W,YJL164C,YKL166C,YKR094C,YLR167W,YLR207W,YOL013C,YPL203W</t>
  </si>
  <si>
    <t xml:space="preserve">73817</t>
  </si>
  <si>
    <t xml:space="preserve">Purine ribonucleoside monophosphate biosynthesis</t>
  </si>
  <si>
    <t xml:space="preserve">YGL234W,YHR216W,YMR120C,YLR359W,YNL220W,YGR061C,YLR432W,YMR217W,YML056C</t>
  </si>
  <si>
    <t xml:space="preserve">YGL234W,YGR061C,YHR216W,YLR359W,YLR432W,YML056C,YMR120C,YMR217W,YNL220W</t>
  </si>
  <si>
    <t xml:space="preserve">196071</t>
  </si>
  <si>
    <t xml:space="preserve">Metabolism of steroid hormones</t>
  </si>
  <si>
    <t xml:space="preserve">YPL033C,YLR426W,YGL001C,YDL114W,YIL049W</t>
  </si>
  <si>
    <t xml:space="preserve">YDL114W,YGL001C,YIL049W,YLR426W,YPL033C</t>
  </si>
  <si>
    <t xml:space="preserve">5358565</t>
  </si>
  <si>
    <t xml:space="preserve">Mismatch repair (MMR) directed by MSH2:MSH6 (MutSalpha)</t>
  </si>
  <si>
    <t xml:space="preserve">YOR033C,YDL164C,YBR088C,YMR167W,YDR097C,YNL082W,YOL090W</t>
  </si>
  <si>
    <t xml:space="preserve">YBR088C,YDL164C,YDR097C,YMR167W,YNL082W,YOL090W,YOR033C</t>
  </si>
  <si>
    <t xml:space="preserve">74160</t>
  </si>
  <si>
    <t xml:space="preserve">Gene expression (Transcription)</t>
  </si>
  <si>
    <t xml:space="preserve">YOL012C,YKL032C,YJR017C,YBR009C,YMR001C,YBR089C-A,YMR277W,YGR109C,YNL241C,YGL213C,YKL053C-A,YOL005C,YBL003C,YPL256C,YBR123C,YJL128C,YNL031C,YBL002W,YDR208W,YOR370C,YNL006W,YOR064C,YBR010W,YDR404C,YLR168C,YDR174W,YJL140W,YMR199W,YNL030W,YBR196C,YPL091W,YLR193C,YPR120C,YKL049C,YPR025C,YOR231W,YDL140C,YDR460W,YHR090C,YBR198C,YER093C,YNL107W,YPR190C,YKL126W,YGR116W,YMR236W,YER171W,YML010W,YLR005W,YNL027W,YGL070C,YDR145W,YML028W,YGL043W,YOR213C,YDR224C,YDR311W,YGR063C,YGR186W,YPR176C,YGL207W,YKL005C,YDR185C,YOR061W,YDL101C,YOR224C,YPR119W,YJL058C,YJL006C,YGR108W,YNL039W,YBR279W,YGR274C,YJL005W,YKR062W,YPL178W,YIL143C,YGL254W,YBR236C,YPR031W,YJL025W,YML098W,YHR143W-A,YGR005C,YML015C,YER148W,YPR133C,YOR039W,YPL140C,YMR072W,YNR003C,YMR233W,YGL112C,YNL151C,YAL040C,YNL097C,YMR005W,YKL139W,YGL130W,YIL021W,YOR123C,YGR246C,YKL028W,YKL058W,YDR362C,YDL042C,YDL159W,YJL011C,YDR225W,YKL125W,YDR079C-A,YGL244W,YOR116C,YDL002C,YDR167W,YDR045C,YLR418C,YBL088C,YPR187W,YJR082C,YAL001C,YIL035C,YNL230C,YPR056W,YMR125W,YML069W,YHR205W,YLR226W,YOR210W,YOL100W,YBR270C,YOR194C,YGR047C,YIL148W,YBR160W,YKR094C,YOR207C,YKL203C,YPR086W,YOR244W,YJL031C,YLR167W,YCR042C,YPR110C,YDR289C,YPL046C,YDR083W,YOR151C,YMR036C,YMR227C,YJR063W,YDL108W,YER139C,YOR295W,YPL129W,YPL122C,YBR154C,YOL078W,YOR340C,YOL145C,YNL248C,YDL150W,YPR010C,YOR341W,YKL144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</si>
  <si>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</si>
  <si>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6807505</t>
  </si>
  <si>
    <t xml:space="preserve">RNA polymerase II transcribes snRNA genes</t>
  </si>
  <si>
    <t xml:space="preserve">YOL005C,YDR404C,YJL140W,YDL140C,YBR198C,YMR236W,YNL027W,YGL070C,YGR186W,YOR224C,YJL006C,YKR062W,YML098W,YHR143W-A,YGR005C,YML015C,YER148W,YGL112C,YKL139W,YIL021W,YKL028W,YKL058W,YPR187W,YLR226W,YOR210W,YOR194C,YPR086W,YDR289C,YOR151C,YDL108W,YER139C,YBR154C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</si>
  <si>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</si>
  <si>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3215018</t>
  </si>
  <si>
    <t xml:space="preserve">Processing and activation of SUMO</t>
  </si>
  <si>
    <t xml:space="preserve">YDL064W,YDR390C,YPL020C,YDR510W,YPR180W</t>
  </si>
  <si>
    <t xml:space="preserve">YDL064W,YDR390C,YDR510W,YPL020C,YPR180W</t>
  </si>
  <si>
    <t xml:space="preserve">9748787</t>
  </si>
  <si>
    <t xml:space="preserve">Azathioprine ADME</t>
  </si>
  <si>
    <t xml:space="preserve">YKL067W,YHR216W,YAL022C,YDR454C,YKL209C,YLR432W,YMR217W,YML056C</t>
  </si>
  <si>
    <t xml:space="preserve">YAL022C,YDR454C,YHR216W,YKL067W,YKL209C,YLR432W,YML056C,YMR217W</t>
  </si>
  <si>
    <t xml:space="preserve">9646399</t>
  </si>
  <si>
    <t xml:space="preserve">Aggrephagy</t>
  </si>
  <si>
    <t xml:space="preserve">YDR488C,YFL037W,YML085C,YDR424C,YKR103W,YML124C,YKR054C,YKL209C,YGL087C,YIL148W,YKR094C,YNL021W,YLR167W,YDR092W</t>
  </si>
  <si>
    <t xml:space="preserve">YDR092W,YDR424C,YDR488C,YFL037W,YGL087C,YIL148W,YKL209C,YKR054C,YKR094C,YKR103W,YLR167W,YML085C,YML124C,YNL021W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</si>
  <si>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</si>
  <si>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</si>
  <si>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YOR026W,YJL013C,YJL030W,YGR188C,YGL116W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</si>
  <si>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</si>
  <si>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</si>
  <si>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</si>
  <si>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</si>
  <si>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</si>
  <si>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</si>
  <si>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</si>
  <si>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674695</t>
  </si>
  <si>
    <t xml:space="preserve">RNA Polymerase II Pre-transcription Events</t>
  </si>
  <si>
    <t xml:space="preserve">YMR277W,YGL213C,YOL005C,YDR404C,YJL140W,YPR025C,YDL140C,YDR460W,YBR198C,YNL107W,YGR116W,YMR236W,YER171W,YML010W,YLR005W,YGL070C,YDR145W,YGL043W,YOR213C,YDR311W,YGR063C,YGR186W,YGL207W,YKL005C,YOR224C,YJL006C,YBR279W,YGR274C,YKR062W,YPL178W,YIL143C,YML098W,YHR143W-A,YGR005C,YML015C,YER148W,YPR133C,YGL112C,YMR005W,YKL139W,YIL021W,YOR123C,YKL028W,YKL058W,YDR079C-A,YGL244W,YDR167W,YLR418C,YPR187W,YNL230C,YPR056W,YMR125W,YML069W,YLR226W,YOR210W,YOR194C,YPR086W,YCR042C,YPL046C,YOR151C,YMR227C,YDL108W,YPL129W,YPL122C,YBR154C,YOL145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</si>
  <si>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</si>
  <si>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69620</t>
  </si>
  <si>
    <t xml:space="preserve">Cell Cycle Checkpoints</t>
  </si>
  <si>
    <t xml:space="preserve">YER094C,YOR362C,YJR059W,YHR200W,YFR004W,YDL097C,YDR477W,YGR253C,YIL007C,YBL041W,YJL001W,YOL038W,YGR135W,YOR026W,YKL198C,YGL048C,YFR050C,YFR052W,YER021W,YPR103W,YER012W,YDL101C,YML092C,YLR288C,YKL145W,YOR157C,YDR394W,YMR233W,YGL011C,YHR027C,YOL094C,YIL075C,YJL013C,YFL007W,YOR261C,YOR259C,YMR314W,YOR117W,YER173W,YNL312W,YNL290W,YBL088C,YOR368W,YIL148W,YJL030W,YGR188C,YKR094C,YPR108W,YAR007C,YLR167W,YJR068W,YDL147W,YGL116W,YMR036C,YBR087W,YOR295W,YDR427W,YPL194W,YD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</si>
  <si>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</si>
  <si>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69186</t>
  </si>
  <si>
    <t xml:space="preserve">Lagging Strand Synthesis</t>
  </si>
  <si>
    <t xml:space="preserve">YNL102W,YOR217W,YDL164C,YIR008C,YBR088C,YKL045W,YHR164C,YJR006W,YDL102W,YOL094C,YNL312W,YKL113C,YNL290W,YBL035C,YAR007C,YJR068W,YBR087W</t>
  </si>
  <si>
    <t xml:space="preserve">YAR007C,YBL035C,YBR087W,YBR088C,YDL102W,YDL164C,YHR164C,YIR008C,YJR006W,YJR068W,YKL045W,YKL113C,YNL102W,YNL290W,YNL312W,YOL094C,YOR217W</t>
  </si>
  <si>
    <t xml:space="preserve">75067</t>
  </si>
  <si>
    <t xml:space="preserve">Processing of Capped Intronless Pre-mRNA</t>
  </si>
  <si>
    <t xml:space="preserve">YAL043C,YNL317W,YPL178W,YJR093C,YLR277C,YLR115W,YMR125W,YPR107C,YDR301W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</si>
  <si>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</si>
  <si>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</si>
  <si>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</si>
  <si>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446652</t>
  </si>
  <si>
    <t xml:space="preserve">Interleukin-1 family signaling</t>
  </si>
  <si>
    <t xml:space="preserve">YGL021W,YPR054W,YBL009W,YGL087C,YIL148W,YKR094C,YLR167W,YDR092W</t>
  </si>
  <si>
    <t xml:space="preserve">YBL009W,YDR092W,YGL021W,YGL087C,YIL148W,YKR094C,YLR167W,YPR054W</t>
  </si>
  <si>
    <t xml:space="preserve">5358508</t>
  </si>
  <si>
    <t xml:space="preserve">Mismatch Repair</t>
  </si>
  <si>
    <t xml:space="preserve">YOR033C,YDL164C,YBR088C,YMR167W,YCR092C,YDR097C,YNL082W,YOL090W</t>
  </si>
  <si>
    <t xml:space="preserve">YBR088C,YCR092C,YDL164C,YDR097C,YMR167W,YNL082W,YOL090W,YOR033C</t>
  </si>
  <si>
    <t xml:space="preserve">5358346</t>
  </si>
  <si>
    <t xml:space="preserve">Hedgehog ligand biogenesis</t>
  </si>
  <si>
    <t xml:space="preserve">YOL013C,YDL126C,YLR207W,YIL148W,YKR094C,YLR167W,YDR057W,YBR201W</t>
  </si>
  <si>
    <t xml:space="preserve">YBR201W,YDL126C,YDR057W,YIL148W,YKR094C,YLR167W,YLR207W,YOL013C</t>
  </si>
  <si>
    <t xml:space="preserve">6782210</t>
  </si>
  <si>
    <t xml:space="preserve">Gap-filling DNA repair synthesis and ligation in TC-NER</t>
  </si>
  <si>
    <t xml:space="preserve">YMR304W,YOL005C,YDR404C,YJL140W,YOL133W,YPR025C,YDL140C,YDR460W,YER171W,YLR005W,YGL070C,YOR217W,YGL043W,YDL164C,YDR311W,YKL005C,YJR035W,YOR224C,YIL143C,YHR143W-A,YOL094C,YIL021W,YDR079C-A,YJR050W,YLL036C,YNL312W,YNL290W,YPR187W,YDR416W,YPR056W,YDR030C,YOR210W,YIL148W,YKR094C,YAR007C,YJL047C,YLR167W,YJR068W,YOR151C,YDL108W,YBR087W,YPL122C,YBR154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</si>
  <si>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</si>
  <si>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68962</t>
  </si>
  <si>
    <t xml:space="preserve">Activation of the pre-replicative complex</t>
  </si>
  <si>
    <t xml:space="preserve">YJL065C,YBR278W,YPR175W,YJL194W,YNL262W,YNL102W,YNL261W,YIR008C,YGL201C,YDR052C,YKL045W,YLR103C,YBR060C,YEL032W,YML065W,YDL017W,YNL312W,YDR121W,YBL023C,YPR162C,YIL150C,YBR160W,YBL035C,YAR007C,YPR019W,YLL004W,YLR274W,YBR202W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</si>
  <si>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</si>
  <si>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166208</t>
  </si>
  <si>
    <t xml:space="preserve">mTORC1-mediated signalling</t>
  </si>
  <si>
    <t xml:space="preserve">YGL049C,YNL135C,YBR028C,YGR162W,YBR181C,YPL090C</t>
  </si>
  <si>
    <t xml:space="preserve">YBR028C,YBR181C,YGL049C,YGR162W,YNL135C,YPL090C</t>
  </si>
  <si>
    <t xml:space="preserve">9748784</t>
  </si>
  <si>
    <t xml:space="preserve">Drug ADME</t>
  </si>
  <si>
    <t xml:space="preserve">YKL067W,YLR189C,YHR216W,YHL035C,YFR044C,YLL048C,YAL022C,YDR135C,YLR299W,YDR454C,YKL209C,YLL015W,YLR432W,YDL168W,YMR217W,YGR281W,YML056C</t>
  </si>
  <si>
    <t xml:space="preserve">YAL022C,YDL168W,YDR135C,YDR454C,YFR044C,YGR281W,YHL035C,YHR216W,YKL067W,YKL209C,YLL015W,YLL048C,YLR189C,YLR299W,YLR432W,YML056C,YMR217W</t>
  </si>
  <si>
    <t xml:space="preserve">8956320</t>
  </si>
  <si>
    <t xml:space="preserve">Nucleotide biosynthesis</t>
  </si>
  <si>
    <t xml:space="preserve">YGL234W,YHR216W,YMR120C,YJR109C,YLR359W,YNL220W,YGR061C,YLR432W,YMR217W,YJL130C,YML056C</t>
  </si>
  <si>
    <t xml:space="preserve">YGL234W,YGR061C,YHR216W,YJL130C,YJR109C,YLR359W,YLR432W,YML056C,YMR120C,YMR217W,YNL220W</t>
  </si>
  <si>
    <t xml:space="preserve">69481</t>
  </si>
  <si>
    <t xml:space="preserve">G2/M Checkpoints</t>
  </si>
  <si>
    <t xml:space="preserve">YJR059W,YDR477W,YKL198C,YDL101C,YLR288C,YOL094C,YER173W,YNL312W,YNL290W,YOR368W,YAR007C,YJR068W,YMR036C,YBR087W,YPL194W</t>
  </si>
  <si>
    <t xml:space="preserve">YAR007C,YBR087W,YDL101C,YDR477W,YER173W,YJR059W,YJR068W,YKL198C,YLR288C,YMR036C,YNL290W,YNL312W,YOL094C,YOR368W,YPL194W</t>
  </si>
  <si>
    <t xml:space="preserve">176187</t>
  </si>
  <si>
    <t xml:space="preserve">Activation of ATR in response to replication stress</t>
  </si>
  <si>
    <t xml:space="preserve">YJR059W,YDR477W,YKL198C,YLR288C,YOL094C,YER173W,YNL312W,YNL290W,YOR368W,YAR007C,YJR068W,YMR036C,YBR087W,YPL194W</t>
  </si>
  <si>
    <t xml:space="preserve">YAR007C,YBR087W,YDR477W,YER173W,YJR059W,YJR068W,YKL198C,YLR288C,YMR036C,YNL290W,YNL312W,YOL094C,YOR368W,YPL194W</t>
  </si>
  <si>
    <t xml:space="preserve">5696399</t>
  </si>
  <si>
    <t xml:space="preserve">Global Genome Nucleotide Excision Repair (GG-NER)</t>
  </si>
  <si>
    <t xml:space="preserve">YMR201C,YOL133W,YEL037C,YPR025C,YDR460W,YER171W,YLR005W,YOR217W,YDR311W,YIL143C,YOL094C,YDR079C-A,YNL312W,YNL290W,YPR056W,YDR314C,YIL148W,YKR094C,YAR007C,YJL047C,YLR167W,YJR068W,YDL108W,YBR087W,YPL122C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</si>
  <si>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</si>
  <si>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5696397</t>
  </si>
  <si>
    <t xml:space="preserve">Gap-filling DNA repair synthesis and ligation in GG-NER</t>
  </si>
  <si>
    <t xml:space="preserve">YOR217W,YOL094C,YNL312W,YNL290W,YAR007C,YJR068W,YBR087W</t>
  </si>
  <si>
    <t xml:space="preserve">YAR007C,YBR087W,YJR068W,YNL290W,YNL312W,YOL094C,YOR217W</t>
  </si>
  <si>
    <t xml:space="preserve">9020702</t>
  </si>
  <si>
    <t xml:space="preserve">Interleukin-1 signaling</t>
  </si>
  <si>
    <t xml:space="preserve">YGL021W,YBL009W,YGL087C,YIL148W,YKR094C,YLR167W,YDR092W</t>
  </si>
  <si>
    <t xml:space="preserve">YBL009W,YDR092W,YGL021W,YGL087C,YIL148W,YKR094C,YLR167W</t>
  </si>
  <si>
    <t xml:space="preserve">110312</t>
  </si>
  <si>
    <t xml:space="preserve">Translesion synthesis by REV1</t>
  </si>
  <si>
    <t xml:space="preserve">YOR346W,YOR217W,YIL139C,YBR088C,YOL094C,YPL167C,YNL312W,YNL290W,YIL148W,YKR094C,YAR007C,YLR167W,YJR068W,YBR087W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</si>
  <si>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</si>
  <si>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</si>
  <si>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</si>
  <si>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</si>
  <si>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</si>
  <si>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69541</t>
  </si>
  <si>
    <t xml:space="preserve">Stabilization of p53</t>
  </si>
  <si>
    <t xml:space="preserve">YDL101C,YMR233W,YBL088C,YIL148W,YKR094C,YLR167W,YOR295W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</si>
  <si>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</si>
  <si>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</si>
  <si>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</si>
  <si>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</si>
  <si>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</si>
  <si>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110314</t>
  </si>
  <si>
    <t xml:space="preserve">Recognition of DNA damage by PCNA-containing replication complex</t>
  </si>
  <si>
    <t xml:space="preserve">YOL087C,YDL122W,YOR217W,YBR088C,YIL156W,YOL094C,YER098W,YNL312W,YNL290W,YBL067C,YKR098C,YIL148W,YKR094C,YAR007C,YLR167W,YJR068W,YBR087W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</si>
  <si>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</si>
  <si>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</si>
  <si>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</si>
  <si>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YDL126C,YOR217W,YBR088C,YDR419W,YOL094C,YBR170C,YNL312W,YNL290W,YIL148W,YKR094C,YAR007C,YGR048W,YLR167W,YJR068W,YBR087W</t>
  </si>
  <si>
    <t xml:space="preserve">YAR007C,YBR087W,YBR088C,YBR170C,YDL126C,YDR419W,YGR048W,YIL148W,YJR068W,YKR094C,YLR167W,YNL290W,YNL312W,YOL094C,YOR217W</t>
  </si>
  <si>
    <t xml:space="preserve">74158</t>
  </si>
  <si>
    <t xml:space="preserve">RNA Polymerase III Transcription</t>
  </si>
  <si>
    <t xml:space="preserve">YBR123C,YPR190C,YOR224C,YNL039W,YGL254W,YHR143W-A,YER148W,YNR003C,YNL151C,YGR246C,YDR362C,YJL011C,YOR116C,YDR045C,YPR187W,YAL001C,YOR210W,YGR047C,YOR207C,YPR110C,YBR154C,YDL150W,YKL144C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</si>
  <si>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</si>
  <si>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</si>
  <si>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</si>
  <si>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</si>
  <si>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</si>
  <si>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72702</t>
  </si>
  <si>
    <t xml:space="preserve">Ribosomal scanning and start codon recognition</t>
  </si>
  <si>
    <t xml:space="preserve">YJR145C,YGR214W,YIL069C,YPR041W,YLR264W,YDL083C,YDR429C,YML063W,YHR203C,YHR021C,YDR447C,YJL138C,YNL302C,YOL139C,YOR361C,YMR143W,YJR123W,YGL049C,YMR309C,YDR450W,YBR079C,YER025W,YHL015W,YJL191W,YGR118W,YBL072C,YOL121C,YOR293W,YPL237W,YMR260C,YPR132W,YMR146C,YJR007W,YGL189C,YKR059W,YOL040C,YER102W,YOR369C,YBR189W,YJL190C,YNL178W,YKL156W,YLR192C,YGR162W,YOR096W,YDR064W,YJL136C,YGL123W,YIL148W,YKR094C,YER074W,YCR031C,YLR167W,YLR388W,YBR181C,YMR230W,YML026C,YBR048W,YDR025W,YPL090C,YGR027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</si>
  <si>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</si>
  <si>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76066</t>
  </si>
  <si>
    <t xml:space="preserve">RNA Polymerase III Transcription Initiation From Type 2 Promoter</t>
  </si>
  <si>
    <t xml:space="preserve">YBR123C,YPR190C,YOR224C,YNL039W,YHR143W-A,YER148W,YNR003C,YNL151C,YGR246C,YDR362C,YJL011C,YOR116C,YDR045C,YPR187W,YAL001C,YOR210W,YGR047C,YOR207C,YPR110C,YBR154C,YDL150W,YKL144C</t>
  </si>
  <si>
    <t xml:space="preserve">YAL001C,YBR123C,YBR154C,YDL150W,YDR045C,YDR362C,YER148W,YGR047C,YGR246C,YHR143W-A,YJL011C,YKL144C,YNL039W,YNL151C,YNR003C,YOR116C,YOR207C,YOR210W,YOR224C,YPR110C,YPR187W,YPR190C</t>
  </si>
  <si>
    <t xml:space="preserve">72737</t>
  </si>
  <si>
    <t xml:space="preserve">Cap-dependent Translation Initiation</t>
  </si>
  <si>
    <t xml:space="preserve">YFR031C-A,YJR145C,YGR214W,YFR032C-A,YMR121C,YDR418W,YIL069C,YNL301C,YLR406C,YGR085C,YBR031W,YPR041W,YLR325C,YLR264W,YDL083C,YLR340W,YDR429C,YPR102C,YML063W,YHR203C,YHR021C,YDR447C,YJL138C,YMR142C,YDR382W,YDR500C,YNL302C,YAL035W,YOL139C,YDR211W,YOR361C,YPL131W,YMR143W,YGL103W,YLR344W,YKL180W,YDR012W,YJR123W,YGR083C,YGL049C,YNL067W,YHR141C,YLR185W,YMR309C,YHL001W,YDR450W,YPL249C-A,YBR084C-A,YBR079C,YER025W,YHL015W,YJL191W,YGR118W,YOR260W,YBL072C,YPL220W,YOL121C,YKR026C,YOR293W,YGR034W,YHR010W,YFL034C-A,YDL075W,YIL133C,YPL237W,YGL135W,YOR063W,YLL045C,YER117W,YOL120C,YMR260C,YLR061W,YEL054C,YDL130W,YPR132W,YMR146C,YJR007W,YGL189C,YKR059W,YOL040C,YLR291C,YER102W,YOR369C,YLR075W,YLR029C,YBR189W,YDL136W,YJL190C,YOL127W,YNL178W,YKL156W,YBR191W,YLR192C,YGR162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</si>
  <si>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</si>
  <si>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</si>
  <si>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</si>
  <si>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FR031C-A,YJR145C,YGR214W,YFR032C-A,YMR121C,YDR418W,YIL069C,YNL301C,YLR406C,YGR085C,YBR031W,YLR325C,YLR264W,YDL083C,YLR340W,YPR102C,YML063W,YHR203C,YHR021C,YDR447C,YMR142C,YDR382W,YDR500C,YNL302C,YAL035W,YPL131W,YMR143W,YGL103W,YLR344W,YKL180W,YDR012W,YJR123W,YNL067W,YHR141C,YLR185W,YHL001W,YDR450W,YPL249C-A,YBR084C-A,YHL015W,YJL191W,YGR118W,YBL072C,YPL220W,YOL121C,YOR293W,YGR034W,YHR010W,YFL034C-A,YDL075W,YIL133C,YGL135W,YOR063W,YLL045C,YER117W,YOL120C,YLR061W,YEL054C,YDL130W,YPR132W,YGL189C,YOL040C,YER102W,YOR369C,YLR075W,YLR029C,YBR189W,YDL136W,YJL190C,YOL127W,YNL178W,YKL156W,YBR191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</si>
  <si>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</si>
  <si>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</si>
  <si>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</si>
  <si>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FR031C-A,YJR145C,YGR214W,YFR032C-A,YMR121C,YDR418W,YIL069C,YNL301C,YLR406C,YGR085C,YBR031W,YLR325C,YLR264W,YDL083C,YLR340W,YPR102C,YML063W,YHR203C,YHR021C,YDR447C,YMR142C,YDR382W,YDR500C,YNL302C,YPL131W,YMR143W,YGL103W,YLR344W,YKL180W,YDR012W,YJR123W,YNL067W,YHR141C,YLR185W,YHL001W,YDR450W,YPL249C-A,YBR084C-A,YHL015W,YJL191W,YGR118W,YBL072C,YPL220W,YOL121C,YOR293W,YGR034W,YHR010W,YFL034C-A,YDL075W,YIL133C,YGL135W,YOR063W,YLL045C,YER117W,YOL120C,YMR260C,YLR061W,YEL054C,YDL130W,YPR132W,YGL189C,YOL040C,YER102W,YOR369C,YLR075W,YLR029C,YBR189W,YDL136W,YJL190C,YOL127W,YNL178W,YKL156W,YBR191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</si>
  <si>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</si>
  <si>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</si>
  <si>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</si>
  <si>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JR145C,YGR214W,YIL069C,YLR264W,YDL083C,YDR429C,YML063W,YHR203C,YHR021C,YDR447C,YNL302C,YOR361C,YMR143W,YJR123W,YMR309C,YDR450W,YBR079C,YER025W,YHL015W,YJL191W,YGR118W,YBL072C,YOL121C,YOR293W,YPL237W,YMR260C,YPR132W,YMR146C,YJR007W,YGL189C,YOL040C,YER102W,YOR369C,YBR189W,YJL190C,YNL178W,YKL156W,YLR192C,YOR096W,YDR064W,YJL136C,YGL123W,YIL148W,YKR094C,YER074W,YCR031C,YLR167W,YLR388W,YBR181C,YMR230W,YML026C,YBR048W,YDR025W,YPL090C,YGR027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</si>
  <si>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</si>
  <si>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72613</t>
  </si>
  <si>
    <t xml:space="preserve">Eukaryotic Translation Initiation</t>
  </si>
  <si>
    <t xml:space="preserve">YFR031C-A,YJR145C,YGR214W,YFR032C-A,YMR121C,YDR418W,YIL069C,YNL301C,YLR406C,YGR085C,YBR031W,YPR041W,YLR325C,YLR264W,YDL083C,YLR340W,YDR429C,YPR102C,YML063W,YHR203C,YHR021C,YDR447C,YJL138C,YMR142C,YDR382W,YDR500C,YNL302C,YAL035W,YOL139C,YDR211W,YOR361C,YPL131W,YMR143W,YGL103W,YLR344W,YKL180W,YFR023W,YDR012W,YJR123W,YGR083C,YGL049C,YNL067W,YHR141C,YLR185W,YMR309C,YHL001W,YDR450W,YPL249C-A,YBR084C-A,YBR079C,YER025W,YHL015W,YJL191W,YGR118W,YOR260W,YBL072C,YPL220W,YOL121C,YKR026C,YOR293W,YGR034W,YHR010W,YFL034C-A,YDL075W,YIL133C,YPL237W,YGL135W,YOR063W,YLL045C,YER117W,YOL120C,YMR260C,YLR061W,YEL054C,YDL130W,YPR132W,YMR146C,YJR007W,YGL189C,YKR059W,YOL040C,YLR291C,YER102W,YOR369C,YLR075W,YLR029C,YBR189W,YDL136W,YJL190C,YOL127W,YNL178W,YKL156W,YBR191W,YLR192C,YGR162W,YGL030W,YJL189W,YGL031C,YOR096W,YDR064W,YJL136C,YBL087C,YGL123W,YIL148W,YDL191W,YKR094C,YIL018W,YER074W,YCR031C,YLR167W,YLR388W,YPL143W,YER165W,YBR181C,YMR230W,YBL092W,YHR015W,YML026C,YBR048W,YGL076C,YDR025W,YLR448W,YBL027W,YNL162W,YPL090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</si>
  <si>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</si>
  <si>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</si>
  <si>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</si>
  <si>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FR031C-A,YJR145C,YGR214W,YFR032C-A,YMR121C,YDR418W,YIL069C,YPL048W,YNL301C,YLR406C,YAL003W,YGR085C,YBR031W,YPR041W,YLR325C,YLR264W,YKR084C,YDL083C,YLR340W,YDR429C,YPR102C,YML063W,YNR046W,YHR203C,YHR021C,YDR447C,YJL138C,YMR142C,YDR382W,YDR500C,YNL302C,YAL035W,YOL139C,YDR211W,YOR361C,YDR172W,YPL131W,YMR143W,YGL103W,YLR344W,YKL180W,YFR023W,YPR080W,YBR011C,YDR012W,YJR123W,YGR083C,YGL049C,YNL067W,YHR141C,YLR185W,YDR140W,YMR309C,YHL001W,YDR450W,YPL249C-A,YBR084C-A,YML105C,YBR079C,YOR133W,YER025W,YOR076C,YHL015W,YPL210C,YJL191W,YGR118W,YOR260W,YBL072C,YPL220W,YOL121C,YKR026C,YOR293W,YGR034W,YHR010W,YFL034C-A,YDL075W,YIL133C,YPL237W,YGL135W,YOR063W,YLL045C,YPR088C,YER117W,YOL120C,YBR118W,YDR385W,YMR260C,YLR061W,YEL054C,YDL130W,YPR132W,YMR146C,YJR007W,YGL189C,YKR059W,YOL040C,YLR291C,YER102W,YOR369C,YLR075W,YLR029C,YPL243W,YBR189W,YDL136W,YJL190C,YOL127W,YNL178W,YKL156W,YBR191W,YLR192C,YGR162W,YMR267W,YGL030W,YJL189W,YGL031C,YOR096W,YDR064W,YJL136C,YBL087C,YKL122C,YGL123W,YIL148W,YDL191W,YDL092W,YKR094C,YIL018W,YER074W,YBR143C,YCR031C,YLR167W,YLR388W,YPL143W,YER165W,YBR181C,YMR230W,YBL092W,YHR015W,YML026C,YBR048W,YGL076C,YDR025W,YLR448W,YBL027W,YNL162W,YPL090C,YGR027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</si>
  <si>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</si>
  <si>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</si>
  <si>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</si>
  <si>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FR031C-A,YJR145C,YGR214W,YFR032C-A,YMR121C,YDR418W,YIL069C,YNL301C,YLR406C,YGR085C,YBR031W,YLR325C,YLR264W,YDL083C,YLR340W,YDR429C,YPR102C,YML063W,YHR203C,YHR021C,YDR447C,YJL138C,YMR142C,YDR382W,YDR500C,YNL302C,YOL139C,YOR361C,YPL131W,YMR143W,YGL103W,YLR344W,YKL180W,YFR023W,YDR012W,YJR123W,YGL049C,YNL067W,YHR141C,YLR185W,YMR309C,YHL001W,YDR450W,YPL249C-A,YBR084C-A,YBR079C,YER025W,YHL015W,YJL191W,YGR118W,YBL072C,YPL220W,YOL121C,YOR293W,YGR034W,YHR010W,YFL034C-A,YDL075W,YIL133C,YPL237W,YGL135W,YOR063W,YLL045C,YER117W,YOL120C,YMR260C,YLR061W,YEL054C,YDL130W,YPR132W,YMR146C,YJR007W,YGL189C,YKR059W,YOL040C,YER102W,YOR369C,YLR075W,YLR029C,YBR189W,YDL136W,YJL190C,YOL127W,YNL178W,YKL156W,YBR191W,YLR192C,YGR162W,YGL030W,YJL189W,YGL031C,YOR096W,YDR064W,YJL136C,YBL087C,YGL123W,YIL148W,YDL191W,YKR094C,YIL018W,YER074W,YCR031C,YLR167W,YLR388W,YPL143W,YER165W,YBR181C,YMR230W,YBL092W,YHR015W,YML026C,YBR048W,YGL076C,YDR025W,YLR448W,YBL027W,YNL162W,YPL090C,YGR027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</si>
  <si>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</si>
  <si>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</si>
  <si>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FR031C-A,YJR145C,YGR214W,YFR032C-A,YMR121C,YDR418W,YIL069C,YNL301C,YLR406C,YGR085C,YBR031W,YLR325C,YLR264W,YDL083C,YLR340W,YPR102C,YML063W,YHR203C,YHR021C,YDR447C,YMR142C,YDR382W,YDR500C,YNL302C,YPL131W,YMR143W,YGL103W,YLR344W,YKL180W,YDR012W,YJR123W,YNL067W,YHR141C,YLR185W,YHL001W,YDR450W,YPL249C-A,YBR084C-A,YML105C,YHL015W,YPL210C,YJL191W,YGR118W,YBL072C,YPL220W,YOL121C,YOR293W,YGR034W,YHR010W,YFL034C-A,YDL075W,YIL133C,YGL135W,YOR063W,YLL045C,YPR088C,YER117W,YOL120C,YLR061W,YEL054C,YDL130W,YPR132W,YGL189C,YOL040C,YER102W,YOR369C,YLR075W,YLR029C,YPL243W,YBR189W,YDL136W,YJL190C,YOL127W,YNL178W,YKL156W,YBR191W,YGL030W,YJL189W,YGL031C,YOR096W,YDR064W,YJL136C,YBL087C,YKL122C,YGL123W,YIL148W,YDL191W,YDL092W,YKR094C,YIL018W,YER074W,YCR031C,YLR167W,YLR388W,YPL143W,YBR181C,YMR230W,YBL092W,YML026C,YBR048W,YGL076C,YDR025W,YLR448W,YBL027W,YNL162W,YPL090C,YGR027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</si>
  <si>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</si>
  <si>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</si>
  <si>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</si>
  <si>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FR031C-A,YJR145C,YGR214W,YFR032C-A,YMR121C,YDR418W,YIL069C,YNL301C,YLR406C,YGR085C,YBR031W,YLR325C,YLR264W,YDL083C,YLR340W,YPR102C,YML063W,YHR203C,YHR021C,YDR447C,YMR142C,YDR382W,YDR500C,YNL302C,YDR172W,YPL131W,YMR143W,YGL103W,YLR344W,YKL180W,YFR023W,YDR012W,YJR123W,YGL049C,YNL067W,YHR141C,YLR185W,YPL178W,YHL001W,YDR450W,YPL249C-A,YBR084C-A,YHL015W,YJL191W,YGR118W,YBL072C,YPL220W,YOL121C,YOR293W,YGR034W,YHR010W,YFL034C-A,YDL075W,YIL133C,YGL135W,YOR063W,YLL045C,YER117W,YOL120C,YLR061W,YEL054C,YDL130W,YPR132W,YGL189C,YOL040C,YMR080C,YER102W,YOR369C,YLR075W,YLR029C,YBR189W,YDL136W,YJL190C,YOL127W,YNL178W,YKL156W,YBR191W,YMR125W,YGR162W,YGL030W,YJL189W,YGL031C,YOR096W,YDR064W,YJL136C,YBL087C,YGL123W,YIL148W,YDL191W,YKR094C,YIL018W,YER074W,YBR143C,YCR031C,YLR167W,YLR388W,YPL143W,YER165W,YBR181C,YMR230W,YBL092W,YHR015W,YML026C,YBR048W,YGL076C,YDR025W,YLR448W,YBL027W,YNL162W,YPL090C,YGR027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</si>
  <si>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</si>
  <si>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</si>
  <si>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</si>
  <si>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FR031C-A,YJR145C,YGR214W,YFR032C-A,YMR121C,YDR418W,YLR233C,YIL069C,YNL301C,YLR406C,YGR085C,YBR031W,YLR325C,YLR264W,YDL083C,YLR340W,YPR102C,YML063W,YHR203C,YHR021C,YDR447C,YIL151C,YMR142C,YDR382W,YDR500C,YNL302C,YAL016W,YDR172W,YPL131W,YKR096W,YMR143W,YGL103W,YLR344W,YKL180W,YFR023W,YDR012W,YJR123W,YGL049C,YNL067W,YHR141C,YLR185W,YPL178W,YHL001W,YDR450W,YPL249C-A,YBR084C-A,YHL015W,YJL191W,YGR118W,YBL072C,YPL220W,YOL121C,YOR293W,YGR034W,YHR010W,YFL034C-A,YDL075W,YIL133C,YDR021W,YGL135W,YOR063W,YLL045C,YER117W,YOL120C,YDR206W,YLR061W,YEL054C,YDL130W,YPR132W,YGL189C,YOL040C,YMR080C,YER102W,YOR369C,YLR075W,YLR029C,YBR189W,YDL136W,YJL190C,YOL127W,YNL178W,YKL156W,YBR191W,YMR125W,YGR162W,YGL030W,YJL189W,YGL031C,YOR096W,YDR064W,YJL136C,YBL087C,YGL190C,YGL123W,YIL148W,YDL191W,YKR094C,YIL018W,YER074W,YBR143C,YCR031C,YLR167W,YLR388W,YPL143W,YER165W,YBR181C,YMR230W,YBL092W,YHR015W,YML026C,YBR048W,YGR072W,YGL076C,YDR025W,YLR448W,YBL027W,YNL162W,YPL090C,YHR077C,YGR027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</si>
  <si>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</si>
  <si>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</si>
  <si>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</si>
  <si>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73762</t>
  </si>
  <si>
    <t xml:space="preserve">RNA Polymerase I Transcription Initiation</t>
  </si>
  <si>
    <t xml:space="preserve">YOR224C,YHR143W-A,YKL125W,YPR187W,YOR210W,YPR110C,YJR063W,YBR154C,YOR340C,YNL248C,YPR010C,YOR341W</t>
  </si>
  <si>
    <t xml:space="preserve">YBR154C,YHR143W-A,YJR063W,YKL125W,YNL248C,YOR210W,YOR224C,YOR340C,YOR341W,YPR010C,YPR110C,YPR187W</t>
  </si>
  <si>
    <t xml:space="preserve">8953854</t>
  </si>
  <si>
    <t xml:space="preserve">Metabolism of RNA</t>
  </si>
  <si>
    <t xml:space="preserve">YFR031C-A,YJR145C,YGR214W,YKL171W,YLR136C,YFR032C-A,YGR095C,YMR121C,YDR418W,YLR233C,YIL069C,YCR077C,YGL213C,YOL005C,YNL301C,YLR406C,YGR085C,YER146W,YAL043C,YNL147W,YLR438C-A,YNL207W,YDR404C,YBR031W,YCR057C,YLR325C,YLR264W,YJL140W,YCR047C,YDL083C,YLR340W,YDR429C,YPR102C,YML063W,YPR025C,YDL140C,YPL204W,YHR203C,YDR460W,YHR021C,YER082C,YDR447C,YIL151C,YMR142C,YDR382W,YDL111C,YKL126W,YDR500C,YEL026W,YER171W,YML010W,YOL142W,YLR005W,YNL302C,YGL070C,YIR015W,YAL016W,YBL105C,YDR172W,YGL173C,YDR311W,YPL131W,YKR096W,YGR186W,YPL126W,YMR143W,YGL103W,YLR344W,YOR272W,YKL180W,YFR023W,YDR012W,YDR449C,YJR123W,YGL049C,YCL031C,YNL067W,YOR224C,YCL059C,YKL172W,YHR062C,YHR141C,YPR137W,YNL182C,YLR185W,YNL317W,YEL015W,YPL178W,YIL143C,YDR339C,YBR236C,YHL001W,YDR450W,YPL249C-A,YBR084C-A,YJL069C,YLR270W,YHR143W-A,YGR005C,YGL171W,YHL015W,YJL124C,YDL014W,YJL191W,YGR118W,YBL072C,YPL220W,YOL121C,YLR186W,YOR119C,YBR247C,YOR293W,YGR034W,YHR010W,YOL021C,YER006W,YCR035C,YFL034C-A,YDL075W,YIL133C,YJR093C,YHR085W,YPR144C,YOR056C,YGR195W,YDR021W,YGL130W,YOR145C,YKL099C,YIL021W,YGL135W,YGR158C,YOR063W,YLL045C,YHR069C,YER117W,YOL120C,YMR049C,YDR206W,YLR061W,YDR280W,YEL054C,YDL130W,YPR132W,YGL189C,YOL040C,YMR080C,YDR079C-A,YER102W,YOR369C,YGR103W,YHR081W,YKR063C,YLR075W,YLR029C,YLL035W,YPR187W,YJL050W,YGR090W,YBR189W,YDL136W,YJL190C,YOL127W,YNL232W,YLR277C,YMR093W,YLL011W,YNL178W,YKL156W,YBR191W,YPR056W,YLR115W,YMR125W,YDR324C,YGR162W,YHR205W,YDL160C,YBL026W,YGL030W,YNL118C,YJL189W,YHR169W,YGL031C,YOR096W,YDR064W,YJL136C,YML017W,YBL087C,YOR210W,YOL149W,YGL190C,YLR129W,YPL020C,YBR017C,YLR398C,YMR128W,YGL123W,YIL148W,YHR197W,YDL191W,YPR189W,YKR094C,YIL018W,YER074W,YJR002W,YDR378C,YBR143C,YDL060W,YLR197W,YCR031C,YLR167W,YLR388W,YDL148C,YPL143W,YER165W,YDL153C,YBR181C,YOR287C,YPL217C,YLR409C,YMR230W,YPR107C,YOR151C,YIL091C,YBL092W,YHR015W,YML026C,YBR048W,YDL108W,YHR148W,YDR301W,YGR072W,YNL075W,YJL109C,YDR398W,YGL076C,YDR025W,YPL122C,YLR448W,YDR151C,YBL027W,YBR154C,YOR310C,YML093W,YNL162W,YOL010W,YKL143W,YPL090C,YHR077C,YMR229C,YGR027C,YER112W,YHR065C,YOR001W,YBL004W,YLR222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</si>
  <si>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</si>
  <si>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</si>
  <si>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</si>
  <si>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JR145C,YGR214W,YGR095C,YIL069C,YNL207W,YCR057C,YLR264W,YCR047C,YDL083C,YML063W,YPL204W,YHR203C,YHR021C,YER082C,YDR447C,YDL111C,YEL026W,YOL142W,YNL302C,YIR015W,YPL126W,YMR143W,YOR272W,YDR449C,YJR123W,YCL031C,YCL059C,YKL172W,YHR062C,YPR137W,YNL182C,YDR339C,YDR450W,YJL069C,YGL171W,YHL015W,YDL014W,YJL191W,YGR118W,YBL072C,YOL121C,YLR186W,YOR119C,YBR247C,YOR293W,YER006W,YCR035C,YHR085W,YPR144C,YOR056C,YGR195W,YOR145C,YKL099C,YGR158C,YHR069C,YMR049C,YDR280W,YPR132W,YGL189C,YOL040C,YER102W,YOR369C,YGR103W,YHR081W,YKR063C,YLL035W,YJL050W,YGR090W,YBR189W,YJL190C,YNL232W,YMR093W,YLL011W,YNL178W,YKL156W,YDR324C,YHR169W,YOR096W,YDR064W,YJL136C,YML017W,YLR129W,YPL020C,YMR128W,YGL123W,YIL148W,YHR197W,YKR094C,YER074W,YJR002W,YDL060W,YLR197W,YCR031C,YLR167W,YLR388W,YDL148C,YDL153C,YBR181C,YOR287C,YPL217C,YLR409C,YMR230W,YIL091C,YML026C,YBR048W,YHR148W,YNL075W,YJL109C,YDR398W,YDR025W,YOR310C,YML093W,YOL010W,YKL143W,YPL090C,YMR229C,YGR027C,YHR065C,YOR001W,YBL004W,YLR222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</si>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</sst>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0.000000171078881621169</v>
      </c>
      <c r="C2" t="n">
        <v>0.999999828968781</v>
      </c>
      <c r="D2" t="s">
        <v>10</v>
      </c>
      <c r="E2" t="n">
        <v>128</v>
      </c>
      <c r="F2" t="n">
        <v>5740</v>
      </c>
      <c r="G2" t="n">
        <v>128</v>
      </c>
      <c r="H2" t="s">
        <v>11</v>
      </c>
      <c r="I2" t="s">
        <v>12</v>
      </c>
    </row>
    <row r="3">
      <c r="A3" t="s">
        <v>13</v>
      </c>
      <c r="B3" t="n">
        <v>0.0000925657329778903</v>
      </c>
      <c r="C3" t="n">
        <v>0.999907522985387</v>
      </c>
      <c r="D3" t="s">
        <v>14</v>
      </c>
      <c r="E3" t="n">
        <v>6</v>
      </c>
      <c r="F3" t="n">
        <v>5862</v>
      </c>
      <c r="G3" t="n">
        <v>6</v>
      </c>
      <c r="H3" t="s">
        <v>15</v>
      </c>
      <c r="I3" t="s">
        <v>16</v>
      </c>
    </row>
    <row r="4">
      <c r="A4" t="s">
        <v>17</v>
      </c>
      <c r="B4" t="n">
        <v>0.000521842264259664</v>
      </c>
      <c r="C4" t="n">
        <v>0.999478284558708</v>
      </c>
      <c r="D4" t="s">
        <v>18</v>
      </c>
      <c r="E4" t="n">
        <v>75</v>
      </c>
      <c r="F4" t="n">
        <v>5793</v>
      </c>
      <c r="G4" t="n">
        <v>84</v>
      </c>
      <c r="H4" t="s">
        <v>19</v>
      </c>
      <c r="I4" t="s">
        <v>20</v>
      </c>
    </row>
    <row r="5">
      <c r="A5" t="s">
        <v>21</v>
      </c>
      <c r="B5" t="n">
        <v>0.000591239434520441</v>
      </c>
      <c r="C5" t="n">
        <v>0.999408887922247</v>
      </c>
      <c r="D5" t="s">
        <v>22</v>
      </c>
      <c r="E5" t="n">
        <v>94</v>
      </c>
      <c r="F5" t="n">
        <v>5774</v>
      </c>
      <c r="G5" t="n">
        <v>94</v>
      </c>
      <c r="H5" t="s">
        <v>23</v>
      </c>
      <c r="I5" t="s">
        <v>24</v>
      </c>
    </row>
    <row r="6">
      <c r="A6" t="s">
        <v>25</v>
      </c>
      <c r="B6" t="n">
        <v>0.000597860197582068</v>
      </c>
      <c r="C6" t="n">
        <v>0.999402226375758</v>
      </c>
      <c r="D6" t="s">
        <v>26</v>
      </c>
      <c r="E6" t="n">
        <v>212</v>
      </c>
      <c r="F6" t="n">
        <v>5656</v>
      </c>
      <c r="G6" t="n">
        <v>212</v>
      </c>
      <c r="H6" t="s">
        <v>27</v>
      </c>
      <c r="I6" t="s">
        <v>28</v>
      </c>
    </row>
    <row r="7">
      <c r="A7" t="s">
        <v>29</v>
      </c>
      <c r="B7" t="n">
        <v>0.000670281549701286</v>
      </c>
      <c r="C7" t="n">
        <v>0.999330133426148</v>
      </c>
      <c r="D7" t="s">
        <v>30</v>
      </c>
      <c r="E7" t="n">
        <v>11</v>
      </c>
      <c r="F7" t="n">
        <v>5857</v>
      </c>
      <c r="G7" t="n">
        <v>15</v>
      </c>
      <c r="H7" t="s">
        <v>31</v>
      </c>
      <c r="I7" t="s">
        <v>32</v>
      </c>
    </row>
    <row r="8">
      <c r="A8" t="s">
        <v>33</v>
      </c>
      <c r="B8" t="n">
        <v>0.00128192111478628</v>
      </c>
      <c r="C8" t="n">
        <v>0.998718275349044</v>
      </c>
      <c r="D8" t="s">
        <v>34</v>
      </c>
      <c r="E8" t="n">
        <v>166</v>
      </c>
      <c r="F8" t="n">
        <v>5702</v>
      </c>
      <c r="G8" t="n">
        <v>166</v>
      </c>
      <c r="H8" t="s">
        <v>35</v>
      </c>
      <c r="I8" t="s">
        <v>36</v>
      </c>
    </row>
    <row r="9">
      <c r="A9" t="s">
        <v>37</v>
      </c>
      <c r="B9" t="n">
        <v>0.0015554234680606</v>
      </c>
      <c r="C9" t="n">
        <v>0.998445908082144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0.00169911173417911</v>
      </c>
      <c r="C10" t="n">
        <v>0.99830140016482</v>
      </c>
      <c r="D10" t="s">
        <v>42</v>
      </c>
      <c r="E10" t="n">
        <v>40</v>
      </c>
      <c r="F10" t="n">
        <v>5828</v>
      </c>
      <c r="G10" t="n">
        <v>48</v>
      </c>
      <c r="H10" t="s">
        <v>43</v>
      </c>
      <c r="I10" t="s">
        <v>44</v>
      </c>
    </row>
    <row r="11">
      <c r="A11" t="s">
        <v>45</v>
      </c>
      <c r="B11" t="n">
        <v>0.00175766253971451</v>
      </c>
      <c r="C11" t="n">
        <v>0.998243390470206</v>
      </c>
      <c r="D11" t="s">
        <v>46</v>
      </c>
      <c r="E11" t="n">
        <v>10</v>
      </c>
      <c r="F11" t="n">
        <v>5858</v>
      </c>
      <c r="G11" t="n">
        <v>10</v>
      </c>
      <c r="H11" t="s">
        <v>47</v>
      </c>
      <c r="I11" t="s">
        <v>48</v>
      </c>
    </row>
    <row r="12">
      <c r="A12" t="s">
        <v>49</v>
      </c>
      <c r="B12" t="n">
        <v>0.00180607376843642</v>
      </c>
      <c r="C12" t="n">
        <v>0.998195063865926</v>
      </c>
      <c r="D12" t="s">
        <v>50</v>
      </c>
      <c r="E12" t="n">
        <v>9</v>
      </c>
      <c r="F12" t="n">
        <v>5859</v>
      </c>
      <c r="G12" t="n">
        <v>9</v>
      </c>
      <c r="H12" t="s">
        <v>51</v>
      </c>
      <c r="I12" t="s">
        <v>52</v>
      </c>
    </row>
    <row r="13">
      <c r="A13" t="s">
        <v>53</v>
      </c>
      <c r="B13" t="n">
        <v>0.00202376979506463</v>
      </c>
      <c r="C13" t="n">
        <v>0.997977922045301</v>
      </c>
      <c r="D13" t="s">
        <v>54</v>
      </c>
      <c r="E13" t="n">
        <v>5</v>
      </c>
      <c r="F13" t="n">
        <v>5863</v>
      </c>
      <c r="G13" t="n">
        <v>5</v>
      </c>
      <c r="H13" t="s">
        <v>55</v>
      </c>
      <c r="I13" t="s">
        <v>56</v>
      </c>
    </row>
    <row r="14">
      <c r="A14" t="s">
        <v>57</v>
      </c>
      <c r="B14" t="n">
        <v>0.00209782880725843</v>
      </c>
      <c r="C14" t="n">
        <v>0.997903648801899</v>
      </c>
      <c r="D14" t="s">
        <v>58</v>
      </c>
      <c r="E14" t="n">
        <v>7</v>
      </c>
      <c r="F14" t="n">
        <v>5861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0.0021751718886092</v>
      </c>
      <c r="C15" t="n">
        <v>0.997826046674091</v>
      </c>
      <c r="D15" t="s">
        <v>62</v>
      </c>
      <c r="E15" t="n">
        <v>11</v>
      </c>
      <c r="F15" t="n">
        <v>5857</v>
      </c>
      <c r="G15" t="n">
        <v>11</v>
      </c>
      <c r="H15" t="s">
        <v>63</v>
      </c>
      <c r="I15" t="s">
        <v>64</v>
      </c>
    </row>
    <row r="16">
      <c r="A16" t="s">
        <v>65</v>
      </c>
      <c r="B16" t="n">
        <v>0.00223843474921693</v>
      </c>
      <c r="C16" t="n">
        <v>0.997762947613682</v>
      </c>
      <c r="D16" t="s">
        <v>66</v>
      </c>
      <c r="E16" t="n">
        <v>9</v>
      </c>
      <c r="F16" t="n">
        <v>5859</v>
      </c>
      <c r="G16" t="n">
        <v>9</v>
      </c>
      <c r="H16" t="s">
        <v>67</v>
      </c>
      <c r="I16" t="s">
        <v>68</v>
      </c>
    </row>
    <row r="17">
      <c r="A17" t="s">
        <v>69</v>
      </c>
      <c r="B17" t="n">
        <v>0.00269916490346497</v>
      </c>
      <c r="C17" t="n">
        <v>0.997302691316834</v>
      </c>
      <c r="D17" t="s">
        <v>70</v>
      </c>
      <c r="E17" t="n">
        <v>7</v>
      </c>
      <c r="F17" t="n">
        <v>5861</v>
      </c>
      <c r="G17" t="n">
        <v>7</v>
      </c>
      <c r="H17" t="s">
        <v>71</v>
      </c>
      <c r="I17" t="s">
        <v>72</v>
      </c>
    </row>
    <row r="18">
      <c r="A18" t="s">
        <v>73</v>
      </c>
      <c r="B18" t="n">
        <v>0.00399656290652143</v>
      </c>
      <c r="C18" t="n">
        <v>0.996005376885986</v>
      </c>
      <c r="D18" t="s">
        <v>74</v>
      </c>
      <c r="E18" t="n">
        <v>13</v>
      </c>
      <c r="F18" t="n">
        <v>5855</v>
      </c>
      <c r="G18" t="n">
        <v>13</v>
      </c>
      <c r="H18" t="s">
        <v>75</v>
      </c>
      <c r="I18" t="s">
        <v>76</v>
      </c>
    </row>
    <row r="19">
      <c r="A19" t="s">
        <v>77</v>
      </c>
      <c r="B19" t="n">
        <v>0.0042981393907602</v>
      </c>
      <c r="C19" t="n">
        <v>0.995704905809695</v>
      </c>
      <c r="D19" t="s">
        <v>78</v>
      </c>
      <c r="E19" t="n">
        <v>6</v>
      </c>
      <c r="F19" t="n">
        <v>5862</v>
      </c>
      <c r="G19" t="n">
        <v>6</v>
      </c>
      <c r="H19" t="s">
        <v>79</v>
      </c>
      <c r="I19" t="s">
        <v>80</v>
      </c>
    </row>
    <row r="20">
      <c r="A20" t="s">
        <v>81</v>
      </c>
      <c r="B20" t="n">
        <v>0.00466803264647832</v>
      </c>
      <c r="C20" t="n">
        <v>0.995335245566989</v>
      </c>
      <c r="D20" t="s">
        <v>82</v>
      </c>
      <c r="E20" t="n">
        <v>6</v>
      </c>
      <c r="F20" t="n">
        <v>5862</v>
      </c>
      <c r="G20" t="n">
        <v>6</v>
      </c>
      <c r="H20" t="s">
        <v>83</v>
      </c>
      <c r="I20" t="s">
        <v>84</v>
      </c>
    </row>
    <row r="21">
      <c r="A21" t="s">
        <v>85</v>
      </c>
      <c r="B21" t="n">
        <v>0.00559901806900376</v>
      </c>
      <c r="C21" t="n">
        <v>0.994403344492281</v>
      </c>
      <c r="D21" t="s">
        <v>86</v>
      </c>
      <c r="E21" t="n">
        <v>16</v>
      </c>
      <c r="F21" t="n">
        <v>5852</v>
      </c>
      <c r="G21" t="n">
        <v>16</v>
      </c>
      <c r="H21" t="s">
        <v>87</v>
      </c>
      <c r="I21" t="s">
        <v>88</v>
      </c>
    </row>
    <row r="22">
      <c r="A22" t="s">
        <v>89</v>
      </c>
      <c r="B22" t="n">
        <v>0.00566853065764726</v>
      </c>
      <c r="C22" t="n">
        <v>0.994333022287299</v>
      </c>
      <c r="D22" t="s">
        <v>90</v>
      </c>
      <c r="E22" t="n">
        <v>38</v>
      </c>
      <c r="F22" t="n">
        <v>5830</v>
      </c>
      <c r="G22" t="n">
        <v>38</v>
      </c>
      <c r="H22" t="s">
        <v>91</v>
      </c>
      <c r="I22" t="s">
        <v>92</v>
      </c>
    </row>
    <row r="23">
      <c r="A23" t="s">
        <v>93</v>
      </c>
      <c r="B23" t="n">
        <v>0.00600197324125733</v>
      </c>
      <c r="C23" t="n">
        <v>0.99400105594712</v>
      </c>
      <c r="D23" t="s">
        <v>94</v>
      </c>
      <c r="E23" t="n">
        <v>11</v>
      </c>
      <c r="F23" t="n">
        <v>5857</v>
      </c>
      <c r="G23" t="n">
        <v>11</v>
      </c>
      <c r="H23" t="s">
        <v>95</v>
      </c>
      <c r="I23" t="s">
        <v>96</v>
      </c>
    </row>
    <row r="24">
      <c r="A24" t="s">
        <v>97</v>
      </c>
      <c r="B24" t="n">
        <v>0.00665572571043014</v>
      </c>
      <c r="C24" t="n">
        <v>0.993348766677333</v>
      </c>
      <c r="D24" t="s">
        <v>98</v>
      </c>
      <c r="E24" t="n">
        <v>6</v>
      </c>
      <c r="F24" t="n">
        <v>5862</v>
      </c>
      <c r="G24" t="n">
        <v>6</v>
      </c>
      <c r="H24" t="s">
        <v>99</v>
      </c>
      <c r="I24" t="s">
        <v>100</v>
      </c>
    </row>
    <row r="25">
      <c r="A25" t="s">
        <v>101</v>
      </c>
      <c r="B25" t="n">
        <v>0.00775220307187493</v>
      </c>
      <c r="C25" t="n">
        <v>0.992252555412403</v>
      </c>
      <c r="D25" t="s">
        <v>102</v>
      </c>
      <c r="E25" t="n">
        <v>7</v>
      </c>
      <c r="F25" t="n">
        <v>5861</v>
      </c>
      <c r="G25" t="n">
        <v>7</v>
      </c>
      <c r="H25" t="s">
        <v>103</v>
      </c>
      <c r="I25" t="s">
        <v>104</v>
      </c>
    </row>
    <row r="26">
      <c r="A26" t="s">
        <v>105</v>
      </c>
      <c r="B26" t="n">
        <v>0.00801927149372603</v>
      </c>
      <c r="C26" t="n">
        <v>0.991986527813818</v>
      </c>
      <c r="D26" t="s">
        <v>106</v>
      </c>
      <c r="E26" t="n">
        <v>5</v>
      </c>
      <c r="F26" t="n">
        <v>5863</v>
      </c>
      <c r="G26" t="n">
        <v>5</v>
      </c>
      <c r="H26" t="s">
        <v>107</v>
      </c>
      <c r="I26" t="s">
        <v>108</v>
      </c>
    </row>
    <row r="27">
      <c r="A27" t="s">
        <v>109</v>
      </c>
      <c r="B27" t="n">
        <v>0.00830933094714019</v>
      </c>
      <c r="C27" t="n">
        <v>0.991696131580138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0.0085627767004423</v>
      </c>
      <c r="C28" t="n">
        <v>0.991438271553504</v>
      </c>
      <c r="D28" t="s">
        <v>114</v>
      </c>
      <c r="E28" t="n">
        <v>177</v>
      </c>
      <c r="F28" t="n">
        <v>5691</v>
      </c>
      <c r="G28" t="n">
        <v>177</v>
      </c>
      <c r="H28" t="s">
        <v>115</v>
      </c>
      <c r="I28" t="s">
        <v>116</v>
      </c>
    </row>
    <row r="29">
      <c r="A29" t="s">
        <v>117</v>
      </c>
      <c r="B29" t="n">
        <v>0.00861210535621465</v>
      </c>
      <c r="C29" t="n">
        <v>0.991391349823514</v>
      </c>
      <c r="D29" t="s">
        <v>118</v>
      </c>
      <c r="E29" t="n">
        <v>16</v>
      </c>
      <c r="F29" t="n">
        <v>5852</v>
      </c>
      <c r="G29" t="n">
        <v>16</v>
      </c>
      <c r="H29" t="s">
        <v>119</v>
      </c>
      <c r="I29" t="s">
        <v>120</v>
      </c>
    </row>
    <row r="30">
      <c r="A30" t="s">
        <v>121</v>
      </c>
      <c r="B30" t="n">
        <v>0.00861210535621465</v>
      </c>
      <c r="C30" t="n">
        <v>0.991391349823514</v>
      </c>
      <c r="D30" t="s">
        <v>122</v>
      </c>
      <c r="E30" t="n">
        <v>16</v>
      </c>
      <c r="F30" t="n">
        <v>5852</v>
      </c>
      <c r="G30" t="n">
        <v>16</v>
      </c>
      <c r="H30" t="s">
        <v>119</v>
      </c>
      <c r="I30" t="s">
        <v>120</v>
      </c>
    </row>
    <row r="31">
      <c r="A31" t="s">
        <v>123</v>
      </c>
      <c r="B31" t="n">
        <v>0.00922776016629089</v>
      </c>
      <c r="C31" t="n">
        <v>0.990774880438529</v>
      </c>
      <c r="D31" t="s">
        <v>124</v>
      </c>
      <c r="E31" t="n">
        <v>31</v>
      </c>
      <c r="F31" t="n">
        <v>5837</v>
      </c>
      <c r="G31" t="n">
        <v>31</v>
      </c>
      <c r="H31" t="s">
        <v>125</v>
      </c>
      <c r="I31" t="s">
        <v>126</v>
      </c>
    </row>
    <row r="32">
      <c r="A32" t="s">
        <v>127</v>
      </c>
      <c r="B32" t="n">
        <v>0.0094350503753579</v>
      </c>
      <c r="C32" t="n">
        <v>0.990571637601159</v>
      </c>
      <c r="D32" t="s">
        <v>128</v>
      </c>
      <c r="E32" t="n">
        <v>5</v>
      </c>
      <c r="F32" t="n">
        <v>5863</v>
      </c>
      <c r="G32" t="n">
        <v>5</v>
      </c>
      <c r="H32" t="s">
        <v>129</v>
      </c>
      <c r="I32" t="s">
        <v>130</v>
      </c>
    </row>
    <row r="33">
      <c r="A33" t="s">
        <v>131</v>
      </c>
      <c r="B33" t="n">
        <v>0.00944016562436571</v>
      </c>
      <c r="C33" t="n">
        <v>0.990563467394067</v>
      </c>
      <c r="D33" t="s">
        <v>132</v>
      </c>
      <c r="E33" t="n">
        <v>17</v>
      </c>
      <c r="F33" t="n">
        <v>5851</v>
      </c>
      <c r="G33" t="n">
        <v>17</v>
      </c>
      <c r="H33" t="s">
        <v>133</v>
      </c>
      <c r="I33" t="s">
        <v>134</v>
      </c>
    </row>
    <row r="34">
      <c r="A34" t="s">
        <v>135</v>
      </c>
      <c r="B34" t="n">
        <v>0.00948870371607642</v>
      </c>
      <c r="C34" t="n">
        <v>0.990518017508695</v>
      </c>
      <c r="D34" t="s">
        <v>136</v>
      </c>
      <c r="E34" t="n">
        <v>5</v>
      </c>
      <c r="F34" t="n">
        <v>5863</v>
      </c>
      <c r="G34" t="n">
        <v>5</v>
      </c>
      <c r="H34" t="s">
        <v>137</v>
      </c>
      <c r="I34" t="s">
        <v>138</v>
      </c>
    </row>
    <row r="35">
      <c r="A35" t="s">
        <v>139</v>
      </c>
      <c r="B35" t="n">
        <v>0.00985789132288586</v>
      </c>
      <c r="C35" t="n">
        <v>0.990149057880963</v>
      </c>
      <c r="D35" t="s">
        <v>140</v>
      </c>
      <c r="E35" t="n">
        <v>5</v>
      </c>
      <c r="F35" t="n">
        <v>5863</v>
      </c>
      <c r="G35" t="n">
        <v>5</v>
      </c>
      <c r="H35" t="s">
        <v>141</v>
      </c>
      <c r="I35" t="s">
        <v>142</v>
      </c>
    </row>
    <row r="36">
      <c r="A36" t="s">
        <v>143</v>
      </c>
      <c r="B36" t="n">
        <v>0.0101968117462964</v>
      </c>
      <c r="C36" t="n">
        <v>0.989809238584644</v>
      </c>
      <c r="D36" t="s">
        <v>144</v>
      </c>
      <c r="E36" t="n">
        <v>7</v>
      </c>
      <c r="F36" t="n">
        <v>5861</v>
      </c>
      <c r="G36" t="n">
        <v>7</v>
      </c>
      <c r="H36" t="s">
        <v>145</v>
      </c>
      <c r="I36" t="s">
        <v>146</v>
      </c>
    </row>
    <row r="37">
      <c r="A37" t="s">
        <v>147</v>
      </c>
      <c r="B37" t="n">
        <v>0.0110278237691971</v>
      </c>
      <c r="C37" t="n">
        <v>0.988975543207975</v>
      </c>
      <c r="D37" t="s">
        <v>148</v>
      </c>
      <c r="E37" t="n">
        <v>26</v>
      </c>
      <c r="F37" t="n">
        <v>5842</v>
      </c>
      <c r="G37" t="n">
        <v>26</v>
      </c>
      <c r="H37" t="s">
        <v>149</v>
      </c>
      <c r="I37" t="s">
        <v>150</v>
      </c>
    </row>
    <row r="38">
      <c r="A38" t="s">
        <v>151</v>
      </c>
      <c r="B38" t="n">
        <v>0.0110801503617229</v>
      </c>
      <c r="C38" t="n">
        <v>0.988927544083826</v>
      </c>
      <c r="D38" t="s">
        <v>152</v>
      </c>
      <c r="E38" t="n">
        <v>5</v>
      </c>
      <c r="F38" t="n">
        <v>5863</v>
      </c>
      <c r="G38" t="n">
        <v>5</v>
      </c>
      <c r="H38" t="s">
        <v>153</v>
      </c>
      <c r="I38" t="s">
        <v>154</v>
      </c>
    </row>
    <row r="39">
      <c r="A39" t="s">
        <v>155</v>
      </c>
      <c r="B39" t="n">
        <v>0.0113405686600256</v>
      </c>
      <c r="C39" t="n">
        <v>0.988665640423122</v>
      </c>
      <c r="D39" t="s">
        <v>156</v>
      </c>
      <c r="E39" t="n">
        <v>8</v>
      </c>
      <c r="F39" t="n">
        <v>5860</v>
      </c>
      <c r="G39" t="n">
        <v>9</v>
      </c>
      <c r="H39" t="s">
        <v>157</v>
      </c>
      <c r="I39" t="s">
        <v>158</v>
      </c>
    </row>
    <row r="40">
      <c r="A40" t="s">
        <v>159</v>
      </c>
      <c r="B40" t="n">
        <v>0.0120710283959234</v>
      </c>
      <c r="C40" t="n">
        <v>0.987937260207818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0.0121059875021722</v>
      </c>
      <c r="C41" t="n">
        <v>0.98790159876185</v>
      </c>
      <c r="D41" t="s">
        <v>164</v>
      </c>
      <c r="E41" t="n">
        <v>6</v>
      </c>
      <c r="F41" t="n">
        <v>5862</v>
      </c>
      <c r="G41" t="n">
        <v>6</v>
      </c>
      <c r="H41" t="s">
        <v>165</v>
      </c>
      <c r="I41" t="s">
        <v>166</v>
      </c>
    </row>
    <row r="42">
      <c r="A42" t="s">
        <v>167</v>
      </c>
      <c r="B42" t="n">
        <v>0.0130842432248859</v>
      </c>
      <c r="C42" t="n">
        <v>0.986923269804605</v>
      </c>
      <c r="D42" t="s">
        <v>168</v>
      </c>
      <c r="E42" t="n">
        <v>7</v>
      </c>
      <c r="F42" t="n">
        <v>5861</v>
      </c>
      <c r="G42" t="n">
        <v>7</v>
      </c>
      <c r="H42" t="s">
        <v>169</v>
      </c>
      <c r="I42" t="s">
        <v>170</v>
      </c>
    </row>
    <row r="43">
      <c r="A43" t="s">
        <v>171</v>
      </c>
      <c r="B43" t="n">
        <v>0.0132421734567555</v>
      </c>
      <c r="C43" t="n">
        <v>0.986764928302975</v>
      </c>
      <c r="D43" t="s">
        <v>172</v>
      </c>
      <c r="E43" t="n">
        <v>8</v>
      </c>
      <c r="F43" t="n">
        <v>5860</v>
      </c>
      <c r="G43" t="n">
        <v>8</v>
      </c>
      <c r="H43" t="s">
        <v>173</v>
      </c>
      <c r="I43" t="s">
        <v>174</v>
      </c>
    </row>
    <row r="44">
      <c r="A44" t="s">
        <v>175</v>
      </c>
      <c r="B44" t="n">
        <v>0.013678219351586</v>
      </c>
      <c r="C44" t="n">
        <v>0.986327512494452</v>
      </c>
      <c r="D44" t="s">
        <v>176</v>
      </c>
      <c r="E44" t="n">
        <v>13</v>
      </c>
      <c r="F44" t="n">
        <v>5855</v>
      </c>
      <c r="G44" t="n">
        <v>13</v>
      </c>
      <c r="H44" t="s">
        <v>177</v>
      </c>
      <c r="I44" t="s">
        <v>178</v>
      </c>
    </row>
    <row r="45">
      <c r="A45" t="s">
        <v>179</v>
      </c>
      <c r="B45" t="n">
        <v>0.0139413282710918</v>
      </c>
      <c r="C45" t="n">
        <v>0.986065672046934</v>
      </c>
      <c r="D45" t="s">
        <v>180</v>
      </c>
      <c r="E45" t="n">
        <v>9</v>
      </c>
      <c r="F45" t="n">
        <v>5859</v>
      </c>
      <c r="G45" t="n">
        <v>9</v>
      </c>
      <c r="H45" t="s">
        <v>181</v>
      </c>
      <c r="I45" t="s">
        <v>182</v>
      </c>
    </row>
    <row r="46">
      <c r="A46" t="s">
        <v>183</v>
      </c>
      <c r="B46" t="n">
        <v>0.0142919980242239</v>
      </c>
      <c r="C46" t="n">
        <v>0.985709805085411</v>
      </c>
      <c r="D46" t="s">
        <v>184</v>
      </c>
      <c r="E46" t="n">
        <v>145</v>
      </c>
      <c r="F46" t="n">
        <v>5723</v>
      </c>
      <c r="G46" t="n">
        <v>145</v>
      </c>
      <c r="H46" t="s">
        <v>185</v>
      </c>
      <c r="I46" t="s">
        <v>186</v>
      </c>
    </row>
    <row r="47">
      <c r="A47" t="s">
        <v>187</v>
      </c>
      <c r="B47" t="n">
        <v>0.0143644636852022</v>
      </c>
      <c r="C47" t="n">
        <v>0.985637530830994</v>
      </c>
      <c r="D47" t="s">
        <v>188</v>
      </c>
      <c r="E47" t="n">
        <v>119</v>
      </c>
      <c r="F47" t="n">
        <v>5749</v>
      </c>
      <c r="G47" t="n">
        <v>119</v>
      </c>
      <c r="H47" t="s">
        <v>189</v>
      </c>
      <c r="I47" t="s">
        <v>190</v>
      </c>
    </row>
    <row r="48">
      <c r="A48" t="s">
        <v>191</v>
      </c>
      <c r="B48" t="n">
        <v>0.0148267603917472</v>
      </c>
      <c r="C48" t="n">
        <v>0.985175389027671</v>
      </c>
      <c r="D48" t="s">
        <v>192</v>
      </c>
      <c r="E48" t="n">
        <v>108</v>
      </c>
      <c r="F48" t="n">
        <v>5760</v>
      </c>
      <c r="G48" t="n">
        <v>111</v>
      </c>
      <c r="H48" t="s">
        <v>193</v>
      </c>
      <c r="I48" t="s">
        <v>194</v>
      </c>
    </row>
    <row r="49">
      <c r="A49" t="s">
        <v>195</v>
      </c>
      <c r="B49" t="n">
        <v>0.0149446276367179</v>
      </c>
      <c r="C49" t="n">
        <v>0.985062423601074</v>
      </c>
      <c r="D49" t="s">
        <v>196</v>
      </c>
      <c r="E49" t="n">
        <v>10</v>
      </c>
      <c r="F49" t="n">
        <v>5858</v>
      </c>
      <c r="G49" t="n">
        <v>10</v>
      </c>
      <c r="H49" t="s">
        <v>197</v>
      </c>
      <c r="I49" t="s">
        <v>198</v>
      </c>
    </row>
    <row r="50">
      <c r="A50" t="s">
        <v>199</v>
      </c>
      <c r="B50" t="n">
        <v>0.0154374992000644</v>
      </c>
      <c r="C50" t="n">
        <v>0.984570605605801</v>
      </c>
      <c r="D50" t="s">
        <v>200</v>
      </c>
      <c r="E50" t="n">
        <v>8</v>
      </c>
      <c r="F50" t="n">
        <v>5860</v>
      </c>
      <c r="G50" t="n">
        <v>8</v>
      </c>
      <c r="H50" t="s">
        <v>201</v>
      </c>
      <c r="I50" t="s">
        <v>202</v>
      </c>
    </row>
    <row r="51">
      <c r="A51" t="s">
        <v>203</v>
      </c>
      <c r="B51" t="n">
        <v>0.0155799425305528</v>
      </c>
      <c r="C51" t="n">
        <v>0.984427025993239</v>
      </c>
      <c r="D51" t="s">
        <v>204</v>
      </c>
      <c r="E51" t="n">
        <v>11</v>
      </c>
      <c r="F51" t="n">
        <v>5857</v>
      </c>
      <c r="G51" t="n">
        <v>11</v>
      </c>
      <c r="H51" t="s">
        <v>205</v>
      </c>
      <c r="I51" t="s">
        <v>206</v>
      </c>
    </row>
    <row r="52">
      <c r="A52" t="s">
        <v>207</v>
      </c>
      <c r="B52" t="n">
        <v>0.0161869362545944</v>
      </c>
      <c r="C52" t="n">
        <v>0.983822086770689</v>
      </c>
      <c r="D52" t="s">
        <v>208</v>
      </c>
      <c r="E52" t="n">
        <v>7</v>
      </c>
      <c r="F52" t="n">
        <v>5861</v>
      </c>
      <c r="G52" t="n">
        <v>7</v>
      </c>
      <c r="H52" t="s">
        <v>209</v>
      </c>
      <c r="I52" t="s">
        <v>210</v>
      </c>
    </row>
    <row r="53">
      <c r="A53" t="s">
        <v>211</v>
      </c>
      <c r="B53" t="n">
        <v>0.0164242967536302</v>
      </c>
      <c r="C53" t="n">
        <v>0.983581114844167</v>
      </c>
      <c r="D53" t="s">
        <v>212</v>
      </c>
      <c r="E53" t="n">
        <v>20</v>
      </c>
      <c r="F53" t="n">
        <v>5848</v>
      </c>
      <c r="G53" t="n">
        <v>20</v>
      </c>
      <c r="H53" t="s">
        <v>213</v>
      </c>
      <c r="I53" t="s">
        <v>214</v>
      </c>
    </row>
    <row r="54">
      <c r="A54" t="s">
        <v>215</v>
      </c>
      <c r="B54" t="n">
        <v>0.0169814019070218</v>
      </c>
      <c r="C54" t="n">
        <v>0.983025781491601</v>
      </c>
      <c r="D54" t="s">
        <v>216</v>
      </c>
      <c r="E54" t="n">
        <v>12</v>
      </c>
      <c r="F54" t="n">
        <v>5856</v>
      </c>
      <c r="G54" t="n">
        <v>12</v>
      </c>
      <c r="H54" t="s">
        <v>217</v>
      </c>
      <c r="I54" t="s">
        <v>218</v>
      </c>
    </row>
    <row r="55">
      <c r="A55" t="s">
        <v>219</v>
      </c>
      <c r="B55" t="n">
        <v>0.0171691448834838</v>
      </c>
      <c r="C55" t="n">
        <v>0.98284110388457</v>
      </c>
      <c r="D55" t="s">
        <v>220</v>
      </c>
      <c r="E55" t="n">
        <v>6</v>
      </c>
      <c r="F55" t="n">
        <v>5862</v>
      </c>
      <c r="G55" t="n">
        <v>6</v>
      </c>
      <c r="H55" t="s">
        <v>221</v>
      </c>
      <c r="I55" t="s">
        <v>222</v>
      </c>
    </row>
    <row r="56">
      <c r="A56" t="s">
        <v>223</v>
      </c>
      <c r="B56" t="n">
        <v>0.0175191094557648</v>
      </c>
      <c r="C56" t="n">
        <v>0.982483588068367</v>
      </c>
      <c r="D56" t="s">
        <v>224</v>
      </c>
      <c r="E56" t="n">
        <v>91</v>
      </c>
      <c r="F56" t="n">
        <v>5777</v>
      </c>
      <c r="G56" t="n">
        <v>91</v>
      </c>
      <c r="H56" t="s">
        <v>225</v>
      </c>
      <c r="I56" t="s">
        <v>226</v>
      </c>
    </row>
    <row r="57">
      <c r="A57" t="s">
        <v>227</v>
      </c>
      <c r="B57" t="n">
        <v>0.0178967559044025</v>
      </c>
      <c r="C57" t="n">
        <v>0.982111090198369</v>
      </c>
      <c r="D57" t="s">
        <v>228</v>
      </c>
      <c r="E57" t="n">
        <v>11</v>
      </c>
      <c r="F57" t="n">
        <v>5857</v>
      </c>
      <c r="G57" t="n">
        <v>17</v>
      </c>
      <c r="H57" t="s">
        <v>229</v>
      </c>
      <c r="I57" t="s">
        <v>230</v>
      </c>
    </row>
    <row r="58">
      <c r="A58" t="s">
        <v>231</v>
      </c>
      <c r="B58" t="n">
        <v>0.0181574719981875</v>
      </c>
      <c r="C58" t="n">
        <v>0.981849571073183</v>
      </c>
      <c r="D58" t="s">
        <v>232</v>
      </c>
      <c r="E58" t="n">
        <v>14</v>
      </c>
      <c r="F58" t="n">
        <v>5854</v>
      </c>
      <c r="G58" t="n">
        <v>14</v>
      </c>
      <c r="H58" t="s">
        <v>233</v>
      </c>
      <c r="I58" t="s">
        <v>234</v>
      </c>
    </row>
    <row r="59">
      <c r="A59" t="s">
        <v>235</v>
      </c>
      <c r="B59" t="n">
        <v>0.0185021977060378</v>
      </c>
      <c r="C59" t="n">
        <v>0.98150553113272</v>
      </c>
      <c r="D59" t="s">
        <v>236</v>
      </c>
      <c r="E59" t="n">
        <v>12</v>
      </c>
      <c r="F59" t="n">
        <v>5856</v>
      </c>
      <c r="G59" t="n">
        <v>12</v>
      </c>
      <c r="H59" t="s">
        <v>237</v>
      </c>
      <c r="I59" t="s">
        <v>238</v>
      </c>
    </row>
    <row r="60">
      <c r="A60" t="s">
        <v>239</v>
      </c>
      <c r="B60" t="n">
        <v>0.0188515667369738</v>
      </c>
      <c r="C60" t="n">
        <v>0.981158047383531</v>
      </c>
      <c r="D60" t="s">
        <v>240</v>
      </c>
      <c r="E60" t="n">
        <v>8</v>
      </c>
      <c r="F60" t="n">
        <v>5860</v>
      </c>
      <c r="G60" t="n">
        <v>8</v>
      </c>
      <c r="H60" t="s">
        <v>241</v>
      </c>
      <c r="I60" t="s">
        <v>242</v>
      </c>
    </row>
    <row r="61">
      <c r="A61" t="s">
        <v>243</v>
      </c>
      <c r="B61" t="n">
        <v>0.0191073878237376</v>
      </c>
      <c r="C61" t="n">
        <v>0.980900908051816</v>
      </c>
      <c r="D61" t="s">
        <v>244</v>
      </c>
      <c r="E61" t="n">
        <v>11</v>
      </c>
      <c r="F61" t="n">
        <v>5857</v>
      </c>
      <c r="G61" t="n">
        <v>11</v>
      </c>
      <c r="H61" t="s">
        <v>245</v>
      </c>
      <c r="I61" t="s">
        <v>246</v>
      </c>
    </row>
    <row r="62">
      <c r="A62" t="s">
        <v>247</v>
      </c>
      <c r="B62" t="n">
        <v>0.0192313580912151</v>
      </c>
      <c r="C62" t="n">
        <v>0.98077909461525</v>
      </c>
      <c r="D62" t="s">
        <v>248</v>
      </c>
      <c r="E62" t="n">
        <v>7</v>
      </c>
      <c r="F62" t="n">
        <v>5861</v>
      </c>
      <c r="G62" t="n">
        <v>7</v>
      </c>
      <c r="H62" t="s">
        <v>249</v>
      </c>
      <c r="I62" t="s">
        <v>250</v>
      </c>
    </row>
    <row r="63">
      <c r="A63" t="s">
        <v>251</v>
      </c>
      <c r="B63" t="n">
        <v>0.0193835878817855</v>
      </c>
      <c r="C63" t="n">
        <v>0.980627777058343</v>
      </c>
      <c r="D63" t="s">
        <v>252</v>
      </c>
      <c r="E63" t="n">
        <v>6</v>
      </c>
      <c r="F63" t="n">
        <v>5862</v>
      </c>
      <c r="G63" t="n">
        <v>6</v>
      </c>
      <c r="H63" t="s">
        <v>253</v>
      </c>
      <c r="I63" t="s">
        <v>254</v>
      </c>
    </row>
    <row r="64">
      <c r="A64" t="s">
        <v>255</v>
      </c>
      <c r="B64" t="n">
        <v>0.0195311057393078</v>
      </c>
      <c r="C64" t="n">
        <v>0.9804763881936</v>
      </c>
      <c r="D64" t="s">
        <v>256</v>
      </c>
      <c r="E64" t="n">
        <v>14</v>
      </c>
      <c r="F64" t="n">
        <v>5854</v>
      </c>
      <c r="G64" t="n">
        <v>14</v>
      </c>
      <c r="H64" t="s">
        <v>257</v>
      </c>
      <c r="I64" t="s">
        <v>258</v>
      </c>
    </row>
    <row r="65">
      <c r="A65" t="s">
        <v>259</v>
      </c>
      <c r="B65" t="n">
        <v>0.0195444641621629</v>
      </c>
      <c r="C65" t="n">
        <v>0.980458750761477</v>
      </c>
      <c r="D65" t="s">
        <v>260</v>
      </c>
      <c r="E65" t="n">
        <v>77</v>
      </c>
      <c r="F65" t="n">
        <v>5791</v>
      </c>
      <c r="G65" t="n">
        <v>77</v>
      </c>
      <c r="H65" t="s">
        <v>261</v>
      </c>
      <c r="I65" t="s">
        <v>262</v>
      </c>
    </row>
    <row r="66">
      <c r="A66" t="s">
        <v>263</v>
      </c>
      <c r="B66" t="n">
        <v>0.0205270906498616</v>
      </c>
      <c r="C66" t="n">
        <v>0.979483244291443</v>
      </c>
      <c r="D66" t="s">
        <v>264</v>
      </c>
      <c r="E66" t="n">
        <v>8</v>
      </c>
      <c r="F66" t="n">
        <v>5860</v>
      </c>
      <c r="G66" t="n">
        <v>8</v>
      </c>
      <c r="H66" t="s">
        <v>265</v>
      </c>
      <c r="I66" t="s">
        <v>266</v>
      </c>
    </row>
    <row r="67">
      <c r="A67" t="s">
        <v>267</v>
      </c>
      <c r="B67" t="n">
        <v>0.021280043946461</v>
      </c>
      <c r="C67" t="n">
        <v>0.978733429425616</v>
      </c>
      <c r="D67" t="s">
        <v>268</v>
      </c>
      <c r="E67" t="n">
        <v>5</v>
      </c>
      <c r="F67" t="n">
        <v>5863</v>
      </c>
      <c r="G67" t="n">
        <v>5</v>
      </c>
      <c r="H67" t="s">
        <v>269</v>
      </c>
      <c r="I67" t="s">
        <v>270</v>
      </c>
    </row>
    <row r="68">
      <c r="A68" t="s">
        <v>271</v>
      </c>
      <c r="B68" t="n">
        <v>0.021710661853128</v>
      </c>
      <c r="C68" t="n">
        <v>0.978298582566459</v>
      </c>
      <c r="D68" t="s">
        <v>272</v>
      </c>
      <c r="E68" t="n">
        <v>11</v>
      </c>
      <c r="F68" t="n">
        <v>5857</v>
      </c>
      <c r="G68" t="n">
        <v>11</v>
      </c>
      <c r="H68" t="s">
        <v>273</v>
      </c>
      <c r="I68" t="s">
        <v>274</v>
      </c>
    </row>
    <row r="69">
      <c r="A69" t="s">
        <v>275</v>
      </c>
      <c r="B69" t="n">
        <v>0.0219304094827076</v>
      </c>
      <c r="C69" t="n">
        <v>0.978081273484016</v>
      </c>
      <c r="D69" t="s">
        <v>276</v>
      </c>
      <c r="E69" t="n">
        <v>7</v>
      </c>
      <c r="F69" t="n">
        <v>5861</v>
      </c>
      <c r="G69" t="n">
        <v>7</v>
      </c>
      <c r="H69" t="s">
        <v>277</v>
      </c>
      <c r="I69" t="s">
        <v>278</v>
      </c>
    </row>
    <row r="70">
      <c r="A70" t="s">
        <v>279</v>
      </c>
      <c r="B70" t="n">
        <v>0.0221887680909289</v>
      </c>
      <c r="C70" t="n">
        <v>0.977823030955957</v>
      </c>
      <c r="D70" t="s">
        <v>280</v>
      </c>
      <c r="E70" t="n">
        <v>7</v>
      </c>
      <c r="F70" t="n">
        <v>5861</v>
      </c>
      <c r="G70" t="n">
        <v>7</v>
      </c>
      <c r="H70" t="s">
        <v>281</v>
      </c>
      <c r="I70" t="s">
        <v>282</v>
      </c>
    </row>
    <row r="71">
      <c r="A71" t="s">
        <v>283</v>
      </c>
      <c r="B71" t="n">
        <v>0.0224496904155273</v>
      </c>
      <c r="C71" t="n">
        <v>0.977562225577449</v>
      </c>
      <c r="D71" t="s">
        <v>284</v>
      </c>
      <c r="E71" t="n">
        <v>7</v>
      </c>
      <c r="F71" t="n">
        <v>5861</v>
      </c>
      <c r="G71" t="n">
        <v>7</v>
      </c>
      <c r="H71" t="s">
        <v>285</v>
      </c>
      <c r="I71" t="s">
        <v>286</v>
      </c>
    </row>
    <row r="72">
      <c r="A72" t="s">
        <v>287</v>
      </c>
      <c r="B72" t="n">
        <v>0.0237162025298014</v>
      </c>
      <c r="C72" t="n">
        <v>0.976295472280209</v>
      </c>
      <c r="D72" t="s">
        <v>288</v>
      </c>
      <c r="E72" t="n">
        <v>8</v>
      </c>
      <c r="F72" t="n">
        <v>5860</v>
      </c>
      <c r="G72" t="n">
        <v>8</v>
      </c>
      <c r="H72" t="s">
        <v>289</v>
      </c>
      <c r="I72" t="s">
        <v>290</v>
      </c>
    </row>
    <row r="73">
      <c r="A73" t="s">
        <v>291</v>
      </c>
      <c r="B73" t="n">
        <v>0.0248947455102441</v>
      </c>
      <c r="C73" t="n">
        <v>0.975119292929697</v>
      </c>
      <c r="D73" t="s">
        <v>292</v>
      </c>
      <c r="E73" t="n">
        <v>6</v>
      </c>
      <c r="F73" t="n">
        <v>5862</v>
      </c>
      <c r="G73" t="n">
        <v>6</v>
      </c>
      <c r="H73" t="s">
        <v>293</v>
      </c>
      <c r="I73" t="s">
        <v>294</v>
      </c>
    </row>
    <row r="74">
      <c r="A74" t="s">
        <v>295</v>
      </c>
      <c r="B74" t="n">
        <v>0.0254482123734455</v>
      </c>
      <c r="C74" t="n">
        <v>0.974561508797268</v>
      </c>
      <c r="D74" t="s">
        <v>296</v>
      </c>
      <c r="E74" t="n">
        <v>13</v>
      </c>
      <c r="F74" t="n">
        <v>5855</v>
      </c>
      <c r="G74" t="n">
        <v>13</v>
      </c>
      <c r="H74" t="s">
        <v>297</v>
      </c>
      <c r="I74" t="s">
        <v>298</v>
      </c>
    </row>
    <row r="75">
      <c r="A75" t="s">
        <v>299</v>
      </c>
      <c r="B75" t="n">
        <v>0.0257849412952248</v>
      </c>
      <c r="C75" t="n">
        <v>0.974227582058415</v>
      </c>
      <c r="D75" t="s">
        <v>300</v>
      </c>
      <c r="E75" t="n">
        <v>8</v>
      </c>
      <c r="F75" t="n">
        <v>5860</v>
      </c>
      <c r="G75" t="n">
        <v>8</v>
      </c>
      <c r="H75" t="s">
        <v>301</v>
      </c>
      <c r="I75" t="s">
        <v>302</v>
      </c>
    </row>
    <row r="76">
      <c r="A76" t="s">
        <v>303</v>
      </c>
      <c r="B76" t="n">
        <v>0.0259734035441106</v>
      </c>
      <c r="C76" t="n">
        <v>0.974039196355949</v>
      </c>
      <c r="D76" t="s">
        <v>304</v>
      </c>
      <c r="E76" t="n">
        <v>8</v>
      </c>
      <c r="F76" t="n">
        <v>5860</v>
      </c>
      <c r="G76" t="n">
        <v>8</v>
      </c>
      <c r="H76" t="s">
        <v>305</v>
      </c>
      <c r="I76" t="s">
        <v>306</v>
      </c>
    </row>
    <row r="77">
      <c r="A77" t="s">
        <v>307</v>
      </c>
      <c r="B77" t="n">
        <v>0.0261564019906494</v>
      </c>
      <c r="C77" t="n">
        <v>0.973858229855779</v>
      </c>
      <c r="D77" t="s">
        <v>308</v>
      </c>
      <c r="E77" t="n">
        <v>6</v>
      </c>
      <c r="F77" t="n">
        <v>5862</v>
      </c>
      <c r="G77" t="n">
        <v>6</v>
      </c>
      <c r="H77" t="s">
        <v>309</v>
      </c>
      <c r="I77" t="s">
        <v>310</v>
      </c>
    </row>
    <row r="78">
      <c r="A78" t="s">
        <v>311</v>
      </c>
      <c r="B78" t="n">
        <v>0.0272964276476033</v>
      </c>
      <c r="C78" t="n">
        <v>0.972707317210855</v>
      </c>
      <c r="D78" t="s">
        <v>312</v>
      </c>
      <c r="E78" t="n">
        <v>100</v>
      </c>
      <c r="F78" t="n">
        <v>5768</v>
      </c>
      <c r="G78" t="n">
        <v>100</v>
      </c>
      <c r="H78" t="s">
        <v>313</v>
      </c>
      <c r="I78" t="s">
        <v>314</v>
      </c>
    </row>
    <row r="79">
      <c r="A79" t="s">
        <v>315</v>
      </c>
      <c r="B79" t="n">
        <v>0.0281740877331639</v>
      </c>
      <c r="C79" t="n">
        <v>0.971834671216816</v>
      </c>
      <c r="D79" t="s">
        <v>316</v>
      </c>
      <c r="E79" t="n">
        <v>19</v>
      </c>
      <c r="F79" t="n">
        <v>5849</v>
      </c>
      <c r="G79" t="n">
        <v>19</v>
      </c>
      <c r="H79" t="s">
        <v>317</v>
      </c>
      <c r="I79" t="s">
        <v>318</v>
      </c>
    </row>
    <row r="80">
      <c r="A80" t="s">
        <v>319</v>
      </c>
      <c r="B80" t="n">
        <v>0.0285963738165968</v>
      </c>
      <c r="C80" t="n">
        <v>0.971414777874002</v>
      </c>
      <c r="D80" t="s">
        <v>320</v>
      </c>
      <c r="E80" t="n">
        <v>12</v>
      </c>
      <c r="F80" t="n">
        <v>5856</v>
      </c>
      <c r="G80" t="n">
        <v>12</v>
      </c>
      <c r="H80" t="s">
        <v>321</v>
      </c>
      <c r="I80" t="s">
        <v>322</v>
      </c>
    </row>
    <row r="81">
      <c r="A81" t="s">
        <v>323</v>
      </c>
      <c r="B81" t="n">
        <v>0.0289486817384858</v>
      </c>
      <c r="C81" t="n">
        <v>0.971064323239329</v>
      </c>
      <c r="D81" t="s">
        <v>324</v>
      </c>
      <c r="E81" t="n">
        <v>9</v>
      </c>
      <c r="F81" t="n">
        <v>5859</v>
      </c>
      <c r="G81" t="n">
        <v>9</v>
      </c>
      <c r="H81" t="s">
        <v>325</v>
      </c>
      <c r="I81" t="s">
        <v>326</v>
      </c>
    </row>
    <row r="82">
      <c r="A82" t="s">
        <v>327</v>
      </c>
      <c r="B82" t="n">
        <v>0.0293413844503604</v>
      </c>
      <c r="C82" t="n">
        <v>0.970669562238602</v>
      </c>
      <c r="D82" t="s">
        <v>328</v>
      </c>
      <c r="E82" t="n">
        <v>13</v>
      </c>
      <c r="F82" t="n">
        <v>5855</v>
      </c>
      <c r="G82" t="n">
        <v>13</v>
      </c>
      <c r="H82" t="s">
        <v>329</v>
      </c>
      <c r="I82" t="s">
        <v>330</v>
      </c>
    </row>
    <row r="83">
      <c r="A83" t="s">
        <v>331</v>
      </c>
      <c r="B83" t="n">
        <v>0.029404755348375</v>
      </c>
      <c r="C83" t="n">
        <v>0.970612913567126</v>
      </c>
      <c r="D83" t="s">
        <v>332</v>
      </c>
      <c r="E83" t="n">
        <v>5</v>
      </c>
      <c r="F83" t="n">
        <v>5863</v>
      </c>
      <c r="G83" t="n">
        <v>5</v>
      </c>
      <c r="H83" t="s">
        <v>333</v>
      </c>
      <c r="I83" t="s">
        <v>334</v>
      </c>
    </row>
    <row r="84">
      <c r="A84" t="s">
        <v>335</v>
      </c>
      <c r="B84" t="n">
        <v>0.030197278348222</v>
      </c>
      <c r="C84" t="n">
        <v>0.969817990962095</v>
      </c>
      <c r="D84" t="s">
        <v>336</v>
      </c>
      <c r="E84" t="n">
        <v>7</v>
      </c>
      <c r="F84" t="n">
        <v>5861</v>
      </c>
      <c r="G84" t="n">
        <v>7</v>
      </c>
      <c r="H84" t="s">
        <v>337</v>
      </c>
      <c r="I84" t="s">
        <v>338</v>
      </c>
    </row>
    <row r="85">
      <c r="A85" t="s">
        <v>339</v>
      </c>
      <c r="B85" t="n">
        <v>0.0313377902525653</v>
      </c>
      <c r="C85" t="n">
        <v>0.968670554999202</v>
      </c>
      <c r="D85" t="s">
        <v>340</v>
      </c>
      <c r="E85" t="n">
        <v>25</v>
      </c>
      <c r="F85" t="n">
        <v>5843</v>
      </c>
      <c r="G85" t="n">
        <v>25</v>
      </c>
      <c r="H85" t="s">
        <v>341</v>
      </c>
      <c r="I85" t="s">
        <v>342</v>
      </c>
    </row>
    <row r="86">
      <c r="A86" t="s">
        <v>343</v>
      </c>
      <c r="B86" t="n">
        <v>0.031488319377508</v>
      </c>
      <c r="C86" t="n">
        <v>0.968520059004018</v>
      </c>
      <c r="D86" t="s">
        <v>344</v>
      </c>
      <c r="E86" t="n">
        <v>25</v>
      </c>
      <c r="F86" t="n">
        <v>5843</v>
      </c>
      <c r="G86" t="n">
        <v>25</v>
      </c>
      <c r="H86" t="s">
        <v>345</v>
      </c>
      <c r="I86" t="s">
        <v>346</v>
      </c>
    </row>
    <row r="87">
      <c r="A87" t="s">
        <v>347</v>
      </c>
      <c r="B87" t="n">
        <v>0.0315206035863244</v>
      </c>
      <c r="C87" t="n">
        <v>0.968485460244688</v>
      </c>
      <c r="D87" t="s">
        <v>348</v>
      </c>
      <c r="E87" t="n">
        <v>48</v>
      </c>
      <c r="F87" t="n">
        <v>5820</v>
      </c>
      <c r="G87" t="n">
        <v>48</v>
      </c>
      <c r="H87" t="s">
        <v>349</v>
      </c>
      <c r="I87" t="s">
        <v>350</v>
      </c>
    </row>
    <row r="88">
      <c r="A88" t="s">
        <v>351</v>
      </c>
      <c r="B88" t="n">
        <v>0.0321693668224826</v>
      </c>
      <c r="C88" t="n">
        <v>0.967842017802704</v>
      </c>
      <c r="D88" t="s">
        <v>352</v>
      </c>
      <c r="E88" t="n">
        <v>14</v>
      </c>
      <c r="F88" t="n">
        <v>5854</v>
      </c>
      <c r="G88" t="n">
        <v>14</v>
      </c>
      <c r="H88" t="s">
        <v>353</v>
      </c>
      <c r="I88" t="s">
        <v>354</v>
      </c>
    </row>
    <row r="89">
      <c r="A89" t="s">
        <v>355</v>
      </c>
      <c r="B89" t="n">
        <v>0.0324082022635004</v>
      </c>
      <c r="C89" t="n">
        <v>0.967594683687628</v>
      </c>
      <c r="D89" t="s">
        <v>356</v>
      </c>
      <c r="E89" t="n">
        <v>229</v>
      </c>
      <c r="F89" t="n">
        <v>5639</v>
      </c>
      <c r="G89" t="n">
        <v>229</v>
      </c>
      <c r="H89" t="s">
        <v>357</v>
      </c>
      <c r="I89" t="s">
        <v>358</v>
      </c>
    </row>
    <row r="90">
      <c r="A90" t="s">
        <v>359</v>
      </c>
      <c r="B90" t="n">
        <v>0.0327705718371431</v>
      </c>
      <c r="C90" t="n">
        <v>0.967248754788246</v>
      </c>
      <c r="D90" t="s">
        <v>360</v>
      </c>
      <c r="E90" t="n">
        <v>5</v>
      </c>
      <c r="F90" t="n">
        <v>5863</v>
      </c>
      <c r="G90" t="n">
        <v>5</v>
      </c>
      <c r="H90" t="s">
        <v>361</v>
      </c>
      <c r="I90" t="s">
        <v>362</v>
      </c>
    </row>
    <row r="91">
      <c r="A91" t="s">
        <v>363</v>
      </c>
      <c r="B91" t="n">
        <v>0.0329142080236272</v>
      </c>
      <c r="C91" t="n">
        <v>0.967097830458407</v>
      </c>
      <c r="D91" t="s">
        <v>364</v>
      </c>
      <c r="E91" t="n">
        <v>13</v>
      </c>
      <c r="F91" t="n">
        <v>5855</v>
      </c>
      <c r="G91" t="n">
        <v>13</v>
      </c>
      <c r="H91" t="s">
        <v>365</v>
      </c>
      <c r="I91" t="s">
        <v>366</v>
      </c>
    </row>
    <row r="92">
      <c r="A92" t="s">
        <v>367</v>
      </c>
      <c r="B92" t="n">
        <v>0.0338231720107306</v>
      </c>
      <c r="C92" t="n">
        <v>0.966187017259271</v>
      </c>
      <c r="D92" t="s">
        <v>368</v>
      </c>
      <c r="E92" t="n">
        <v>19</v>
      </c>
      <c r="F92" t="n">
        <v>5849</v>
      </c>
      <c r="G92" t="n">
        <v>19</v>
      </c>
      <c r="H92" t="s">
        <v>369</v>
      </c>
      <c r="I92" t="s">
        <v>370</v>
      </c>
    </row>
    <row r="93">
      <c r="A93" t="s">
        <v>371</v>
      </c>
      <c r="B93" t="n">
        <v>0.0346757208143321</v>
      </c>
      <c r="C93" t="n">
        <v>0.965328961001205</v>
      </c>
      <c r="D93" t="s">
        <v>372</v>
      </c>
      <c r="E93" t="n">
        <v>95</v>
      </c>
      <c r="F93" t="n">
        <v>5773</v>
      </c>
      <c r="G93" t="n">
        <v>95</v>
      </c>
      <c r="H93" t="s">
        <v>373</v>
      </c>
      <c r="I93" t="s">
        <v>374</v>
      </c>
    </row>
    <row r="94">
      <c r="A94" t="s">
        <v>375</v>
      </c>
      <c r="B94" t="n">
        <v>0.035999572396944</v>
      </c>
      <c r="C94" t="n">
        <v>0.964012915649282</v>
      </c>
      <c r="D94" t="s">
        <v>376</v>
      </c>
      <c r="E94" t="n">
        <v>14</v>
      </c>
      <c r="F94" t="n">
        <v>5854</v>
      </c>
      <c r="G94" t="n">
        <v>14</v>
      </c>
      <c r="H94" t="s">
        <v>377</v>
      </c>
      <c r="I94" t="s">
        <v>378</v>
      </c>
    </row>
    <row r="95">
      <c r="A95" t="s">
        <v>379</v>
      </c>
      <c r="B95" t="n">
        <v>0.036412635535212</v>
      </c>
      <c r="C95" t="n">
        <v>0.963601581199383</v>
      </c>
      <c r="D95" t="s">
        <v>380</v>
      </c>
      <c r="E95" t="n">
        <v>11</v>
      </c>
      <c r="F95" t="n">
        <v>5857</v>
      </c>
      <c r="G95" t="n">
        <v>11</v>
      </c>
      <c r="H95" t="s">
        <v>381</v>
      </c>
      <c r="I95" t="s">
        <v>382</v>
      </c>
    </row>
    <row r="96">
      <c r="A96" t="s">
        <v>383</v>
      </c>
      <c r="B96" t="n">
        <v>0.0379127813254178</v>
      </c>
      <c r="C96" t="n">
        <v>0.962101288035046</v>
      </c>
      <c r="D96" t="s">
        <v>384</v>
      </c>
      <c r="E96" t="n">
        <v>12</v>
      </c>
      <c r="F96" t="n">
        <v>5856</v>
      </c>
      <c r="G96" t="n">
        <v>12</v>
      </c>
      <c r="H96" t="s">
        <v>385</v>
      </c>
      <c r="I96" t="s">
        <v>386</v>
      </c>
    </row>
    <row r="97">
      <c r="A97" t="s">
        <v>387</v>
      </c>
      <c r="B97" t="n">
        <v>0.0379364646613564</v>
      </c>
      <c r="C97" t="n">
        <v>0.96208343112438</v>
      </c>
      <c r="D97" t="s">
        <v>388</v>
      </c>
      <c r="E97" t="n">
        <v>6</v>
      </c>
      <c r="F97" t="n">
        <v>5862</v>
      </c>
      <c r="G97" t="n">
        <v>6</v>
      </c>
      <c r="H97" t="s">
        <v>389</v>
      </c>
      <c r="I97" t="s">
        <v>390</v>
      </c>
    </row>
    <row r="98">
      <c r="A98" t="s">
        <v>391</v>
      </c>
      <c r="B98" t="n">
        <v>0.0383155529251615</v>
      </c>
      <c r="C98" t="n">
        <v>0.96169863823359</v>
      </c>
      <c r="D98" t="s">
        <v>392</v>
      </c>
      <c r="E98" t="n">
        <v>12</v>
      </c>
      <c r="F98" t="n">
        <v>5856</v>
      </c>
      <c r="G98" t="n">
        <v>12</v>
      </c>
      <c r="H98" t="s">
        <v>393</v>
      </c>
      <c r="I98" t="s">
        <v>394</v>
      </c>
    </row>
    <row r="99">
      <c r="A99" t="s">
        <v>395</v>
      </c>
      <c r="B99" t="n">
        <v>0.0386322079311634</v>
      </c>
      <c r="C99" t="n">
        <v>0.96137835291827</v>
      </c>
      <c r="D99" t="s">
        <v>396</v>
      </c>
      <c r="E99" t="n">
        <v>22</v>
      </c>
      <c r="F99" t="n">
        <v>5846</v>
      </c>
      <c r="G99" t="n">
        <v>22</v>
      </c>
      <c r="H99" t="s">
        <v>397</v>
      </c>
      <c r="I99" t="s">
        <v>398</v>
      </c>
    </row>
    <row r="100">
      <c r="A100" t="s">
        <v>399</v>
      </c>
      <c r="B100" t="n">
        <v>0.0414641431392667</v>
      </c>
      <c r="C100" t="n">
        <v>0.958547304828147</v>
      </c>
      <c r="D100" t="s">
        <v>400</v>
      </c>
      <c r="E100" t="n">
        <v>21</v>
      </c>
      <c r="F100" t="n">
        <v>5847</v>
      </c>
      <c r="G100" t="n">
        <v>21</v>
      </c>
      <c r="H100" t="s">
        <v>401</v>
      </c>
      <c r="I100" t="s">
        <v>402</v>
      </c>
    </row>
    <row r="101">
      <c r="A101" t="s">
        <v>403</v>
      </c>
      <c r="B101" t="n">
        <v>0.0422325411923999</v>
      </c>
      <c r="C101" t="n">
        <v>0.957791236325598</v>
      </c>
      <c r="D101" t="s">
        <v>404</v>
      </c>
      <c r="E101" t="n">
        <v>5</v>
      </c>
      <c r="F101" t="n">
        <v>5863</v>
      </c>
      <c r="G101" t="n">
        <v>5</v>
      </c>
      <c r="H101" t="s">
        <v>405</v>
      </c>
      <c r="I101" t="s">
        <v>406</v>
      </c>
    </row>
    <row r="102">
      <c r="A102" t="s">
        <v>407</v>
      </c>
      <c r="B102" t="n">
        <v>0.0422801287423971</v>
      </c>
      <c r="C102" t="n">
        <v>0.957743670452695</v>
      </c>
      <c r="D102" t="s">
        <v>408</v>
      </c>
      <c r="E102" t="n">
        <v>5</v>
      </c>
      <c r="F102" t="n">
        <v>5863</v>
      </c>
      <c r="G102" t="n">
        <v>5</v>
      </c>
      <c r="H102" t="s">
        <v>409</v>
      </c>
      <c r="I102" t="s">
        <v>410</v>
      </c>
    </row>
    <row r="103">
      <c r="A103" t="s">
        <v>411</v>
      </c>
      <c r="B103" t="n">
        <v>0.042366025126475</v>
      </c>
      <c r="C103" t="n">
        <v>0.957654126065959</v>
      </c>
      <c r="D103" t="s">
        <v>412</v>
      </c>
      <c r="E103" t="n">
        <v>7</v>
      </c>
      <c r="F103" t="n">
        <v>5861</v>
      </c>
      <c r="G103" t="n">
        <v>7</v>
      </c>
      <c r="H103" t="s">
        <v>413</v>
      </c>
      <c r="I103" t="s">
        <v>414</v>
      </c>
    </row>
    <row r="104">
      <c r="A104" t="s">
        <v>415</v>
      </c>
      <c r="B104" t="n">
        <v>0.0436631864763319</v>
      </c>
      <c r="C104" t="n">
        <v>0.956356130090126</v>
      </c>
      <c r="D104" t="s">
        <v>416</v>
      </c>
      <c r="E104" t="n">
        <v>8</v>
      </c>
      <c r="F104" t="n">
        <v>5860</v>
      </c>
      <c r="G104" t="n">
        <v>8</v>
      </c>
      <c r="H104" t="s">
        <v>417</v>
      </c>
      <c r="I104" t="s">
        <v>418</v>
      </c>
    </row>
    <row r="105">
      <c r="A105" t="s">
        <v>419</v>
      </c>
      <c r="B105" t="n">
        <v>0.0449466504780393</v>
      </c>
      <c r="C105" t="n">
        <v>0.955074485609628</v>
      </c>
      <c r="D105" t="s">
        <v>420</v>
      </c>
      <c r="E105" t="n">
        <v>7</v>
      </c>
      <c r="F105" t="n">
        <v>5861</v>
      </c>
      <c r="G105" t="n">
        <v>7</v>
      </c>
      <c r="H105" t="s">
        <v>421</v>
      </c>
      <c r="I105" t="s">
        <v>422</v>
      </c>
    </row>
    <row r="106">
      <c r="A106" t="s">
        <v>423</v>
      </c>
      <c r="B106" t="n">
        <v>0.0450222982603262</v>
      </c>
      <c r="C106" t="n">
        <v>0.954987328263809</v>
      </c>
      <c r="D106" t="s">
        <v>424</v>
      </c>
      <c r="E106" t="n">
        <v>34</v>
      </c>
      <c r="F106" t="n">
        <v>5834</v>
      </c>
      <c r="G106" t="n">
        <v>34</v>
      </c>
      <c r="H106" t="s">
        <v>425</v>
      </c>
      <c r="I106" t="s">
        <v>426</v>
      </c>
    </row>
    <row r="107">
      <c r="A107" t="s">
        <v>427</v>
      </c>
      <c r="B107" t="n">
        <v>0.0456629638272138</v>
      </c>
      <c r="C107" t="n">
        <v>0.954353393480428</v>
      </c>
      <c r="D107" t="s">
        <v>428</v>
      </c>
      <c r="E107" t="n">
        <v>12</v>
      </c>
      <c r="F107" t="n">
        <v>5856</v>
      </c>
      <c r="G107" t="n">
        <v>12</v>
      </c>
      <c r="H107" t="s">
        <v>429</v>
      </c>
      <c r="I107" t="s">
        <v>430</v>
      </c>
    </row>
    <row r="108">
      <c r="A108" t="s">
        <v>431</v>
      </c>
      <c r="B108" t="n">
        <v>0.0458239435283258</v>
      </c>
      <c r="C108" t="n">
        <v>0.954188771778799</v>
      </c>
      <c r="D108" t="s">
        <v>432</v>
      </c>
      <c r="E108" t="n">
        <v>20</v>
      </c>
      <c r="F108" t="n">
        <v>5848</v>
      </c>
      <c r="G108" t="n">
        <v>20</v>
      </c>
      <c r="H108" t="s">
        <v>433</v>
      </c>
      <c r="I108" t="s">
        <v>434</v>
      </c>
    </row>
    <row r="109">
      <c r="A109" t="s">
        <v>435</v>
      </c>
      <c r="B109" t="n">
        <v>0.0459119612843949</v>
      </c>
      <c r="C109" t="n">
        <v>0.954103824585692</v>
      </c>
      <c r="D109" t="s">
        <v>436</v>
      </c>
      <c r="E109" t="n">
        <v>13</v>
      </c>
      <c r="F109" t="n">
        <v>5855</v>
      </c>
      <c r="G109" t="n">
        <v>13</v>
      </c>
      <c r="H109" t="s">
        <v>437</v>
      </c>
      <c r="I109" t="s">
        <v>438</v>
      </c>
    </row>
    <row r="110">
      <c r="A110" t="s">
        <v>439</v>
      </c>
      <c r="B110" t="n">
        <v>0.0466985529906502</v>
      </c>
      <c r="C110" t="n">
        <v>0.953324986706392</v>
      </c>
      <c r="D110" t="s">
        <v>440</v>
      </c>
      <c r="E110" t="n">
        <v>6</v>
      </c>
      <c r="F110" t="n">
        <v>5862</v>
      </c>
      <c r="G110" t="n">
        <v>6</v>
      </c>
      <c r="H110" t="s">
        <v>441</v>
      </c>
      <c r="I110" t="s">
        <v>442</v>
      </c>
    </row>
    <row r="111">
      <c r="A111" t="s">
        <v>443</v>
      </c>
      <c r="B111" t="n">
        <v>0.0467221022118023</v>
      </c>
      <c r="C111" t="n">
        <v>0.95330144700935</v>
      </c>
      <c r="D111" t="s">
        <v>444</v>
      </c>
      <c r="E111" t="n">
        <v>6</v>
      </c>
      <c r="F111" t="n">
        <v>5862</v>
      </c>
      <c r="G111" t="n">
        <v>6</v>
      </c>
      <c r="H111" t="s">
        <v>445</v>
      </c>
      <c r="I111" t="s">
        <v>446</v>
      </c>
    </row>
    <row r="112">
      <c r="A112" t="s">
        <v>447</v>
      </c>
      <c r="B112" t="n">
        <v>0.0474974491356578</v>
      </c>
      <c r="C112" t="n">
        <v>0.952517176937413</v>
      </c>
      <c r="D112" t="s">
        <v>448</v>
      </c>
      <c r="E112" t="n">
        <v>16</v>
      </c>
      <c r="F112" t="n">
        <v>5852</v>
      </c>
      <c r="G112" t="n">
        <v>16</v>
      </c>
      <c r="H112" t="s">
        <v>449</v>
      </c>
      <c r="I112" t="s">
        <v>450</v>
      </c>
    </row>
    <row r="113">
      <c r="A113" t="s">
        <v>451</v>
      </c>
      <c r="B113" t="n">
        <v>0.049598596431792</v>
      </c>
      <c r="C113" t="n">
        <v>0.950428460922468</v>
      </c>
      <c r="D113" t="s">
        <v>452</v>
      </c>
      <c r="E113" t="n">
        <v>5</v>
      </c>
      <c r="F113" t="n">
        <v>5863</v>
      </c>
      <c r="G113" t="n">
        <v>5</v>
      </c>
      <c r="H113" t="s">
        <v>453</v>
      </c>
      <c r="I113" t="s">
        <v>454</v>
      </c>
    </row>
    <row r="114">
      <c r="A114" t="s">
        <v>455</v>
      </c>
      <c r="B114" t="n">
        <v>0.0505957009107567</v>
      </c>
      <c r="C114" t="n">
        <v>0.949423747116071</v>
      </c>
      <c r="D114" t="s">
        <v>456</v>
      </c>
      <c r="E114" t="n">
        <v>10</v>
      </c>
      <c r="F114" t="n">
        <v>5858</v>
      </c>
      <c r="G114" t="n">
        <v>10</v>
      </c>
      <c r="H114" t="s">
        <v>457</v>
      </c>
      <c r="I114" t="s">
        <v>458</v>
      </c>
    </row>
    <row r="115">
      <c r="A115" t="s">
        <v>459</v>
      </c>
      <c r="B115" t="n">
        <v>0.0515502532054035</v>
      </c>
      <c r="C115" t="n">
        <v>0.948475220547862</v>
      </c>
      <c r="D115" t="s">
        <v>460</v>
      </c>
      <c r="E115" t="n">
        <v>6</v>
      </c>
      <c r="F115" t="n">
        <v>5862</v>
      </c>
      <c r="G115" t="n">
        <v>6</v>
      </c>
      <c r="H115" t="s">
        <v>461</v>
      </c>
      <c r="I115" t="s">
        <v>462</v>
      </c>
    </row>
    <row r="116">
      <c r="A116" t="s">
        <v>463</v>
      </c>
      <c r="B116" t="n">
        <v>0.0520269471100392</v>
      </c>
      <c r="C116" t="n">
        <v>0.947995280182748</v>
      </c>
      <c r="D116" t="s">
        <v>464</v>
      </c>
      <c r="E116" t="n">
        <v>8</v>
      </c>
      <c r="F116" t="n">
        <v>5860</v>
      </c>
      <c r="G116" t="n">
        <v>8</v>
      </c>
      <c r="H116" t="s">
        <v>465</v>
      </c>
      <c r="I116" t="s">
        <v>466</v>
      </c>
    </row>
    <row r="117">
      <c r="A117" t="s">
        <v>467</v>
      </c>
      <c r="B117" t="n">
        <v>0.0521389181657615</v>
      </c>
      <c r="C117" t="n">
        <v>0.947886786513885</v>
      </c>
      <c r="D117" t="s">
        <v>468</v>
      </c>
      <c r="E117" t="n">
        <v>6</v>
      </c>
      <c r="F117" t="n">
        <v>5862</v>
      </c>
      <c r="G117" t="n">
        <v>6</v>
      </c>
      <c r="H117" t="s">
        <v>469</v>
      </c>
      <c r="I117" t="s">
        <v>470</v>
      </c>
    </row>
    <row r="118">
      <c r="A118" t="s">
        <v>471</v>
      </c>
      <c r="B118" t="n">
        <v>0.0522906352702279</v>
      </c>
      <c r="C118" t="n">
        <v>0.947729329183823</v>
      </c>
      <c r="D118" t="s">
        <v>472</v>
      </c>
      <c r="E118" t="n">
        <v>10</v>
      </c>
      <c r="F118" t="n">
        <v>5858</v>
      </c>
      <c r="G118" t="n">
        <v>10</v>
      </c>
      <c r="H118" t="s">
        <v>473</v>
      </c>
      <c r="I118" t="s">
        <v>474</v>
      </c>
    </row>
    <row r="119">
      <c r="A119" t="s">
        <v>475</v>
      </c>
      <c r="B119" t="n">
        <v>0.0523643816382298</v>
      </c>
      <c r="C119" t="n">
        <v>0.947663870151779</v>
      </c>
      <c r="D119" t="s">
        <v>476</v>
      </c>
      <c r="E119" t="n">
        <v>5</v>
      </c>
      <c r="F119" t="n">
        <v>5863</v>
      </c>
      <c r="G119" t="n">
        <v>5</v>
      </c>
      <c r="H119" t="s">
        <v>477</v>
      </c>
      <c r="I119" t="s">
        <v>478</v>
      </c>
    </row>
    <row r="120">
      <c r="A120" t="s">
        <v>479</v>
      </c>
      <c r="B120" t="n">
        <v>0.0539440133677735</v>
      </c>
      <c r="C120" t="n">
        <v>0.946078861078145</v>
      </c>
      <c r="D120" t="s">
        <v>480</v>
      </c>
      <c r="E120" t="n">
        <v>8</v>
      </c>
      <c r="F120" t="n">
        <v>5860</v>
      </c>
      <c r="G120" t="n">
        <v>8</v>
      </c>
      <c r="H120" t="s">
        <v>481</v>
      </c>
      <c r="I120" t="s">
        <v>482</v>
      </c>
    </row>
    <row r="121">
      <c r="A121" t="s">
        <v>483</v>
      </c>
      <c r="B121" t="n">
        <v>0.0541710948263547</v>
      </c>
      <c r="C121" t="n">
        <v>0.94584165644306</v>
      </c>
      <c r="D121" t="s">
        <v>484</v>
      </c>
      <c r="E121" t="n">
        <v>26</v>
      </c>
      <c r="F121" t="n">
        <v>5842</v>
      </c>
      <c r="G121" t="n">
        <v>26</v>
      </c>
      <c r="H121" t="s">
        <v>485</v>
      </c>
      <c r="I121" t="s">
        <v>486</v>
      </c>
    </row>
    <row r="122">
      <c r="A122" t="s">
        <v>487</v>
      </c>
      <c r="B122" t="n">
        <v>0.054680505056416</v>
      </c>
      <c r="C122" t="n">
        <v>0.945346187754083</v>
      </c>
      <c r="D122" t="s">
        <v>488</v>
      </c>
      <c r="E122" t="n">
        <v>6</v>
      </c>
      <c r="F122" t="n">
        <v>5862</v>
      </c>
      <c r="G122" t="n">
        <v>6</v>
      </c>
      <c r="H122" t="s">
        <v>489</v>
      </c>
      <c r="I122" t="s">
        <v>490</v>
      </c>
    </row>
    <row r="123">
      <c r="A123" t="s">
        <v>491</v>
      </c>
      <c r="B123" t="n">
        <v>0.0549609737666829</v>
      </c>
      <c r="C123" t="n">
        <v>0.945060915517982</v>
      </c>
      <c r="D123" t="s">
        <v>492</v>
      </c>
      <c r="E123" t="n">
        <v>9</v>
      </c>
      <c r="F123" t="n">
        <v>5859</v>
      </c>
      <c r="G123" t="n">
        <v>9</v>
      </c>
      <c r="H123" t="s">
        <v>493</v>
      </c>
      <c r="I123" t="s">
        <v>494</v>
      </c>
    </row>
    <row r="124">
      <c r="A124" t="s">
        <v>495</v>
      </c>
      <c r="B124" t="n">
        <v>0.0556042270847113</v>
      </c>
      <c r="C124" t="n">
        <v>0.944409919109097</v>
      </c>
      <c r="D124" t="s">
        <v>496</v>
      </c>
      <c r="E124" t="n">
        <v>22</v>
      </c>
      <c r="F124" t="n">
        <v>5846</v>
      </c>
      <c r="G124" t="n">
        <v>22</v>
      </c>
      <c r="H124" t="s">
        <v>497</v>
      </c>
      <c r="I124" t="s">
        <v>498</v>
      </c>
    </row>
    <row r="125">
      <c r="A125" t="s">
        <v>499</v>
      </c>
      <c r="B125" t="n">
        <v>0.0565835317254646</v>
      </c>
      <c r="C125" t="n">
        <v>0.943441859974792</v>
      </c>
      <c r="D125" t="s">
        <v>500</v>
      </c>
      <c r="E125" t="n">
        <v>7</v>
      </c>
      <c r="F125" t="n">
        <v>5861</v>
      </c>
      <c r="G125" t="n">
        <v>7</v>
      </c>
      <c r="H125" t="s">
        <v>501</v>
      </c>
      <c r="I125" t="s">
        <v>502</v>
      </c>
    </row>
    <row r="126">
      <c r="A126" t="s">
        <v>503</v>
      </c>
      <c r="B126" t="n">
        <v>0.0575080160131699</v>
      </c>
      <c r="C126" t="n">
        <v>0.942510866217101</v>
      </c>
      <c r="D126" t="s">
        <v>504</v>
      </c>
      <c r="E126" t="n">
        <v>13</v>
      </c>
      <c r="F126" t="n">
        <v>5855</v>
      </c>
      <c r="G126" t="n">
        <v>15</v>
      </c>
      <c r="H126" t="s">
        <v>505</v>
      </c>
      <c r="I126" t="s">
        <v>506</v>
      </c>
    </row>
    <row r="127">
      <c r="A127" t="s">
        <v>507</v>
      </c>
      <c r="B127" t="n">
        <v>0.0577763591685186</v>
      </c>
      <c r="C127" t="n">
        <v>0.942247788172502</v>
      </c>
      <c r="D127" t="s">
        <v>508</v>
      </c>
      <c r="E127" t="n">
        <v>8</v>
      </c>
      <c r="F127" t="n">
        <v>5860</v>
      </c>
      <c r="G127" t="n">
        <v>8</v>
      </c>
      <c r="H127" t="s">
        <v>509</v>
      </c>
      <c r="I127" t="s">
        <v>510</v>
      </c>
    </row>
    <row r="128">
      <c r="A128" t="s">
        <v>511</v>
      </c>
      <c r="B128" t="n">
        <v>0.0586017408342929</v>
      </c>
      <c r="C128" t="n">
        <v>0.941415537901135</v>
      </c>
      <c r="D128" t="s">
        <v>512</v>
      </c>
      <c r="E128" t="n">
        <v>16</v>
      </c>
      <c r="F128" t="n">
        <v>5852</v>
      </c>
      <c r="G128" t="n">
        <v>16</v>
      </c>
      <c r="H128" t="s">
        <v>513</v>
      </c>
      <c r="I128" t="s">
        <v>514</v>
      </c>
    </row>
    <row r="129">
      <c r="A129" t="s">
        <v>515</v>
      </c>
      <c r="B129" t="n">
        <v>0.0599616235933529</v>
      </c>
      <c r="C129" t="n">
        <v>0.940064951585057</v>
      </c>
      <c r="D129" t="s">
        <v>516</v>
      </c>
      <c r="E129" t="n">
        <v>7</v>
      </c>
      <c r="F129" t="n">
        <v>5861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0.0609959436982747</v>
      </c>
      <c r="C130" t="n">
        <v>0.939010911923713</v>
      </c>
      <c r="D130" t="s">
        <v>520</v>
      </c>
      <c r="E130" t="n">
        <v>110</v>
      </c>
      <c r="F130" t="n">
        <v>5758</v>
      </c>
      <c r="G130" t="n">
        <v>110</v>
      </c>
      <c r="H130" t="s">
        <v>521</v>
      </c>
      <c r="I130" t="s">
        <v>522</v>
      </c>
    </row>
    <row r="131">
      <c r="A131" t="s">
        <v>523</v>
      </c>
      <c r="B131" t="n">
        <v>0.0611770033869097</v>
      </c>
      <c r="C131" t="n">
        <v>0.938854931888715</v>
      </c>
      <c r="D131" t="s">
        <v>524</v>
      </c>
      <c r="E131" t="n">
        <v>5</v>
      </c>
      <c r="F131" t="n">
        <v>5863</v>
      </c>
      <c r="G131" t="n">
        <v>5</v>
      </c>
      <c r="H131" t="s">
        <v>525</v>
      </c>
      <c r="I131" t="s">
        <v>526</v>
      </c>
    </row>
    <row r="132">
      <c r="A132" t="s">
        <v>527</v>
      </c>
      <c r="B132" t="n">
        <v>0.0611949388504779</v>
      </c>
      <c r="C132" t="n">
        <v>0.938825693814482</v>
      </c>
      <c r="D132" t="s">
        <v>528</v>
      </c>
      <c r="E132" t="n">
        <v>12</v>
      </c>
      <c r="F132" t="n">
        <v>5856</v>
      </c>
      <c r="G132" t="n">
        <v>12</v>
      </c>
      <c r="H132" t="s">
        <v>529</v>
      </c>
      <c r="I132" t="s">
        <v>530</v>
      </c>
    </row>
    <row r="133">
      <c r="A133" t="s">
        <v>531</v>
      </c>
      <c r="B133" t="n">
        <v>0.0616336674819325</v>
      </c>
      <c r="C133" t="n">
        <v>0.93838430738111</v>
      </c>
      <c r="D133" t="s">
        <v>532</v>
      </c>
      <c r="E133" t="n">
        <v>16</v>
      </c>
      <c r="F133" t="n">
        <v>5852</v>
      </c>
      <c r="G133" t="n">
        <v>16</v>
      </c>
      <c r="H133" t="s">
        <v>533</v>
      </c>
      <c r="I133" t="s">
        <v>534</v>
      </c>
    </row>
    <row r="134">
      <c r="A134" t="s">
        <v>535</v>
      </c>
      <c r="B134" t="n">
        <v>0.0619386084758384</v>
      </c>
      <c r="C134" t="n">
        <v>0.938077148798613</v>
      </c>
      <c r="D134" t="s">
        <v>536</v>
      </c>
      <c r="E134" t="n">
        <v>21</v>
      </c>
      <c r="F134" t="n">
        <v>5847</v>
      </c>
      <c r="G134" t="n">
        <v>21</v>
      </c>
      <c r="H134" t="s">
        <v>537</v>
      </c>
      <c r="I134" t="s">
        <v>538</v>
      </c>
    </row>
    <row r="135">
      <c r="A135" t="s">
        <v>539</v>
      </c>
      <c r="B135" t="n">
        <v>0.0620491076279336</v>
      </c>
      <c r="C135" t="n">
        <v>0.937976427669698</v>
      </c>
      <c r="D135" t="s">
        <v>540</v>
      </c>
      <c r="E135" t="n">
        <v>8</v>
      </c>
      <c r="F135" t="n">
        <v>5860</v>
      </c>
      <c r="G135" t="n">
        <v>8</v>
      </c>
      <c r="H135" t="s">
        <v>541</v>
      </c>
      <c r="I135" t="s">
        <v>542</v>
      </c>
    </row>
    <row r="136">
      <c r="A136" t="s">
        <v>543</v>
      </c>
      <c r="B136" t="n">
        <v>0.0635765881207375</v>
      </c>
      <c r="C136" t="n">
        <v>0.936456319900186</v>
      </c>
      <c r="D136" t="s">
        <v>544</v>
      </c>
      <c r="E136" t="n">
        <v>5</v>
      </c>
      <c r="F136" t="n">
        <v>5863</v>
      </c>
      <c r="G136" t="n">
        <v>5</v>
      </c>
      <c r="H136" t="s">
        <v>545</v>
      </c>
      <c r="I136" t="s">
        <v>546</v>
      </c>
    </row>
    <row r="137">
      <c r="A137" t="s">
        <v>547</v>
      </c>
      <c r="B137" t="n">
        <v>0.0636719116063213</v>
      </c>
      <c r="C137" t="n">
        <v>0.93634853640528</v>
      </c>
      <c r="D137" t="s">
        <v>548</v>
      </c>
      <c r="E137" t="n">
        <v>13</v>
      </c>
      <c r="F137" t="n">
        <v>5855</v>
      </c>
      <c r="G137" t="n">
        <v>13</v>
      </c>
      <c r="H137" t="s">
        <v>549</v>
      </c>
      <c r="I137" t="s">
        <v>550</v>
      </c>
    </row>
    <row r="138">
      <c r="A138" t="s">
        <v>551</v>
      </c>
      <c r="B138" t="n">
        <v>0.066223184430148</v>
      </c>
      <c r="C138" t="n">
        <v>0.933793033801785</v>
      </c>
      <c r="D138" t="s">
        <v>552</v>
      </c>
      <c r="E138" t="n">
        <v>22</v>
      </c>
      <c r="F138" t="n">
        <v>5846</v>
      </c>
      <c r="G138" t="n">
        <v>22</v>
      </c>
      <c r="H138" t="s">
        <v>553</v>
      </c>
      <c r="I138" t="s">
        <v>554</v>
      </c>
    </row>
    <row r="139">
      <c r="A139" t="s">
        <v>555</v>
      </c>
      <c r="B139" t="n">
        <v>0.0664336938437623</v>
      </c>
      <c r="C139" t="n">
        <v>0.933578859188551</v>
      </c>
      <c r="D139" t="s">
        <v>556</v>
      </c>
      <c r="E139" t="n">
        <v>37</v>
      </c>
      <c r="F139" t="n">
        <v>5831</v>
      </c>
      <c r="G139" t="n">
        <v>37</v>
      </c>
      <c r="H139" t="s">
        <v>557</v>
      </c>
      <c r="I139" t="s">
        <v>558</v>
      </c>
    </row>
    <row r="140">
      <c r="A140" t="s">
        <v>559</v>
      </c>
      <c r="B140" t="n">
        <v>0.0665826902248057</v>
      </c>
      <c r="C140" t="n">
        <v>0.933448450507594</v>
      </c>
      <c r="D140" t="s">
        <v>560</v>
      </c>
      <c r="E140" t="n">
        <v>6</v>
      </c>
      <c r="F140" t="n">
        <v>5862</v>
      </c>
      <c r="G140" t="n">
        <v>6</v>
      </c>
      <c r="H140" t="s">
        <v>561</v>
      </c>
      <c r="I140" t="s">
        <v>562</v>
      </c>
    </row>
    <row r="141">
      <c r="A141" t="s">
        <v>563</v>
      </c>
      <c r="B141" t="n">
        <v>0.0690264515779192</v>
      </c>
      <c r="C141" t="n">
        <v>0.931001283915384</v>
      </c>
      <c r="D141" t="s">
        <v>564</v>
      </c>
      <c r="E141" t="n">
        <v>8</v>
      </c>
      <c r="F141" t="n">
        <v>5860</v>
      </c>
      <c r="G141" t="n">
        <v>8</v>
      </c>
      <c r="H141" t="s">
        <v>565</v>
      </c>
      <c r="I141" t="s">
        <v>566</v>
      </c>
    </row>
    <row r="142">
      <c r="A142" t="s">
        <v>567</v>
      </c>
      <c r="B142" t="n">
        <v>0.0701747741541162</v>
      </c>
      <c r="C142" t="n">
        <v>0.929857655192362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0.071839420536796</v>
      </c>
      <c r="C143" t="n">
        <v>0.928191151773272</v>
      </c>
      <c r="D143" t="s">
        <v>572</v>
      </c>
      <c r="E143" t="n">
        <v>7</v>
      </c>
      <c r="F143" t="n">
        <v>5861</v>
      </c>
      <c r="G143" t="n">
        <v>7</v>
      </c>
      <c r="H143" t="s">
        <v>573</v>
      </c>
      <c r="I143" t="s">
        <v>574</v>
      </c>
    </row>
    <row r="144">
      <c r="A144" t="s">
        <v>575</v>
      </c>
      <c r="B144" t="n">
        <v>0.0739628948363766</v>
      </c>
      <c r="C144" t="n">
        <v>0.926062052754953</v>
      </c>
      <c r="D144" t="s">
        <v>576</v>
      </c>
      <c r="E144" t="n">
        <v>11</v>
      </c>
      <c r="F144" t="n">
        <v>5857</v>
      </c>
      <c r="G144" t="n">
        <v>11</v>
      </c>
      <c r="H144" t="s">
        <v>577</v>
      </c>
      <c r="I144" t="s">
        <v>578</v>
      </c>
    </row>
    <row r="145">
      <c r="A145" t="s">
        <v>579</v>
      </c>
      <c r="B145" t="n">
        <v>0.0740982706186478</v>
      </c>
      <c r="C145" t="n">
        <v>0.925933034857622</v>
      </c>
      <c r="D145" t="s">
        <v>580</v>
      </c>
      <c r="E145" t="n">
        <v>7</v>
      </c>
      <c r="F145" t="n">
        <v>5861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0.0750286436672177</v>
      </c>
      <c r="C146" t="n">
        <v>0.925008744490117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0.0758675572785221</v>
      </c>
      <c r="C147" t="n">
        <v>0.924164316783766</v>
      </c>
      <c r="D147" t="s">
        <v>588</v>
      </c>
      <c r="E147" t="n">
        <v>7</v>
      </c>
      <c r="F147" t="n">
        <v>5861</v>
      </c>
      <c r="G147" t="n">
        <v>7</v>
      </c>
      <c r="H147" t="s">
        <v>589</v>
      </c>
      <c r="I147" t="s">
        <v>590</v>
      </c>
    </row>
    <row r="148">
      <c r="A148" t="s">
        <v>591</v>
      </c>
      <c r="B148" t="n">
        <v>0.0759769607158752</v>
      </c>
      <c r="C148" t="n">
        <v>0.924049743850229</v>
      </c>
      <c r="D148" t="s">
        <v>592</v>
      </c>
      <c r="E148" t="n">
        <v>10</v>
      </c>
      <c r="F148" t="n">
        <v>5858</v>
      </c>
      <c r="G148" t="n">
        <v>10</v>
      </c>
      <c r="H148" t="s">
        <v>593</v>
      </c>
      <c r="I148" t="s">
        <v>594</v>
      </c>
    </row>
    <row r="149">
      <c r="A149" t="s">
        <v>595</v>
      </c>
      <c r="B149" t="n">
        <v>0.0777197015465474</v>
      </c>
      <c r="C149" t="n">
        <v>0.922318702751858</v>
      </c>
      <c r="D149" t="s">
        <v>596</v>
      </c>
      <c r="E149" t="n">
        <v>5</v>
      </c>
      <c r="F149" t="n">
        <v>5863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0.078296314399172</v>
      </c>
      <c r="C150" t="n">
        <v>0.921738944535647</v>
      </c>
      <c r="D150" t="s">
        <v>600</v>
      </c>
      <c r="E150" t="n">
        <v>6</v>
      </c>
      <c r="F150" t="n">
        <v>5862</v>
      </c>
      <c r="G150" t="n">
        <v>6</v>
      </c>
      <c r="H150" t="s">
        <v>601</v>
      </c>
      <c r="I150" t="s">
        <v>602</v>
      </c>
    </row>
    <row r="151">
      <c r="A151" t="s">
        <v>603</v>
      </c>
      <c r="B151" t="n">
        <v>0.0782974968518634</v>
      </c>
      <c r="C151" t="n">
        <v>0.921741123895413</v>
      </c>
      <c r="D151" t="s">
        <v>604</v>
      </c>
      <c r="E151" t="n">
        <v>5</v>
      </c>
      <c r="F151" t="n">
        <v>5863</v>
      </c>
      <c r="G151" t="n">
        <v>5</v>
      </c>
      <c r="H151" t="s">
        <v>605</v>
      </c>
      <c r="I151" t="s">
        <v>606</v>
      </c>
    </row>
    <row r="152">
      <c r="A152" t="s">
        <v>607</v>
      </c>
      <c r="B152" t="n">
        <v>0.0808389676203183</v>
      </c>
      <c r="C152" t="n">
        <v>0.91920059808186</v>
      </c>
      <c r="D152" t="s">
        <v>608</v>
      </c>
      <c r="E152" t="n">
        <v>5</v>
      </c>
      <c r="F152" t="n">
        <v>5863</v>
      </c>
      <c r="G152" t="n">
        <v>5</v>
      </c>
      <c r="H152" t="s">
        <v>609</v>
      </c>
      <c r="I152" t="s">
        <v>609</v>
      </c>
    </row>
    <row r="153">
      <c r="A153" t="s">
        <v>610</v>
      </c>
      <c r="B153" t="n">
        <v>0.0812354294983822</v>
      </c>
      <c r="C153" t="n">
        <v>0.918804282580912</v>
      </c>
      <c r="D153" t="s">
        <v>611</v>
      </c>
      <c r="E153" t="n">
        <v>5</v>
      </c>
      <c r="F153" t="n">
        <v>5863</v>
      </c>
      <c r="G153" t="n">
        <v>5</v>
      </c>
      <c r="H153" t="s">
        <v>612</v>
      </c>
      <c r="I153" t="s">
        <v>613</v>
      </c>
    </row>
    <row r="154">
      <c r="A154" t="s">
        <v>614</v>
      </c>
      <c r="B154" t="n">
        <v>0.0820196790796973</v>
      </c>
      <c r="C154" t="n">
        <v>0.918004246118049</v>
      </c>
      <c r="D154" t="s">
        <v>615</v>
      </c>
      <c r="E154" t="n">
        <v>14</v>
      </c>
      <c r="F154" t="n">
        <v>5854</v>
      </c>
      <c r="G154" t="n">
        <v>14</v>
      </c>
      <c r="H154" t="s">
        <v>616</v>
      </c>
      <c r="I154" t="s">
        <v>617</v>
      </c>
    </row>
    <row r="155">
      <c r="A155" t="s">
        <v>618</v>
      </c>
      <c r="B155" t="n">
        <v>0.0827708991523579</v>
      </c>
      <c r="C155" t="n">
        <v>0.917245060040039</v>
      </c>
      <c r="D155" t="s">
        <v>619</v>
      </c>
      <c r="E155" t="n">
        <v>32</v>
      </c>
      <c r="F155" t="n">
        <v>5836</v>
      </c>
      <c r="G155" t="n">
        <v>32</v>
      </c>
      <c r="H155" t="s">
        <v>620</v>
      </c>
      <c r="I155" t="s">
        <v>621</v>
      </c>
    </row>
    <row r="156">
      <c r="A156" t="s">
        <v>622</v>
      </c>
      <c r="B156" t="n">
        <v>0.085862728921544</v>
      </c>
      <c r="C156" t="n">
        <v>0.914172267728149</v>
      </c>
      <c r="D156" t="s">
        <v>623</v>
      </c>
      <c r="E156" t="n">
        <v>7</v>
      </c>
      <c r="F156" t="n">
        <v>5861</v>
      </c>
      <c r="G156" t="n">
        <v>7</v>
      </c>
      <c r="H156" t="s">
        <v>624</v>
      </c>
      <c r="I156" t="s">
        <v>625</v>
      </c>
    </row>
    <row r="157">
      <c r="A157" t="s">
        <v>626</v>
      </c>
      <c r="B157" t="n">
        <v>0.0939105643741636</v>
      </c>
      <c r="C157" t="n">
        <v>0.906133687207208</v>
      </c>
      <c r="D157" t="s">
        <v>627</v>
      </c>
      <c r="E157" t="n">
        <v>5</v>
      </c>
      <c r="F157" t="n">
        <v>5863</v>
      </c>
      <c r="G157" t="n">
        <v>5</v>
      </c>
      <c r="H157" t="s">
        <v>628</v>
      </c>
      <c r="I157" t="s">
        <v>629</v>
      </c>
    </row>
    <row r="158">
      <c r="A158" t="s">
        <v>630</v>
      </c>
      <c r="B158" t="n">
        <v>0.0941135212491506</v>
      </c>
      <c r="C158" t="n">
        <v>0.905926943205312</v>
      </c>
      <c r="D158" t="s">
        <v>631</v>
      </c>
      <c r="E158" t="n">
        <v>6</v>
      </c>
      <c r="F158" t="n">
        <v>5862</v>
      </c>
      <c r="G158" t="n">
        <v>6</v>
      </c>
      <c r="H158" t="s">
        <v>632</v>
      </c>
      <c r="I158" t="s">
        <v>633</v>
      </c>
    </row>
    <row r="159">
      <c r="A159" t="s">
        <v>634</v>
      </c>
      <c r="B159" t="n">
        <v>0.0952517451742339</v>
      </c>
      <c r="C159" t="n">
        <v>0.904789079440272</v>
      </c>
      <c r="D159" t="s">
        <v>635</v>
      </c>
      <c r="E159" t="n">
        <v>6</v>
      </c>
      <c r="F159" t="n">
        <v>5862</v>
      </c>
      <c r="G159" t="n">
        <v>6</v>
      </c>
      <c r="H159" t="s">
        <v>636</v>
      </c>
      <c r="I159" t="s">
        <v>637</v>
      </c>
    </row>
    <row r="160">
      <c r="A160" t="s">
        <v>638</v>
      </c>
      <c r="B160" t="n">
        <v>0.0958729066632429</v>
      </c>
      <c r="C160" t="n">
        <v>0.904172024410991</v>
      </c>
      <c r="D160" t="s">
        <v>639</v>
      </c>
      <c r="E160" t="n">
        <v>5</v>
      </c>
      <c r="F160" t="n">
        <v>5863</v>
      </c>
      <c r="G160" t="n">
        <v>5</v>
      </c>
      <c r="H160" t="s">
        <v>640</v>
      </c>
      <c r="I160" t="s">
        <v>641</v>
      </c>
    </row>
    <row r="161">
      <c r="A161" t="s">
        <v>642</v>
      </c>
      <c r="B161" t="n">
        <v>0.096442750342882</v>
      </c>
      <c r="C161" t="n">
        <v>0.903586398363334</v>
      </c>
      <c r="D161" t="s">
        <v>643</v>
      </c>
      <c r="E161" t="n">
        <v>12</v>
      </c>
      <c r="F161" t="n">
        <v>5856</v>
      </c>
      <c r="G161" t="n">
        <v>12</v>
      </c>
      <c r="H161" t="s">
        <v>644</v>
      </c>
      <c r="I161" t="s">
        <v>645</v>
      </c>
    </row>
    <row r="162">
      <c r="A162" t="s">
        <v>646</v>
      </c>
      <c r="B162" t="n">
        <v>0.0979633189651972</v>
      </c>
      <c r="C162" t="n">
        <v>0.902057132431035</v>
      </c>
      <c r="D162" t="s">
        <v>647</v>
      </c>
      <c r="E162" t="n">
        <v>25</v>
      </c>
      <c r="F162" t="n">
        <v>5843</v>
      </c>
      <c r="G162" t="n">
        <v>25</v>
      </c>
      <c r="H162" t="s">
        <v>648</v>
      </c>
      <c r="I162" t="s">
        <v>649</v>
      </c>
    </row>
    <row r="163">
      <c r="A163" t="s">
        <v>650</v>
      </c>
      <c r="B163" t="n">
        <v>0.0992859918313256</v>
      </c>
      <c r="C163" t="n">
        <v>0.900739036280975</v>
      </c>
      <c r="D163" t="s">
        <v>651</v>
      </c>
      <c r="E163" t="n">
        <v>17</v>
      </c>
      <c r="F163" t="n">
        <v>5851</v>
      </c>
      <c r="G163" t="n">
        <v>17</v>
      </c>
      <c r="H163" t="s">
        <v>652</v>
      </c>
      <c r="I163" t="s">
        <v>653</v>
      </c>
    </row>
    <row r="164">
      <c r="A164" t="s">
        <v>654</v>
      </c>
      <c r="B164" t="n">
        <v>0.102682244968294</v>
      </c>
      <c r="C164" t="n">
        <v>0.897360886223467</v>
      </c>
      <c r="D164" t="s">
        <v>655</v>
      </c>
      <c r="E164" t="n">
        <v>6</v>
      </c>
      <c r="F164" t="n">
        <v>5862</v>
      </c>
      <c r="G164" t="n">
        <v>6</v>
      </c>
      <c r="H164" t="s">
        <v>656</v>
      </c>
      <c r="I164" t="s">
        <v>657</v>
      </c>
    </row>
    <row r="165">
      <c r="A165" t="s">
        <v>658</v>
      </c>
      <c r="B165" t="n">
        <v>0.103073244420779</v>
      </c>
      <c r="C165" t="n">
        <v>0.89697412936665</v>
      </c>
      <c r="D165" t="s">
        <v>659</v>
      </c>
      <c r="E165" t="n">
        <v>5</v>
      </c>
      <c r="F165" t="n">
        <v>5863</v>
      </c>
      <c r="G165" t="n">
        <v>5</v>
      </c>
      <c r="H165" t="s">
        <v>660</v>
      </c>
      <c r="I165" t="s">
        <v>661</v>
      </c>
    </row>
    <row r="166">
      <c r="A166" t="s">
        <v>662</v>
      </c>
      <c r="B166" t="n">
        <v>0.103236839310877</v>
      </c>
      <c r="C166" t="n">
        <v>0.896785806110498</v>
      </c>
      <c r="D166" t="s">
        <v>663</v>
      </c>
      <c r="E166" t="n">
        <v>22</v>
      </c>
      <c r="F166" t="n">
        <v>5846</v>
      </c>
      <c r="G166" t="n">
        <v>22</v>
      </c>
      <c r="H166" t="s">
        <v>664</v>
      </c>
      <c r="I166" t="s">
        <v>665</v>
      </c>
    </row>
    <row r="167">
      <c r="A167" t="s">
        <v>666</v>
      </c>
      <c r="B167" t="n">
        <v>0.10371133013903</v>
      </c>
      <c r="C167" t="n">
        <v>0.896316169343346</v>
      </c>
      <c r="D167" t="s">
        <v>667</v>
      </c>
      <c r="E167" t="n">
        <v>15</v>
      </c>
      <c r="F167" t="n">
        <v>5853</v>
      </c>
      <c r="G167" t="n">
        <v>15</v>
      </c>
      <c r="H167" t="s">
        <v>668</v>
      </c>
      <c r="I167" t="s">
        <v>669</v>
      </c>
    </row>
    <row r="168">
      <c r="A168" t="s">
        <v>670</v>
      </c>
      <c r="B168" t="n">
        <v>0.104269280775221</v>
      </c>
      <c r="C168" t="n">
        <v>0.895750948249079</v>
      </c>
      <c r="D168" t="s">
        <v>671</v>
      </c>
      <c r="E168" t="n">
        <v>28</v>
      </c>
      <c r="F168" t="n">
        <v>5840</v>
      </c>
      <c r="G168" t="n">
        <v>28</v>
      </c>
      <c r="H168" t="s">
        <v>672</v>
      </c>
      <c r="I168" t="s">
        <v>673</v>
      </c>
    </row>
    <row r="169">
      <c r="A169" t="s">
        <v>674</v>
      </c>
      <c r="B169" t="n">
        <v>0.10504603331046</v>
      </c>
      <c r="C169" t="n">
        <v>0.894987944861098</v>
      </c>
      <c r="D169" t="s">
        <v>675</v>
      </c>
      <c r="E169" t="n">
        <v>10</v>
      </c>
      <c r="F169" t="n">
        <v>5858</v>
      </c>
      <c r="G169" t="n">
        <v>10</v>
      </c>
      <c r="H169" t="s">
        <v>676</v>
      </c>
      <c r="I169" t="s">
        <v>677</v>
      </c>
    </row>
    <row r="170">
      <c r="A170" t="s">
        <v>678</v>
      </c>
      <c r="B170" t="n">
        <v>0.105186524680438</v>
      </c>
      <c r="C170" t="n">
        <v>0.894845906533592</v>
      </c>
      <c r="D170" t="s">
        <v>679</v>
      </c>
      <c r="E170" t="n">
        <v>11</v>
      </c>
      <c r="F170" t="n">
        <v>5857</v>
      </c>
      <c r="G170" t="n">
        <v>11</v>
      </c>
      <c r="H170" t="s">
        <v>680</v>
      </c>
      <c r="I170" t="s">
        <v>681</v>
      </c>
    </row>
    <row r="171">
      <c r="A171" t="s">
        <v>682</v>
      </c>
      <c r="B171" t="n">
        <v>0.10632618084552</v>
      </c>
      <c r="C171" t="n">
        <v>0.893706504020978</v>
      </c>
      <c r="D171" t="s">
        <v>683</v>
      </c>
      <c r="E171" t="n">
        <v>11</v>
      </c>
      <c r="F171" t="n">
        <v>5857</v>
      </c>
      <c r="G171" t="n">
        <v>11</v>
      </c>
      <c r="H171" t="s">
        <v>684</v>
      </c>
      <c r="I171" t="s">
        <v>685</v>
      </c>
    </row>
    <row r="172">
      <c r="A172" t="s">
        <v>686</v>
      </c>
      <c r="B172" t="n">
        <v>0.106825712415211</v>
      </c>
      <c r="C172" t="n">
        <v>0.893201492428495</v>
      </c>
      <c r="D172" t="s">
        <v>687</v>
      </c>
      <c r="E172" t="n">
        <v>16</v>
      </c>
      <c r="F172" t="n">
        <v>5852</v>
      </c>
      <c r="G172" t="n">
        <v>19</v>
      </c>
      <c r="H172" t="s">
        <v>688</v>
      </c>
      <c r="I172" t="s">
        <v>689</v>
      </c>
    </row>
    <row r="173">
      <c r="A173" t="s">
        <v>690</v>
      </c>
      <c r="B173" t="n">
        <v>0.107798740268489</v>
      </c>
      <c r="C173" t="n">
        <v>0.892239957619014</v>
      </c>
      <c r="D173" t="s">
        <v>691</v>
      </c>
      <c r="E173" t="n">
        <v>8</v>
      </c>
      <c r="F173" t="n">
        <v>5860</v>
      </c>
      <c r="G173" t="n">
        <v>8</v>
      </c>
      <c r="H173" t="s">
        <v>692</v>
      </c>
      <c r="I173" t="s">
        <v>693</v>
      </c>
    </row>
    <row r="174">
      <c r="A174" t="s">
        <v>694</v>
      </c>
      <c r="B174" t="n">
        <v>0.108421125127276</v>
      </c>
      <c r="C174" t="n">
        <v>0.891620412569482</v>
      </c>
      <c r="D174" t="s">
        <v>695</v>
      </c>
      <c r="E174" t="n">
        <v>7</v>
      </c>
      <c r="F174" t="n">
        <v>5861</v>
      </c>
      <c r="G174" t="n">
        <v>7</v>
      </c>
      <c r="H174" t="s">
        <v>696</v>
      </c>
      <c r="I174" t="s">
        <v>697</v>
      </c>
    </row>
    <row r="175">
      <c r="A175" t="s">
        <v>698</v>
      </c>
      <c r="B175" t="n">
        <v>0.108890157534239</v>
      </c>
      <c r="C175" t="n">
        <v>0.891138327041815</v>
      </c>
      <c r="D175" t="s">
        <v>699</v>
      </c>
      <c r="E175" t="n">
        <v>15</v>
      </c>
      <c r="F175" t="n">
        <v>5853</v>
      </c>
      <c r="G175" t="n">
        <v>15</v>
      </c>
      <c r="H175" t="s">
        <v>700</v>
      </c>
      <c r="I175" t="s">
        <v>701</v>
      </c>
    </row>
    <row r="176">
      <c r="A176" t="s">
        <v>702</v>
      </c>
      <c r="B176" t="n">
        <v>0.110062642231288</v>
      </c>
      <c r="C176" t="n">
        <v>0.889966062298752</v>
      </c>
      <c r="D176" t="s">
        <v>703</v>
      </c>
      <c r="E176" t="n">
        <v>15</v>
      </c>
      <c r="F176" t="n">
        <v>5853</v>
      </c>
      <c r="G176" t="n">
        <v>15</v>
      </c>
      <c r="H176" t="s">
        <v>704</v>
      </c>
      <c r="I176" t="s">
        <v>705</v>
      </c>
    </row>
    <row r="177">
      <c r="A177" t="s">
        <v>706</v>
      </c>
      <c r="B177" t="n">
        <v>0.110260030940928</v>
      </c>
      <c r="C177" t="n">
        <v>0.889789704840706</v>
      </c>
      <c r="D177" t="s">
        <v>707</v>
      </c>
      <c r="E177" t="n">
        <v>5</v>
      </c>
      <c r="F177" t="n">
        <v>5863</v>
      </c>
      <c r="G177" t="n">
        <v>5</v>
      </c>
      <c r="H177" t="s">
        <v>708</v>
      </c>
      <c r="I177" t="s">
        <v>709</v>
      </c>
    </row>
    <row r="178">
      <c r="A178" t="s">
        <v>710</v>
      </c>
      <c r="B178" t="n">
        <v>0.110661851545179</v>
      </c>
      <c r="C178" t="n">
        <v>0.889383673901292</v>
      </c>
      <c r="D178" t="s">
        <v>711</v>
      </c>
      <c r="E178" t="n">
        <v>6</v>
      </c>
      <c r="F178" t="n">
        <v>5862</v>
      </c>
      <c r="G178" t="n">
        <v>6</v>
      </c>
      <c r="H178" t="s">
        <v>712</v>
      </c>
      <c r="I178" t="s">
        <v>713</v>
      </c>
    </row>
    <row r="179">
      <c r="A179" t="s">
        <v>714</v>
      </c>
      <c r="B179" t="n">
        <v>0.11090706508781</v>
      </c>
      <c r="C179" t="n">
        <v>0.889118588727241</v>
      </c>
      <c r="D179" t="s">
        <v>715</v>
      </c>
      <c r="E179" t="n">
        <v>19</v>
      </c>
      <c r="F179" t="n">
        <v>5849</v>
      </c>
      <c r="G179" t="n">
        <v>19</v>
      </c>
      <c r="H179" t="s">
        <v>716</v>
      </c>
      <c r="I179" t="s">
        <v>717</v>
      </c>
    </row>
    <row r="180">
      <c r="A180" t="s">
        <v>718</v>
      </c>
      <c r="B180" t="n">
        <v>0.112920652315931</v>
      </c>
      <c r="C180" t="n">
        <v>0.887093561811133</v>
      </c>
      <c r="D180" t="s">
        <v>719</v>
      </c>
      <c r="E180" t="n">
        <v>64</v>
      </c>
      <c r="F180" t="n">
        <v>5804</v>
      </c>
      <c r="G180" t="n">
        <v>64</v>
      </c>
      <c r="H180" t="s">
        <v>720</v>
      </c>
      <c r="I180" t="s">
        <v>721</v>
      </c>
    </row>
    <row r="181">
      <c r="A181" t="s">
        <v>722</v>
      </c>
      <c r="B181" t="n">
        <v>0.115680142663786</v>
      </c>
      <c r="C181" t="n">
        <v>0.884350641569166</v>
      </c>
      <c r="D181" t="s">
        <v>723</v>
      </c>
      <c r="E181" t="n">
        <v>14</v>
      </c>
      <c r="F181" t="n">
        <v>5854</v>
      </c>
      <c r="G181" t="n">
        <v>14</v>
      </c>
      <c r="H181" t="s">
        <v>724</v>
      </c>
      <c r="I181" t="s">
        <v>725</v>
      </c>
    </row>
    <row r="182">
      <c r="A182" t="s">
        <v>726</v>
      </c>
      <c r="B182" t="n">
        <v>0.116344819064092</v>
      </c>
      <c r="C182" t="n">
        <v>0.883673508810874</v>
      </c>
      <c r="D182" t="s">
        <v>727</v>
      </c>
      <c r="E182" t="n">
        <v>40</v>
      </c>
      <c r="F182" t="n">
        <v>5828</v>
      </c>
      <c r="G182" t="n">
        <v>40</v>
      </c>
      <c r="H182" t="s">
        <v>728</v>
      </c>
      <c r="I182" t="s">
        <v>729</v>
      </c>
    </row>
    <row r="183">
      <c r="A183" t="s">
        <v>730</v>
      </c>
      <c r="B183" t="n">
        <v>0.117253674179304</v>
      </c>
      <c r="C183" t="n">
        <v>0.882779890818666</v>
      </c>
      <c r="D183" t="s">
        <v>731</v>
      </c>
      <c r="E183" t="n">
        <v>12</v>
      </c>
      <c r="F183" t="n">
        <v>5856</v>
      </c>
      <c r="G183" t="n">
        <v>12</v>
      </c>
      <c r="H183" t="s">
        <v>732</v>
      </c>
      <c r="I183" t="s">
        <v>733</v>
      </c>
    </row>
    <row r="184">
      <c r="A184" t="s">
        <v>734</v>
      </c>
      <c r="B184" t="n">
        <v>0.117695039606191</v>
      </c>
      <c r="C184" t="n">
        <v>0.882357063562247</v>
      </c>
      <c r="D184" t="s">
        <v>735</v>
      </c>
      <c r="E184" t="n">
        <v>5</v>
      </c>
      <c r="F184" t="n">
        <v>5863</v>
      </c>
      <c r="G184" t="n">
        <v>5</v>
      </c>
      <c r="H184" t="s">
        <v>736</v>
      </c>
      <c r="I184" t="s">
        <v>737</v>
      </c>
    </row>
    <row r="185">
      <c r="A185" t="s">
        <v>738</v>
      </c>
      <c r="B185" t="n">
        <v>0.118501725466193</v>
      </c>
      <c r="C185" t="n">
        <v>0.881546073089523</v>
      </c>
      <c r="D185" t="s">
        <v>739</v>
      </c>
      <c r="E185" t="n">
        <v>6</v>
      </c>
      <c r="F185" t="n">
        <v>5862</v>
      </c>
      <c r="G185" t="n">
        <v>6</v>
      </c>
      <c r="H185" t="s">
        <v>740</v>
      </c>
      <c r="I185" t="s">
        <v>741</v>
      </c>
    </row>
    <row r="186">
      <c r="A186" t="s">
        <v>742</v>
      </c>
      <c r="B186" t="n">
        <v>0.118635690559148</v>
      </c>
      <c r="C186" t="n">
        <v>0.881416706781085</v>
      </c>
      <c r="D186" t="s">
        <v>743</v>
      </c>
      <c r="E186" t="n">
        <v>5</v>
      </c>
      <c r="F186" t="n">
        <v>5863</v>
      </c>
      <c r="G186" t="n">
        <v>5</v>
      </c>
      <c r="H186" t="s">
        <v>744</v>
      </c>
      <c r="I186" t="s">
        <v>745</v>
      </c>
    </row>
    <row r="187">
      <c r="A187" t="s">
        <v>746</v>
      </c>
      <c r="B187" t="n">
        <v>0.119042370052795</v>
      </c>
      <c r="C187" t="n">
        <v>0.880991556274276</v>
      </c>
      <c r="D187" t="s">
        <v>747</v>
      </c>
      <c r="E187" t="n">
        <v>12</v>
      </c>
      <c r="F187" t="n">
        <v>5856</v>
      </c>
      <c r="G187" t="n">
        <v>12</v>
      </c>
      <c r="H187" t="s">
        <v>748</v>
      </c>
      <c r="I187" t="s">
        <v>749</v>
      </c>
    </row>
    <row r="188">
      <c r="A188" t="s">
        <v>750</v>
      </c>
      <c r="B188" t="n">
        <v>0.12005939980017</v>
      </c>
      <c r="C188" t="n">
        <v>0.879960346819566</v>
      </c>
      <c r="D188" t="s">
        <v>751</v>
      </c>
      <c r="E188" t="n">
        <v>36</v>
      </c>
      <c r="F188" t="n">
        <v>5832</v>
      </c>
      <c r="G188" t="n">
        <v>36</v>
      </c>
      <c r="H188" t="s">
        <v>752</v>
      </c>
      <c r="I188" t="s">
        <v>753</v>
      </c>
    </row>
    <row r="189">
      <c r="A189" t="s">
        <v>754</v>
      </c>
      <c r="B189" t="n">
        <v>0.120841908211393</v>
      </c>
      <c r="C189" t="n">
        <v>0.879186911461196</v>
      </c>
      <c r="D189" t="s">
        <v>755</v>
      </c>
      <c r="E189" t="n">
        <v>17</v>
      </c>
      <c r="F189" t="n">
        <v>5851</v>
      </c>
      <c r="G189" t="n">
        <v>17</v>
      </c>
      <c r="H189" t="s">
        <v>756</v>
      </c>
      <c r="I189" t="s">
        <v>757</v>
      </c>
    </row>
    <row r="190">
      <c r="A190" t="s">
        <v>758</v>
      </c>
      <c r="B190" t="n">
        <v>0.122798694923777</v>
      </c>
      <c r="C190" t="n">
        <v>0.877235981312221</v>
      </c>
      <c r="D190" t="s">
        <v>759</v>
      </c>
      <c r="E190" t="n">
        <v>12</v>
      </c>
      <c r="F190" t="n">
        <v>5856</v>
      </c>
      <c r="G190" t="n">
        <v>12</v>
      </c>
      <c r="H190" t="s">
        <v>760</v>
      </c>
      <c r="I190" t="s">
        <v>761</v>
      </c>
    </row>
    <row r="191">
      <c r="A191" t="s">
        <v>762</v>
      </c>
      <c r="B191" t="n">
        <v>0.124237943065411</v>
      </c>
      <c r="C191" t="n">
        <v>0.875811471108138</v>
      </c>
      <c r="D191" t="s">
        <v>763</v>
      </c>
      <c r="E191" t="n">
        <v>6</v>
      </c>
      <c r="F191" t="n">
        <v>5862</v>
      </c>
      <c r="G191" t="n">
        <v>6</v>
      </c>
      <c r="H191" t="s">
        <v>764</v>
      </c>
      <c r="I191" t="s">
        <v>765</v>
      </c>
    </row>
    <row r="192">
      <c r="A192" t="s">
        <v>766</v>
      </c>
      <c r="B192" t="n">
        <v>0.124979603548381</v>
      </c>
      <c r="C192" t="n">
        <v>0.875055502634483</v>
      </c>
      <c r="D192" t="s">
        <v>767</v>
      </c>
      <c r="E192" t="n">
        <v>12</v>
      </c>
      <c r="F192" t="n">
        <v>5856</v>
      </c>
      <c r="G192" t="n">
        <v>12</v>
      </c>
      <c r="H192" t="s">
        <v>768</v>
      </c>
      <c r="I192" t="s">
        <v>769</v>
      </c>
    </row>
    <row r="193">
      <c r="A193" t="s">
        <v>770</v>
      </c>
      <c r="B193" t="n">
        <v>0.125596186382603</v>
      </c>
      <c r="C193" t="n">
        <v>0.87444991554234</v>
      </c>
      <c r="D193" t="s">
        <v>771</v>
      </c>
      <c r="E193" t="n">
        <v>7</v>
      </c>
      <c r="F193" t="n">
        <v>5861</v>
      </c>
      <c r="G193" t="n">
        <v>7</v>
      </c>
      <c r="H193" t="s">
        <v>772</v>
      </c>
      <c r="I193" t="s">
        <v>773</v>
      </c>
    </row>
    <row r="194">
      <c r="A194" t="s">
        <v>774</v>
      </c>
      <c r="B194" t="n">
        <v>0.126776321099149</v>
      </c>
      <c r="C194" t="n">
        <v>0.873273795587756</v>
      </c>
      <c r="D194" t="s">
        <v>775</v>
      </c>
      <c r="E194" t="n">
        <v>6</v>
      </c>
      <c r="F194" t="n">
        <v>5862</v>
      </c>
      <c r="G194" t="n">
        <v>6</v>
      </c>
      <c r="H194" t="s">
        <v>776</v>
      </c>
      <c r="I194" t="s">
        <v>777</v>
      </c>
    </row>
    <row r="195">
      <c r="A195" t="s">
        <v>778</v>
      </c>
      <c r="B195" t="n">
        <v>0.127169655712251</v>
      </c>
      <c r="C195" t="n">
        <v>0.872865878254234</v>
      </c>
      <c r="D195" t="s">
        <v>779</v>
      </c>
      <c r="E195" t="n">
        <v>12</v>
      </c>
      <c r="F195" t="n">
        <v>5856</v>
      </c>
      <c r="G195" t="n">
        <v>12</v>
      </c>
      <c r="H195" t="s">
        <v>780</v>
      </c>
      <c r="I195" t="s">
        <v>781</v>
      </c>
    </row>
    <row r="196">
      <c r="A196" t="s">
        <v>782</v>
      </c>
      <c r="B196" t="n">
        <v>0.128724689323629</v>
      </c>
      <c r="C196" t="n">
        <v>0.8712936679403</v>
      </c>
      <c r="D196" t="s">
        <v>783</v>
      </c>
      <c r="E196" t="n">
        <v>46</v>
      </c>
      <c r="F196" t="n">
        <v>5822</v>
      </c>
      <c r="G196" t="n">
        <v>46</v>
      </c>
      <c r="H196" t="s">
        <v>784</v>
      </c>
      <c r="I196" t="s">
        <v>785</v>
      </c>
    </row>
    <row r="197">
      <c r="A197" t="s">
        <v>786</v>
      </c>
      <c r="B197" t="n">
        <v>0.130609557664172</v>
      </c>
      <c r="C197" t="n">
        <v>0.869419227342957</v>
      </c>
      <c r="D197" t="s">
        <v>787</v>
      </c>
      <c r="E197" t="n">
        <v>19</v>
      </c>
      <c r="F197" t="n">
        <v>5849</v>
      </c>
      <c r="G197" t="n">
        <v>19</v>
      </c>
      <c r="H197" t="s">
        <v>788</v>
      </c>
      <c r="I197" t="s">
        <v>789</v>
      </c>
    </row>
    <row r="198">
      <c r="A198" t="s">
        <v>790</v>
      </c>
      <c r="B198" t="n">
        <v>0.133557627381351</v>
      </c>
      <c r="C198" t="n">
        <v>0.86649048012318</v>
      </c>
      <c r="D198" t="s">
        <v>791</v>
      </c>
      <c r="E198" t="n">
        <v>7</v>
      </c>
      <c r="F198" t="n">
        <v>5861</v>
      </c>
      <c r="G198" t="n">
        <v>7</v>
      </c>
      <c r="H198" t="s">
        <v>792</v>
      </c>
      <c r="I198" t="s">
        <v>793</v>
      </c>
    </row>
    <row r="199">
      <c r="A199" t="s">
        <v>794</v>
      </c>
      <c r="B199" t="n">
        <v>0.133690443439566</v>
      </c>
      <c r="C199" t="n">
        <v>0.866334577460728</v>
      </c>
      <c r="D199" t="s">
        <v>795</v>
      </c>
      <c r="E199" t="n">
        <v>26</v>
      </c>
      <c r="F199" t="n">
        <v>5842</v>
      </c>
      <c r="G199" t="n">
        <v>26</v>
      </c>
      <c r="H199" t="s">
        <v>796</v>
      </c>
      <c r="I199" t="s">
        <v>797</v>
      </c>
    </row>
    <row r="200">
      <c r="A200" t="s">
        <v>798</v>
      </c>
      <c r="B200" t="n">
        <v>0.134109425883581</v>
      </c>
      <c r="C200" t="n">
        <v>0.865929073651162</v>
      </c>
      <c r="D200" t="s">
        <v>799</v>
      </c>
      <c r="E200" t="n">
        <v>11</v>
      </c>
      <c r="F200" t="n">
        <v>5857</v>
      </c>
      <c r="G200" t="n">
        <v>11</v>
      </c>
      <c r="H200" t="s">
        <v>800</v>
      </c>
      <c r="I200" t="s">
        <v>801</v>
      </c>
    </row>
    <row r="201">
      <c r="A201" t="s">
        <v>802</v>
      </c>
      <c r="B201" t="n">
        <v>0.136134645258496</v>
      </c>
      <c r="C201" t="n">
        <v>0.863923016501586</v>
      </c>
      <c r="D201" t="s">
        <v>803</v>
      </c>
      <c r="E201" t="n">
        <v>5</v>
      </c>
      <c r="F201" t="n">
        <v>5863</v>
      </c>
      <c r="G201" t="n">
        <v>5</v>
      </c>
      <c r="H201" t="s">
        <v>804</v>
      </c>
      <c r="I201" t="s">
        <v>805</v>
      </c>
    </row>
    <row r="202">
      <c r="A202" t="s">
        <v>806</v>
      </c>
      <c r="B202" t="n">
        <v>0.136417086113353</v>
      </c>
      <c r="C202" t="n">
        <v>0.863631725555782</v>
      </c>
      <c r="D202" t="s">
        <v>807</v>
      </c>
      <c r="E202" t="n">
        <v>7</v>
      </c>
      <c r="F202" t="n">
        <v>5861</v>
      </c>
      <c r="G202" t="n">
        <v>7</v>
      </c>
      <c r="H202" t="s">
        <v>808</v>
      </c>
      <c r="I202" t="s">
        <v>809</v>
      </c>
    </row>
    <row r="203">
      <c r="A203" t="s">
        <v>810</v>
      </c>
      <c r="B203" t="n">
        <v>0.139624978584213</v>
      </c>
      <c r="C203" t="n">
        <v>0.860433687813928</v>
      </c>
      <c r="D203" t="s">
        <v>811</v>
      </c>
      <c r="E203" t="n">
        <v>5</v>
      </c>
      <c r="F203" t="n">
        <v>5863</v>
      </c>
      <c r="G203" t="n">
        <v>5</v>
      </c>
      <c r="H203" t="s">
        <v>812</v>
      </c>
      <c r="I203" t="s">
        <v>813</v>
      </c>
    </row>
    <row r="204">
      <c r="A204" t="s">
        <v>814</v>
      </c>
      <c r="B204" t="n">
        <v>0.140976928299505</v>
      </c>
      <c r="C204" t="n">
        <v>0.859076983483507</v>
      </c>
      <c r="D204" t="s">
        <v>815</v>
      </c>
      <c r="E204" t="n">
        <v>6</v>
      </c>
      <c r="F204" t="n">
        <v>5862</v>
      </c>
      <c r="G204" t="n">
        <v>6</v>
      </c>
      <c r="H204" t="s">
        <v>816</v>
      </c>
      <c r="I204" t="s">
        <v>817</v>
      </c>
    </row>
    <row r="205">
      <c r="A205" t="s">
        <v>818</v>
      </c>
      <c r="B205" t="n">
        <v>0.141497553792504</v>
      </c>
      <c r="C205" t="n">
        <v>0.858527971565709</v>
      </c>
      <c r="D205" t="s">
        <v>819</v>
      </c>
      <c r="E205" t="n">
        <v>27</v>
      </c>
      <c r="F205" t="n">
        <v>5841</v>
      </c>
      <c r="G205" t="n">
        <v>27</v>
      </c>
      <c r="H205" t="s">
        <v>820</v>
      </c>
      <c r="I205" t="s">
        <v>821</v>
      </c>
    </row>
    <row r="206">
      <c r="A206" t="s">
        <v>822</v>
      </c>
      <c r="B206" t="n">
        <v>0.141522481440003</v>
      </c>
      <c r="C206" t="n">
        <v>0.858517457840001</v>
      </c>
      <c r="D206" t="s">
        <v>823</v>
      </c>
      <c r="E206" t="n">
        <v>11</v>
      </c>
      <c r="F206" t="n">
        <v>5857</v>
      </c>
      <c r="G206" t="n">
        <v>11</v>
      </c>
      <c r="H206" t="s">
        <v>824</v>
      </c>
      <c r="I206" t="s">
        <v>825</v>
      </c>
    </row>
    <row r="207">
      <c r="A207" t="s">
        <v>826</v>
      </c>
      <c r="B207" t="n">
        <v>0.14203148304032</v>
      </c>
      <c r="C207" t="n">
        <v>0.858005351769806</v>
      </c>
      <c r="D207" t="s">
        <v>827</v>
      </c>
      <c r="E207" t="n">
        <v>13</v>
      </c>
      <c r="F207" t="n">
        <v>5855</v>
      </c>
      <c r="G207" t="n">
        <v>13</v>
      </c>
      <c r="H207" t="s">
        <v>828</v>
      </c>
      <c r="I207" t="s">
        <v>829</v>
      </c>
    </row>
    <row r="208">
      <c r="A208" t="s">
        <v>830</v>
      </c>
      <c r="B208" t="n">
        <v>0.14222076082572</v>
      </c>
      <c r="C208" t="n">
        <v>0.857833472790649</v>
      </c>
      <c r="D208" t="s">
        <v>831</v>
      </c>
      <c r="E208" t="n">
        <v>6</v>
      </c>
      <c r="F208" t="n">
        <v>5862</v>
      </c>
      <c r="G208" t="n">
        <v>6</v>
      </c>
      <c r="H208" t="s">
        <v>832</v>
      </c>
      <c r="I208" t="s">
        <v>833</v>
      </c>
    </row>
    <row r="209">
      <c r="A209" t="s">
        <v>834</v>
      </c>
      <c r="B209" t="n">
        <v>0.143250661058959</v>
      </c>
      <c r="C209" t="n">
        <v>0.856786387263278</v>
      </c>
      <c r="D209" t="s">
        <v>835</v>
      </c>
      <c r="E209" t="n">
        <v>13</v>
      </c>
      <c r="F209" t="n">
        <v>5855</v>
      </c>
      <c r="G209" t="n">
        <v>13</v>
      </c>
      <c r="H209" t="s">
        <v>836</v>
      </c>
      <c r="I209" t="s">
        <v>837</v>
      </c>
    </row>
    <row r="210">
      <c r="A210" t="s">
        <v>838</v>
      </c>
      <c r="B210" t="n">
        <v>0.143570954422632</v>
      </c>
      <c r="C210" t="n">
        <v>0.85647958264241</v>
      </c>
      <c r="D210" t="s">
        <v>839</v>
      </c>
      <c r="E210" t="n">
        <v>7</v>
      </c>
      <c r="F210" t="n">
        <v>5861</v>
      </c>
      <c r="G210" t="n">
        <v>7</v>
      </c>
      <c r="H210" t="s">
        <v>840</v>
      </c>
      <c r="I210" t="s">
        <v>841</v>
      </c>
    </row>
    <row r="211">
      <c r="A211" t="s">
        <v>842</v>
      </c>
      <c r="B211" t="n">
        <v>0.14647142960408</v>
      </c>
      <c r="C211" t="n">
        <v>0.853579792535326</v>
      </c>
      <c r="D211" t="s">
        <v>843</v>
      </c>
      <c r="E211" t="n">
        <v>7</v>
      </c>
      <c r="F211" t="n">
        <v>5861</v>
      </c>
      <c r="G211" t="n">
        <v>7</v>
      </c>
      <c r="H211" t="s">
        <v>844</v>
      </c>
      <c r="I211" t="s">
        <v>845</v>
      </c>
    </row>
    <row r="212">
      <c r="A212" t="s">
        <v>846</v>
      </c>
      <c r="B212" t="n">
        <v>0.147635898119181</v>
      </c>
      <c r="C212" t="n">
        <v>0.852391954204491</v>
      </c>
      <c r="D212" t="s">
        <v>847</v>
      </c>
      <c r="E212" t="n">
        <v>24</v>
      </c>
      <c r="F212" t="n">
        <v>5844</v>
      </c>
      <c r="G212" t="n">
        <v>24</v>
      </c>
      <c r="H212" t="s">
        <v>848</v>
      </c>
      <c r="I212" t="s">
        <v>849</v>
      </c>
    </row>
    <row r="213">
      <c r="A213" t="s">
        <v>850</v>
      </c>
      <c r="B213" t="n">
        <v>0.147833870189522</v>
      </c>
      <c r="C213" t="n">
        <v>0.852214346579239</v>
      </c>
      <c r="D213" t="s">
        <v>851</v>
      </c>
      <c r="E213" t="n">
        <v>8</v>
      </c>
      <c r="F213" t="n">
        <v>5860</v>
      </c>
      <c r="G213" t="n">
        <v>8</v>
      </c>
      <c r="H213" t="s">
        <v>852</v>
      </c>
      <c r="I213" t="s">
        <v>853</v>
      </c>
    </row>
    <row r="214">
      <c r="A214" t="s">
        <v>854</v>
      </c>
      <c r="B214" t="n">
        <v>0.148837223496832</v>
      </c>
      <c r="C214" t="n">
        <v>0.851197050025794</v>
      </c>
      <c r="D214" t="s">
        <v>855</v>
      </c>
      <c r="E214" t="n">
        <v>16</v>
      </c>
      <c r="F214" t="n">
        <v>5852</v>
      </c>
      <c r="G214" t="n">
        <v>16</v>
      </c>
      <c r="H214" t="s">
        <v>856</v>
      </c>
      <c r="I214" t="s">
        <v>857</v>
      </c>
    </row>
    <row r="215">
      <c r="A215" t="s">
        <v>858</v>
      </c>
      <c r="B215" t="n">
        <v>0.150142705122181</v>
      </c>
      <c r="C215" t="n">
        <v>0.849897087827654</v>
      </c>
      <c r="D215" t="s">
        <v>859</v>
      </c>
      <c r="E215" t="n">
        <v>12</v>
      </c>
      <c r="F215" t="n">
        <v>5856</v>
      </c>
      <c r="G215" t="n">
        <v>12</v>
      </c>
      <c r="H215" t="s">
        <v>860</v>
      </c>
      <c r="I215" t="s">
        <v>861</v>
      </c>
    </row>
    <row r="216">
      <c r="A216" t="s">
        <v>862</v>
      </c>
      <c r="B216" t="n">
        <v>0.151267820288735</v>
      </c>
      <c r="C216" t="n">
        <v>0.848767958495722</v>
      </c>
      <c r="D216" t="s">
        <v>863</v>
      </c>
      <c r="E216" t="n">
        <v>15</v>
      </c>
      <c r="F216" t="n">
        <v>5853</v>
      </c>
      <c r="G216" t="n">
        <v>15</v>
      </c>
      <c r="H216" t="s">
        <v>864</v>
      </c>
      <c r="I216" t="s">
        <v>865</v>
      </c>
    </row>
    <row r="217">
      <c r="A217" t="s">
        <v>866</v>
      </c>
      <c r="B217" t="n">
        <v>0.152448511078338</v>
      </c>
      <c r="C217" t="n">
        <v>0.84758345506585</v>
      </c>
      <c r="D217" t="s">
        <v>867</v>
      </c>
      <c r="E217" t="n">
        <v>19</v>
      </c>
      <c r="F217" t="n">
        <v>5849</v>
      </c>
      <c r="G217" t="n">
        <v>19</v>
      </c>
      <c r="H217" t="s">
        <v>868</v>
      </c>
      <c r="I217" t="s">
        <v>869</v>
      </c>
    </row>
    <row r="218">
      <c r="A218" t="s">
        <v>870</v>
      </c>
      <c r="B218" t="n">
        <v>0.153167732817729</v>
      </c>
      <c r="C218" t="n">
        <v>0.846851523037567</v>
      </c>
      <c r="D218" t="s">
        <v>871</v>
      </c>
      <c r="E218" t="n">
        <v>53</v>
      </c>
      <c r="F218" t="n">
        <v>5815</v>
      </c>
      <c r="G218" t="n">
        <v>53</v>
      </c>
      <c r="H218" t="s">
        <v>872</v>
      </c>
      <c r="I218" t="s">
        <v>873</v>
      </c>
    </row>
    <row r="219">
      <c r="A219" t="s">
        <v>874</v>
      </c>
      <c r="B219" t="n">
        <v>0.156269857366647</v>
      </c>
      <c r="C219" t="n">
        <v>0.843793404868674</v>
      </c>
      <c r="D219" t="s">
        <v>875</v>
      </c>
      <c r="E219" t="n">
        <v>5</v>
      </c>
      <c r="F219" t="n">
        <v>5863</v>
      </c>
      <c r="G219" t="n">
        <v>5</v>
      </c>
      <c r="H219" t="s">
        <v>876</v>
      </c>
      <c r="I219" t="s">
        <v>877</v>
      </c>
    </row>
    <row r="220">
      <c r="A220" t="s">
        <v>878</v>
      </c>
      <c r="B220" t="n">
        <v>0.158590170956626</v>
      </c>
      <c r="C220" t="n">
        <v>0.841449473623487</v>
      </c>
      <c r="D220" t="s">
        <v>879</v>
      </c>
      <c r="E220" t="n">
        <v>13</v>
      </c>
      <c r="F220" t="n">
        <v>5855</v>
      </c>
      <c r="G220" t="n">
        <v>13</v>
      </c>
      <c r="H220" t="s">
        <v>880</v>
      </c>
      <c r="I220" t="s">
        <v>881</v>
      </c>
    </row>
    <row r="221">
      <c r="A221" t="s">
        <v>882</v>
      </c>
      <c r="B221" t="n">
        <v>0.159262218637799</v>
      </c>
      <c r="C221" t="n">
        <v>0.840801836785259</v>
      </c>
      <c r="D221" t="s">
        <v>883</v>
      </c>
      <c r="E221" t="n">
        <v>5</v>
      </c>
      <c r="F221" t="n">
        <v>5863</v>
      </c>
      <c r="G221" t="n">
        <v>5</v>
      </c>
      <c r="H221" t="s">
        <v>884</v>
      </c>
      <c r="I221" t="s">
        <v>885</v>
      </c>
    </row>
    <row r="222">
      <c r="A222" t="s">
        <v>886</v>
      </c>
      <c r="B222" t="n">
        <v>0.160473286995115</v>
      </c>
      <c r="C222" t="n">
        <v>0.839577619276687</v>
      </c>
      <c r="D222" t="s">
        <v>887</v>
      </c>
      <c r="E222" t="n">
        <v>8</v>
      </c>
      <c r="F222" t="n">
        <v>5860</v>
      </c>
      <c r="G222" t="n">
        <v>8</v>
      </c>
      <c r="H222" t="s">
        <v>888</v>
      </c>
      <c r="I222" t="s">
        <v>889</v>
      </c>
    </row>
    <row r="223">
      <c r="A223" t="s">
        <v>890</v>
      </c>
      <c r="B223" t="n">
        <v>0.1610547689635</v>
      </c>
      <c r="C223" t="n">
        <v>0.838988758518959</v>
      </c>
      <c r="D223" t="s">
        <v>891</v>
      </c>
      <c r="E223" t="n">
        <v>11</v>
      </c>
      <c r="F223" t="n">
        <v>5857</v>
      </c>
      <c r="G223" t="n">
        <v>11</v>
      </c>
      <c r="H223" t="s">
        <v>892</v>
      </c>
      <c r="I223" t="s">
        <v>893</v>
      </c>
    </row>
    <row r="224">
      <c r="A224" t="s">
        <v>894</v>
      </c>
      <c r="B224" t="n">
        <v>0.163811935623673</v>
      </c>
      <c r="C224" t="n">
        <v>0.836243215103549</v>
      </c>
      <c r="D224" t="s">
        <v>895</v>
      </c>
      <c r="E224" t="n">
        <v>7</v>
      </c>
      <c r="F224" t="n">
        <v>5861</v>
      </c>
      <c r="G224" t="n">
        <v>7</v>
      </c>
      <c r="H224" t="s">
        <v>896</v>
      </c>
      <c r="I224" t="s">
        <v>897</v>
      </c>
    </row>
    <row r="225">
      <c r="A225" t="s">
        <v>898</v>
      </c>
      <c r="B225" t="n">
        <v>0.16491748125694</v>
      </c>
      <c r="C225" t="n">
        <v>0.835137910518356</v>
      </c>
      <c r="D225" t="s">
        <v>899</v>
      </c>
      <c r="E225" t="n">
        <v>7</v>
      </c>
      <c r="F225" t="n">
        <v>5861</v>
      </c>
      <c r="G225" t="n">
        <v>7</v>
      </c>
      <c r="H225" t="s">
        <v>900</v>
      </c>
      <c r="I225" t="s">
        <v>901</v>
      </c>
    </row>
    <row r="226">
      <c r="A226" t="s">
        <v>902</v>
      </c>
      <c r="B226" t="n">
        <v>0.167430756463097</v>
      </c>
      <c r="C226" t="n">
        <v>0.832583878095705</v>
      </c>
      <c r="D226" t="s">
        <v>903</v>
      </c>
      <c r="E226" t="n">
        <v>104</v>
      </c>
      <c r="F226" t="n">
        <v>5764</v>
      </c>
      <c r="G226" t="n">
        <v>104</v>
      </c>
      <c r="H226" t="s">
        <v>904</v>
      </c>
      <c r="I226" t="s">
        <v>905</v>
      </c>
    </row>
    <row r="227">
      <c r="A227" t="s">
        <v>906</v>
      </c>
      <c r="B227" t="n">
        <v>0.170484452447984</v>
      </c>
      <c r="C227" t="n">
        <v>0.829576664884445</v>
      </c>
      <c r="D227" t="s">
        <v>907</v>
      </c>
      <c r="E227" t="n">
        <v>6</v>
      </c>
      <c r="F227" t="n">
        <v>5862</v>
      </c>
      <c r="G227" t="n">
        <v>6</v>
      </c>
      <c r="H227" t="s">
        <v>908</v>
      </c>
      <c r="I227" t="s">
        <v>909</v>
      </c>
    </row>
    <row r="228">
      <c r="A228" t="s">
        <v>910</v>
      </c>
      <c r="B228" t="n">
        <v>0.171131778869236</v>
      </c>
      <c r="C228" t="n">
        <v>0.828921288700164</v>
      </c>
      <c r="D228" t="s">
        <v>911</v>
      </c>
      <c r="E228" t="n">
        <v>8</v>
      </c>
      <c r="F228" t="n">
        <v>5860</v>
      </c>
      <c r="G228" t="n">
        <v>8</v>
      </c>
      <c r="H228" t="s">
        <v>912</v>
      </c>
      <c r="I228" t="s">
        <v>913</v>
      </c>
    </row>
    <row r="229">
      <c r="A229" t="s">
        <v>914</v>
      </c>
      <c r="B229" t="n">
        <v>0.171291044734145</v>
      </c>
      <c r="C229" t="n">
        <v>0.828762054413382</v>
      </c>
      <c r="D229" t="s">
        <v>915</v>
      </c>
      <c r="E229" t="n">
        <v>8</v>
      </c>
      <c r="F229" t="n">
        <v>5860</v>
      </c>
      <c r="G229" t="n">
        <v>8</v>
      </c>
      <c r="H229" t="s">
        <v>916</v>
      </c>
      <c r="I229" t="s">
        <v>917</v>
      </c>
    </row>
    <row r="230">
      <c r="A230" t="s">
        <v>918</v>
      </c>
      <c r="B230" t="n">
        <v>0.172320399838866</v>
      </c>
      <c r="C230" t="n">
        <v>0.827721433008529</v>
      </c>
      <c r="D230" t="s">
        <v>919</v>
      </c>
      <c r="E230" t="n">
        <v>13</v>
      </c>
      <c r="F230" t="n">
        <v>5855</v>
      </c>
      <c r="G230" t="n">
        <v>13</v>
      </c>
      <c r="H230" t="s">
        <v>920</v>
      </c>
      <c r="I230" t="s">
        <v>921</v>
      </c>
    </row>
    <row r="231">
      <c r="A231" t="s">
        <v>922</v>
      </c>
      <c r="B231" t="n">
        <v>0.1728482789598</v>
      </c>
      <c r="C231" t="n">
        <v>0.827208810062624</v>
      </c>
      <c r="D231" t="s">
        <v>923</v>
      </c>
      <c r="E231" t="n">
        <v>7</v>
      </c>
      <c r="F231" t="n">
        <v>5861</v>
      </c>
      <c r="G231" t="n">
        <v>7</v>
      </c>
      <c r="H231" t="s">
        <v>924</v>
      </c>
      <c r="I231" t="s">
        <v>925</v>
      </c>
    </row>
    <row r="232">
      <c r="A232" t="s">
        <v>926</v>
      </c>
      <c r="B232" t="n">
        <v>0.174232750021202</v>
      </c>
      <c r="C232" t="n">
        <v>0.825811094186931</v>
      </c>
      <c r="D232" t="s">
        <v>927</v>
      </c>
      <c r="E232" t="n">
        <v>12</v>
      </c>
      <c r="F232" t="n">
        <v>5856</v>
      </c>
      <c r="G232" t="n">
        <v>12</v>
      </c>
      <c r="H232" t="s">
        <v>928</v>
      </c>
      <c r="I232" t="s">
        <v>929</v>
      </c>
    </row>
    <row r="233">
      <c r="A233" t="s">
        <v>930</v>
      </c>
      <c r="B233" t="n">
        <v>0.175688011835346</v>
      </c>
      <c r="C233" t="n">
        <v>0.824354338998706</v>
      </c>
      <c r="D233" t="s">
        <v>931</v>
      </c>
      <c r="E233" t="n">
        <v>13</v>
      </c>
      <c r="F233" t="n">
        <v>5855</v>
      </c>
      <c r="G233" t="n">
        <v>13</v>
      </c>
      <c r="H233" t="s">
        <v>932</v>
      </c>
      <c r="I233" t="s">
        <v>933</v>
      </c>
    </row>
    <row r="234">
      <c r="A234" t="s">
        <v>934</v>
      </c>
      <c r="B234" t="n">
        <v>0.177918265695603</v>
      </c>
      <c r="C234" t="n">
        <v>0.822133022897947</v>
      </c>
      <c r="D234" t="s">
        <v>935</v>
      </c>
      <c r="E234" t="n">
        <v>9</v>
      </c>
      <c r="F234" t="n">
        <v>5859</v>
      </c>
      <c r="G234" t="n">
        <v>9</v>
      </c>
      <c r="H234" t="s">
        <v>936</v>
      </c>
      <c r="I234" t="s">
        <v>937</v>
      </c>
    </row>
    <row r="235">
      <c r="A235" t="s">
        <v>938</v>
      </c>
      <c r="B235" t="n">
        <v>0.178243269620027</v>
      </c>
      <c r="C235" t="n">
        <v>0.821803184404051</v>
      </c>
      <c r="D235" t="s">
        <v>939</v>
      </c>
      <c r="E235" t="n">
        <v>11</v>
      </c>
      <c r="F235" t="n">
        <v>5857</v>
      </c>
      <c r="G235" t="n">
        <v>11</v>
      </c>
      <c r="H235" t="s">
        <v>940</v>
      </c>
      <c r="I235" t="s">
        <v>941</v>
      </c>
    </row>
    <row r="236">
      <c r="A236" t="s">
        <v>942</v>
      </c>
      <c r="B236" t="n">
        <v>0.182716606381737</v>
      </c>
      <c r="C236" t="n">
        <v>0.817353337364056</v>
      </c>
      <c r="D236" t="s">
        <v>943</v>
      </c>
      <c r="E236" t="n">
        <v>5</v>
      </c>
      <c r="F236" t="n">
        <v>5863</v>
      </c>
      <c r="G236" t="n">
        <v>5</v>
      </c>
      <c r="H236" t="s">
        <v>944</v>
      </c>
      <c r="I236" t="s">
        <v>945</v>
      </c>
    </row>
    <row r="237">
      <c r="A237" t="s">
        <v>946</v>
      </c>
      <c r="B237" t="n">
        <v>0.183350853350403</v>
      </c>
      <c r="C237" t="n">
        <v>0.816689652698336</v>
      </c>
      <c r="D237" t="s">
        <v>947</v>
      </c>
      <c r="E237" t="n">
        <v>15</v>
      </c>
      <c r="F237" t="n">
        <v>5853</v>
      </c>
      <c r="G237" t="n">
        <v>15</v>
      </c>
      <c r="H237" t="s">
        <v>948</v>
      </c>
      <c r="I237" t="s">
        <v>949</v>
      </c>
    </row>
    <row r="238">
      <c r="A238" t="s">
        <v>950</v>
      </c>
      <c r="B238" t="n">
        <v>0.183939035263073</v>
      </c>
      <c r="C238" t="n">
        <v>0.816104554472858</v>
      </c>
      <c r="D238" t="s">
        <v>951</v>
      </c>
      <c r="E238" t="n">
        <v>13</v>
      </c>
      <c r="F238" t="n">
        <v>5855</v>
      </c>
      <c r="G238" t="n">
        <v>13</v>
      </c>
      <c r="H238" t="s">
        <v>952</v>
      </c>
      <c r="I238" t="s">
        <v>953</v>
      </c>
    </row>
    <row r="239">
      <c r="A239" t="s">
        <v>954</v>
      </c>
      <c r="B239" t="n">
        <v>0.183983323591766</v>
      </c>
      <c r="C239" t="n">
        <v>0.81606905393855</v>
      </c>
      <c r="D239" t="s">
        <v>955</v>
      </c>
      <c r="E239" t="n">
        <v>9</v>
      </c>
      <c r="F239" t="n">
        <v>5859</v>
      </c>
      <c r="G239" t="n">
        <v>9</v>
      </c>
      <c r="H239" t="s">
        <v>956</v>
      </c>
      <c r="I239" t="s">
        <v>957</v>
      </c>
    </row>
    <row r="240">
      <c r="A240" t="s">
        <v>958</v>
      </c>
      <c r="B240" t="n">
        <v>0.184474333135765</v>
      </c>
      <c r="C240" t="n">
        <v>0.815557189740489</v>
      </c>
      <c r="D240" t="s">
        <v>959</v>
      </c>
      <c r="E240" t="n">
        <v>25</v>
      </c>
      <c r="F240" t="n">
        <v>5843</v>
      </c>
      <c r="G240" t="n">
        <v>25</v>
      </c>
      <c r="H240" t="s">
        <v>960</v>
      </c>
      <c r="I240" t="s">
        <v>961</v>
      </c>
    </row>
    <row r="241">
      <c r="A241" t="s">
        <v>962</v>
      </c>
      <c r="B241" t="n">
        <v>0.188294921573616</v>
      </c>
      <c r="C241" t="n">
        <v>0.811776340145517</v>
      </c>
      <c r="D241" t="s">
        <v>963</v>
      </c>
      <c r="E241" t="n">
        <v>5</v>
      </c>
      <c r="F241" t="n">
        <v>5863</v>
      </c>
      <c r="G241" t="n">
        <v>5</v>
      </c>
      <c r="H241" t="s">
        <v>964</v>
      </c>
      <c r="I241" t="s">
        <v>965</v>
      </c>
    </row>
    <row r="242">
      <c r="A242" t="s">
        <v>966</v>
      </c>
      <c r="B242" t="n">
        <v>0.189777938871876</v>
      </c>
      <c r="C242" t="n">
        <v>0.81028743527721</v>
      </c>
      <c r="D242" t="s">
        <v>967</v>
      </c>
      <c r="E242" t="n">
        <v>6</v>
      </c>
      <c r="F242" t="n">
        <v>5862</v>
      </c>
      <c r="G242" t="n">
        <v>6</v>
      </c>
      <c r="H242" t="s">
        <v>968</v>
      </c>
      <c r="I242" t="s">
        <v>969</v>
      </c>
    </row>
    <row r="243">
      <c r="A243" t="s">
        <v>970</v>
      </c>
      <c r="B243" t="n">
        <v>0.190282287632992</v>
      </c>
      <c r="C243" t="n">
        <v>0.809760610519084</v>
      </c>
      <c r="D243" t="s">
        <v>971</v>
      </c>
      <c r="E243" t="n">
        <v>14</v>
      </c>
      <c r="F243" t="n">
        <v>5854</v>
      </c>
      <c r="G243" t="n">
        <v>14</v>
      </c>
      <c r="H243" t="s">
        <v>972</v>
      </c>
      <c r="I243" t="s">
        <v>973</v>
      </c>
    </row>
    <row r="244">
      <c r="A244" t="s">
        <v>974</v>
      </c>
      <c r="B244" t="n">
        <v>0.191416792193237</v>
      </c>
      <c r="C244" t="n">
        <v>0.808648927989721</v>
      </c>
      <c r="D244" t="s">
        <v>975</v>
      </c>
      <c r="E244" t="n">
        <v>6</v>
      </c>
      <c r="F244" t="n">
        <v>5862</v>
      </c>
      <c r="G244" t="n">
        <v>6</v>
      </c>
      <c r="H244" t="s">
        <v>976</v>
      </c>
      <c r="I244" t="s">
        <v>977</v>
      </c>
    </row>
    <row r="245">
      <c r="A245" t="s">
        <v>978</v>
      </c>
      <c r="B245" t="n">
        <v>0.197406666449199</v>
      </c>
      <c r="C245" t="n">
        <v>0.802666682836975</v>
      </c>
      <c r="D245" t="s">
        <v>979</v>
      </c>
      <c r="E245" t="n">
        <v>5</v>
      </c>
      <c r="F245" t="n">
        <v>5863</v>
      </c>
      <c r="G245" t="n">
        <v>5</v>
      </c>
      <c r="H245" t="s">
        <v>980</v>
      </c>
      <c r="I245" t="s">
        <v>981</v>
      </c>
    </row>
    <row r="246">
      <c r="A246" t="s">
        <v>982</v>
      </c>
      <c r="B246" t="n">
        <v>0.197529891464626</v>
      </c>
      <c r="C246" t="n">
        <v>0.802512510935141</v>
      </c>
      <c r="D246" t="s">
        <v>983</v>
      </c>
      <c r="E246" t="n">
        <v>15</v>
      </c>
      <c r="F246" t="n">
        <v>5853</v>
      </c>
      <c r="G246" t="n">
        <v>15</v>
      </c>
      <c r="H246" t="s">
        <v>984</v>
      </c>
      <c r="I246" t="s">
        <v>985</v>
      </c>
    </row>
    <row r="247">
      <c r="A247" t="s">
        <v>986</v>
      </c>
      <c r="B247" t="n">
        <v>0.197773660131613</v>
      </c>
      <c r="C247" t="n">
        <v>0.802299771567019</v>
      </c>
      <c r="D247" t="s">
        <v>987</v>
      </c>
      <c r="E247" t="n">
        <v>5</v>
      </c>
      <c r="F247" t="n">
        <v>5863</v>
      </c>
      <c r="G247" t="n">
        <v>5</v>
      </c>
      <c r="H247" t="s">
        <v>988</v>
      </c>
      <c r="I247" t="s">
        <v>989</v>
      </c>
    </row>
    <row r="248">
      <c r="A248" t="s">
        <v>990</v>
      </c>
      <c r="B248" t="n">
        <v>0.20037609906958</v>
      </c>
      <c r="C248" t="n">
        <v>0.799686464608423</v>
      </c>
      <c r="D248" t="s">
        <v>991</v>
      </c>
      <c r="E248" t="n">
        <v>7</v>
      </c>
      <c r="F248" t="n">
        <v>5861</v>
      </c>
      <c r="G248" t="n">
        <v>7</v>
      </c>
      <c r="H248" t="s">
        <v>992</v>
      </c>
      <c r="I248" t="s">
        <v>993</v>
      </c>
    </row>
    <row r="249">
      <c r="A249" t="s">
        <v>994</v>
      </c>
      <c r="B249" t="n">
        <v>0.200956693649079</v>
      </c>
      <c r="C249" t="n">
        <v>0.79911099406205</v>
      </c>
      <c r="D249" t="s">
        <v>995</v>
      </c>
      <c r="E249" t="n">
        <v>6</v>
      </c>
      <c r="F249" t="n">
        <v>5862</v>
      </c>
      <c r="G249" t="n">
        <v>6</v>
      </c>
      <c r="H249" t="s">
        <v>996</v>
      </c>
      <c r="I249" t="s">
        <v>997</v>
      </c>
    </row>
    <row r="250">
      <c r="A250" t="s">
        <v>998</v>
      </c>
      <c r="B250" t="n">
        <v>0.202510241609616</v>
      </c>
      <c r="C250" t="n">
        <v>0.797552720606445</v>
      </c>
      <c r="D250" t="s">
        <v>999</v>
      </c>
      <c r="E250" t="n">
        <v>7</v>
      </c>
      <c r="F250" t="n">
        <v>5861</v>
      </c>
      <c r="G250" t="n">
        <v>7</v>
      </c>
      <c r="H250" t="s">
        <v>1000</v>
      </c>
      <c r="I250" t="s">
        <v>1001</v>
      </c>
    </row>
    <row r="251">
      <c r="A251" t="s">
        <v>1002</v>
      </c>
      <c r="B251" t="n">
        <v>0.203043007447667</v>
      </c>
      <c r="C251" t="n">
        <v>0.796995309854028</v>
      </c>
      <c r="D251" t="s">
        <v>1003</v>
      </c>
      <c r="E251" t="n">
        <v>19</v>
      </c>
      <c r="F251" t="n">
        <v>5849</v>
      </c>
      <c r="G251" t="n">
        <v>19</v>
      </c>
      <c r="H251" t="s">
        <v>1004</v>
      </c>
      <c r="I251" t="s">
        <v>1005</v>
      </c>
    </row>
    <row r="252">
      <c r="A252" t="s">
        <v>1006</v>
      </c>
      <c r="B252" t="n">
        <v>0.203224851704536</v>
      </c>
      <c r="C252" t="n">
        <v>0.796825498707323</v>
      </c>
      <c r="D252" t="s">
        <v>1007</v>
      </c>
      <c r="E252" t="n">
        <v>11</v>
      </c>
      <c r="F252" t="n">
        <v>5857</v>
      </c>
      <c r="G252" t="n">
        <v>11</v>
      </c>
      <c r="H252" t="s">
        <v>1008</v>
      </c>
      <c r="I252" t="s">
        <v>1009</v>
      </c>
    </row>
    <row r="253">
      <c r="A253" t="s">
        <v>1010</v>
      </c>
      <c r="B253" t="n">
        <v>0.205274885031638</v>
      </c>
      <c r="C253" t="n">
        <v>0.794800203328482</v>
      </c>
      <c r="D253" t="s">
        <v>1011</v>
      </c>
      <c r="E253" t="n">
        <v>5</v>
      </c>
      <c r="F253" t="n">
        <v>5863</v>
      </c>
      <c r="G253" t="n">
        <v>5</v>
      </c>
      <c r="H253" t="s">
        <v>1012</v>
      </c>
      <c r="I253" t="s">
        <v>1013</v>
      </c>
    </row>
    <row r="254">
      <c r="A254" t="s">
        <v>1014</v>
      </c>
      <c r="B254" t="n">
        <v>0.205544746201295</v>
      </c>
      <c r="C254" t="n">
        <v>0.79448765475353</v>
      </c>
      <c r="D254" t="s">
        <v>1015</v>
      </c>
      <c r="E254" t="n">
        <v>27</v>
      </c>
      <c r="F254" t="n">
        <v>5841</v>
      </c>
      <c r="G254" t="n">
        <v>27</v>
      </c>
      <c r="H254" t="s">
        <v>1016</v>
      </c>
      <c r="I254" t="s">
        <v>1017</v>
      </c>
    </row>
    <row r="255">
      <c r="A255" t="s">
        <v>1018</v>
      </c>
      <c r="B255" t="n">
        <v>0.20813433558706</v>
      </c>
      <c r="C255" t="n">
        <v>0.791925531969989</v>
      </c>
      <c r="D255" t="s">
        <v>1019</v>
      </c>
      <c r="E255" t="n">
        <v>8</v>
      </c>
      <c r="F255" t="n">
        <v>5860</v>
      </c>
      <c r="G255" t="n">
        <v>8</v>
      </c>
      <c r="H255" t="s">
        <v>1020</v>
      </c>
      <c r="I255" t="s">
        <v>1021</v>
      </c>
    </row>
    <row r="256">
      <c r="A256" t="s">
        <v>1022</v>
      </c>
      <c r="B256" t="n">
        <v>0.21370317203886</v>
      </c>
      <c r="C256" t="n">
        <v>0.786348693801826</v>
      </c>
      <c r="D256" t="s">
        <v>1023</v>
      </c>
      <c r="E256" t="n">
        <v>11</v>
      </c>
      <c r="F256" t="n">
        <v>5857</v>
      </c>
      <c r="G256" t="n">
        <v>11</v>
      </c>
      <c r="H256" t="s">
        <v>1024</v>
      </c>
      <c r="I256" t="s">
        <v>1025</v>
      </c>
    </row>
    <row r="257">
      <c r="A257" t="s">
        <v>1026</v>
      </c>
      <c r="B257" t="n">
        <v>0.214293447382137</v>
      </c>
      <c r="C257" t="n">
        <v>0.785771650989028</v>
      </c>
      <c r="D257" t="s">
        <v>1027</v>
      </c>
      <c r="E257" t="n">
        <v>7</v>
      </c>
      <c r="F257" t="n">
        <v>5861</v>
      </c>
      <c r="G257" t="n">
        <v>7</v>
      </c>
      <c r="H257" t="s">
        <v>1028</v>
      </c>
      <c r="I257" t="s">
        <v>1029</v>
      </c>
    </row>
    <row r="258">
      <c r="A258" t="s">
        <v>1030</v>
      </c>
      <c r="B258" t="n">
        <v>0.216188657675181</v>
      </c>
      <c r="C258" t="n">
        <v>0.78386610141119</v>
      </c>
      <c r="D258" t="s">
        <v>1031</v>
      </c>
      <c r="E258" t="n">
        <v>10</v>
      </c>
      <c r="F258" t="n">
        <v>5858</v>
      </c>
      <c r="G258" t="n">
        <v>10</v>
      </c>
      <c r="H258" t="s">
        <v>1032</v>
      </c>
      <c r="I258" t="s">
        <v>1033</v>
      </c>
    </row>
    <row r="259">
      <c r="A259" t="s">
        <v>1034</v>
      </c>
      <c r="B259" t="n">
        <v>0.216567069708466</v>
      </c>
      <c r="C259" t="n">
        <v>0.783485198552953</v>
      </c>
      <c r="D259" t="s">
        <v>1035</v>
      </c>
      <c r="E259" t="n">
        <v>11</v>
      </c>
      <c r="F259" t="n">
        <v>5857</v>
      </c>
      <c r="G259" t="n">
        <v>11</v>
      </c>
      <c r="H259" t="s">
        <v>1036</v>
      </c>
      <c r="I259" t="s">
        <v>1037</v>
      </c>
    </row>
    <row r="260">
      <c r="A260" t="s">
        <v>1038</v>
      </c>
      <c r="B260" t="n">
        <v>0.218119997179613</v>
      </c>
      <c r="C260" t="n">
        <v>0.781957807299448</v>
      </c>
      <c r="D260" t="s">
        <v>1039</v>
      </c>
      <c r="E260" t="n">
        <v>5</v>
      </c>
      <c r="F260" t="n">
        <v>5863</v>
      </c>
      <c r="G260" t="n">
        <v>5</v>
      </c>
      <c r="H260" t="s">
        <v>1040</v>
      </c>
      <c r="I260" t="s">
        <v>1041</v>
      </c>
    </row>
    <row r="261">
      <c r="A261" t="s">
        <v>1042</v>
      </c>
      <c r="B261" t="n">
        <v>0.218470891784985</v>
      </c>
      <c r="C261" t="n">
        <v>0.781577440085079</v>
      </c>
      <c r="D261" t="s">
        <v>1043</v>
      </c>
      <c r="E261" t="n">
        <v>13</v>
      </c>
      <c r="F261" t="n">
        <v>5855</v>
      </c>
      <c r="G261" t="n">
        <v>13</v>
      </c>
      <c r="H261" t="s">
        <v>1044</v>
      </c>
      <c r="I261" t="s">
        <v>1045</v>
      </c>
    </row>
    <row r="262">
      <c r="A262" t="s">
        <v>1046</v>
      </c>
      <c r="B262" t="n">
        <v>0.21889892158397</v>
      </c>
      <c r="C262" t="n">
        <v>0.781179042792621</v>
      </c>
      <c r="D262" t="s">
        <v>1047</v>
      </c>
      <c r="E262" t="n">
        <v>5</v>
      </c>
      <c r="F262" t="n">
        <v>5863</v>
      </c>
      <c r="G262" t="n">
        <v>5</v>
      </c>
      <c r="H262" t="s">
        <v>1048</v>
      </c>
      <c r="I262" t="s">
        <v>1049</v>
      </c>
    </row>
    <row r="263">
      <c r="A263" t="s">
        <v>1050</v>
      </c>
      <c r="B263" t="n">
        <v>0.218944765368337</v>
      </c>
      <c r="C263" t="n">
        <v>0.781121146783085</v>
      </c>
      <c r="D263" t="s">
        <v>1051</v>
      </c>
      <c r="E263" t="n">
        <v>7</v>
      </c>
      <c r="F263" t="n">
        <v>5861</v>
      </c>
      <c r="G263" t="n">
        <v>7</v>
      </c>
      <c r="H263" t="s">
        <v>1052</v>
      </c>
      <c r="I263" t="s">
        <v>1053</v>
      </c>
    </row>
    <row r="264">
      <c r="A264" t="s">
        <v>1054</v>
      </c>
      <c r="B264" t="n">
        <v>0.219158355150825</v>
      </c>
      <c r="C264" t="n">
        <v>0.780912871477501</v>
      </c>
      <c r="D264" t="s">
        <v>1055</v>
      </c>
      <c r="E264" t="n">
        <v>6</v>
      </c>
      <c r="F264" t="n">
        <v>5862</v>
      </c>
      <c r="G264" t="n">
        <v>6</v>
      </c>
      <c r="H264" t="s">
        <v>1056</v>
      </c>
      <c r="I264" t="s">
        <v>1057</v>
      </c>
    </row>
    <row r="265">
      <c r="A265" t="s">
        <v>1058</v>
      </c>
      <c r="B265" t="n">
        <v>0.219584223444455</v>
      </c>
      <c r="C265" t="n">
        <v>0.780464249935913</v>
      </c>
      <c r="D265" t="s">
        <v>1059</v>
      </c>
      <c r="E265" t="n">
        <v>13</v>
      </c>
      <c r="F265" t="n">
        <v>5855</v>
      </c>
      <c r="G265" t="n">
        <v>13</v>
      </c>
      <c r="H265" t="s">
        <v>1060</v>
      </c>
      <c r="I265" t="s">
        <v>1061</v>
      </c>
    </row>
    <row r="266">
      <c r="A266" t="s">
        <v>1062</v>
      </c>
      <c r="B266" t="n">
        <v>0.222158362821811</v>
      </c>
      <c r="C266" t="n">
        <v>0.777866850354546</v>
      </c>
      <c r="D266" t="s">
        <v>1063</v>
      </c>
      <c r="E266" t="n">
        <v>49</v>
      </c>
      <c r="F266" t="n">
        <v>5819</v>
      </c>
      <c r="G266" t="n">
        <v>49</v>
      </c>
      <c r="H266" t="s">
        <v>1064</v>
      </c>
      <c r="I266" t="s">
        <v>1065</v>
      </c>
    </row>
    <row r="267">
      <c r="A267" t="s">
        <v>1066</v>
      </c>
      <c r="B267" t="n">
        <v>0.223960777681684</v>
      </c>
      <c r="C267" t="n">
        <v>0.77611133704847</v>
      </c>
      <c r="D267" t="s">
        <v>1067</v>
      </c>
      <c r="E267" t="n">
        <v>6</v>
      </c>
      <c r="F267" t="n">
        <v>5862</v>
      </c>
      <c r="G267" t="n">
        <v>6</v>
      </c>
      <c r="H267" t="s">
        <v>1068</v>
      </c>
      <c r="I267" t="s">
        <v>1069</v>
      </c>
    </row>
    <row r="268">
      <c r="A268" t="s">
        <v>1070</v>
      </c>
      <c r="B268" t="n">
        <v>0.22447960938295</v>
      </c>
      <c r="C268" t="n">
        <v>0.775582937365256</v>
      </c>
      <c r="D268" t="s">
        <v>1071</v>
      </c>
      <c r="E268" t="n">
        <v>8</v>
      </c>
      <c r="F268" t="n">
        <v>5860</v>
      </c>
      <c r="G268" t="n">
        <v>8</v>
      </c>
      <c r="H268" t="s">
        <v>1072</v>
      </c>
      <c r="I268" t="s">
        <v>1073</v>
      </c>
    </row>
    <row r="269">
      <c r="A269" t="s">
        <v>1074</v>
      </c>
      <c r="B269" t="n">
        <v>0.225532326187829</v>
      </c>
      <c r="C269" t="n">
        <v>0.774504708444149</v>
      </c>
      <c r="D269" t="s">
        <v>1075</v>
      </c>
      <c r="E269" t="n">
        <v>23</v>
      </c>
      <c r="F269" t="n">
        <v>5845</v>
      </c>
      <c r="G269" t="n">
        <v>23</v>
      </c>
      <c r="H269" t="s">
        <v>1076</v>
      </c>
      <c r="I269" t="s">
        <v>1077</v>
      </c>
    </row>
    <row r="270">
      <c r="A270" t="s">
        <v>1078</v>
      </c>
      <c r="B270" t="n">
        <v>0.226178123141807</v>
      </c>
      <c r="C270" t="n">
        <v>0.773855511202486</v>
      </c>
      <c r="D270" t="s">
        <v>1079</v>
      </c>
      <c r="E270" t="n">
        <v>28</v>
      </c>
      <c r="F270" t="n">
        <v>5840</v>
      </c>
      <c r="G270" t="n">
        <v>28</v>
      </c>
      <c r="H270" t="s">
        <v>1080</v>
      </c>
      <c r="I270" t="s">
        <v>1081</v>
      </c>
    </row>
    <row r="271">
      <c r="A271" t="s">
        <v>1082</v>
      </c>
      <c r="B271" t="n">
        <v>0.226936713537362</v>
      </c>
      <c r="C271" t="n">
        <v>0.773130558778423</v>
      </c>
      <c r="D271" t="s">
        <v>1083</v>
      </c>
      <c r="E271" t="n">
        <v>7</v>
      </c>
      <c r="F271" t="n">
        <v>5861</v>
      </c>
      <c r="G271" t="n">
        <v>7</v>
      </c>
      <c r="H271" t="s">
        <v>1084</v>
      </c>
      <c r="I271" t="s">
        <v>1085</v>
      </c>
    </row>
    <row r="272">
      <c r="A272" t="s">
        <v>1086</v>
      </c>
      <c r="B272" t="n">
        <v>0.22899507246996</v>
      </c>
      <c r="C272" t="n">
        <v>0.771061513489671</v>
      </c>
      <c r="D272" t="s">
        <v>1087</v>
      </c>
      <c r="E272" t="n">
        <v>10</v>
      </c>
      <c r="F272" t="n">
        <v>5858</v>
      </c>
      <c r="G272" t="n">
        <v>10</v>
      </c>
      <c r="H272" t="s">
        <v>1088</v>
      </c>
      <c r="I272" t="s">
        <v>1089</v>
      </c>
    </row>
    <row r="273">
      <c r="A273" t="s">
        <v>1090</v>
      </c>
      <c r="B273" t="n">
        <v>0.231333474716363</v>
      </c>
      <c r="C273" t="n">
        <v>0.768734525659156</v>
      </c>
      <c r="D273" t="s">
        <v>1091</v>
      </c>
      <c r="E273" t="n">
        <v>7</v>
      </c>
      <c r="F273" t="n">
        <v>5861</v>
      </c>
      <c r="G273" t="n">
        <v>7</v>
      </c>
      <c r="H273" t="s">
        <v>1092</v>
      </c>
      <c r="I273" t="s">
        <v>1093</v>
      </c>
    </row>
    <row r="274">
      <c r="A274" t="s">
        <v>1094</v>
      </c>
      <c r="B274" t="n">
        <v>0.232302591894224</v>
      </c>
      <c r="C274" t="n">
        <v>0.767778039891489</v>
      </c>
      <c r="D274" t="s">
        <v>1095</v>
      </c>
      <c r="E274" t="n">
        <v>5</v>
      </c>
      <c r="F274" t="n">
        <v>5863</v>
      </c>
      <c r="G274" t="n">
        <v>5</v>
      </c>
      <c r="H274" t="s">
        <v>1096</v>
      </c>
      <c r="I274" t="s">
        <v>1097</v>
      </c>
    </row>
    <row r="275">
      <c r="A275" t="s">
        <v>1098</v>
      </c>
      <c r="B275" t="n">
        <v>0.23576936471831</v>
      </c>
      <c r="C275" t="n">
        <v>0.764294923297893</v>
      </c>
      <c r="D275" t="s">
        <v>1099</v>
      </c>
      <c r="E275" t="n">
        <v>8</v>
      </c>
      <c r="F275" t="n">
        <v>5860</v>
      </c>
      <c r="G275" t="n">
        <v>8</v>
      </c>
      <c r="H275" t="s">
        <v>1100</v>
      </c>
      <c r="I275" t="s">
        <v>1101</v>
      </c>
    </row>
    <row r="276">
      <c r="A276" t="s">
        <v>1102</v>
      </c>
      <c r="B276" t="n">
        <v>0.238230604669245</v>
      </c>
      <c r="C276" t="n">
        <v>0.761851156967427</v>
      </c>
      <c r="D276" t="s">
        <v>1103</v>
      </c>
      <c r="E276" t="n">
        <v>5</v>
      </c>
      <c r="F276" t="n">
        <v>5863</v>
      </c>
      <c r="G276" t="n">
        <v>5</v>
      </c>
      <c r="H276" t="s">
        <v>1104</v>
      </c>
      <c r="I276" t="s">
        <v>1105</v>
      </c>
    </row>
    <row r="277">
      <c r="A277" t="s">
        <v>1106</v>
      </c>
      <c r="B277" t="n">
        <v>0.239048234006638</v>
      </c>
      <c r="C277" t="n">
        <v>0.760990019785101</v>
      </c>
      <c r="D277" t="s">
        <v>1107</v>
      </c>
      <c r="E277" t="n">
        <v>23</v>
      </c>
      <c r="F277" t="n">
        <v>5845</v>
      </c>
      <c r="G277" t="n">
        <v>23</v>
      </c>
      <c r="H277" t="s">
        <v>1108</v>
      </c>
      <c r="I277" t="s">
        <v>1109</v>
      </c>
    </row>
    <row r="278">
      <c r="A278" t="s">
        <v>1110</v>
      </c>
      <c r="B278" t="n">
        <v>0.240059605122042</v>
      </c>
      <c r="C278" t="n">
        <v>0.760009798403247</v>
      </c>
      <c r="D278" t="s">
        <v>1111</v>
      </c>
      <c r="E278" t="n">
        <v>7</v>
      </c>
      <c r="F278" t="n">
        <v>5861</v>
      </c>
      <c r="G278" t="n">
        <v>7</v>
      </c>
      <c r="H278" t="s">
        <v>1112</v>
      </c>
      <c r="I278" t="s">
        <v>1113</v>
      </c>
    </row>
    <row r="279">
      <c r="A279" t="s">
        <v>1114</v>
      </c>
      <c r="B279" t="n">
        <v>0.241428541799463</v>
      </c>
      <c r="C279" t="n">
        <v>0.758627014518758</v>
      </c>
      <c r="D279" t="s">
        <v>1115</v>
      </c>
      <c r="E279" t="n">
        <v>11</v>
      </c>
      <c r="F279" t="n">
        <v>5857</v>
      </c>
      <c r="G279" t="n">
        <v>11</v>
      </c>
      <c r="H279" t="s">
        <v>1116</v>
      </c>
      <c r="I279" t="s">
        <v>1117</v>
      </c>
    </row>
    <row r="280">
      <c r="A280" t="s">
        <v>1118</v>
      </c>
      <c r="B280" t="n">
        <v>0.242985871952147</v>
      </c>
      <c r="C280" t="n">
        <v>0.757065419892983</v>
      </c>
      <c r="D280" t="s">
        <v>1119</v>
      </c>
      <c r="E280" t="n">
        <v>13</v>
      </c>
      <c r="F280" t="n">
        <v>5855</v>
      </c>
      <c r="G280" t="n">
        <v>13</v>
      </c>
      <c r="H280" t="s">
        <v>1120</v>
      </c>
      <c r="I280" t="s">
        <v>1121</v>
      </c>
    </row>
    <row r="281">
      <c r="A281" t="s">
        <v>1122</v>
      </c>
      <c r="B281" t="n">
        <v>0.243030472913752</v>
      </c>
      <c r="C281" t="n">
        <v>0.757034889181789</v>
      </c>
      <c r="D281" t="s">
        <v>1123</v>
      </c>
      <c r="E281" t="n">
        <v>8</v>
      </c>
      <c r="F281" t="n">
        <v>5860</v>
      </c>
      <c r="G281" t="n">
        <v>8</v>
      </c>
      <c r="H281" t="s">
        <v>1124</v>
      </c>
      <c r="I281" t="s">
        <v>1125</v>
      </c>
    </row>
    <row r="282">
      <c r="A282" t="s">
        <v>1126</v>
      </c>
      <c r="B282" t="n">
        <v>0.245506613246404</v>
      </c>
      <c r="C282" t="n">
        <v>0.754539890755065</v>
      </c>
      <c r="D282" t="s">
        <v>1127</v>
      </c>
      <c r="E282" t="n">
        <v>16</v>
      </c>
      <c r="F282" t="n">
        <v>5852</v>
      </c>
      <c r="G282" t="n">
        <v>16</v>
      </c>
      <c r="H282" t="s">
        <v>1128</v>
      </c>
      <c r="I282" t="s">
        <v>1129</v>
      </c>
    </row>
    <row r="283">
      <c r="A283" t="s">
        <v>1130</v>
      </c>
      <c r="B283" t="n">
        <v>0.246538910211761</v>
      </c>
      <c r="C283" t="n">
        <v>0.753510908021949</v>
      </c>
      <c r="D283" t="s">
        <v>1131</v>
      </c>
      <c r="E283" t="n">
        <v>14</v>
      </c>
      <c r="F283" t="n">
        <v>5854</v>
      </c>
      <c r="G283" t="n">
        <v>15</v>
      </c>
      <c r="H283" t="s">
        <v>1132</v>
      </c>
      <c r="I283" t="s">
        <v>1133</v>
      </c>
    </row>
    <row r="284">
      <c r="A284" t="s">
        <v>1134</v>
      </c>
      <c r="B284" t="n">
        <v>0.247137412393914</v>
      </c>
      <c r="C284" t="n">
        <v>0.752910783312169</v>
      </c>
      <c r="D284" t="s">
        <v>1135</v>
      </c>
      <c r="E284" t="n">
        <v>15</v>
      </c>
      <c r="F284" t="n">
        <v>5853</v>
      </c>
      <c r="G284" t="n">
        <v>15</v>
      </c>
      <c r="H284" t="s">
        <v>1136</v>
      </c>
      <c r="I284" t="s">
        <v>1137</v>
      </c>
    </row>
    <row r="285">
      <c r="A285" t="s">
        <v>1138</v>
      </c>
      <c r="B285" t="n">
        <v>0.247270997915069</v>
      </c>
      <c r="C285" t="n">
        <v>0.752747998932013</v>
      </c>
      <c r="D285" t="s">
        <v>1139</v>
      </c>
      <c r="E285" t="n">
        <v>98</v>
      </c>
      <c r="F285" t="n">
        <v>5770</v>
      </c>
      <c r="G285" t="n">
        <v>98</v>
      </c>
      <c r="H285" t="s">
        <v>1140</v>
      </c>
      <c r="I285" t="s">
        <v>1141</v>
      </c>
    </row>
    <row r="286">
      <c r="A286" t="s">
        <v>1142</v>
      </c>
      <c r="B286" t="n">
        <v>0.247601820998858</v>
      </c>
      <c r="C286" t="n">
        <v>0.752435581122053</v>
      </c>
      <c r="D286" t="s">
        <v>1143</v>
      </c>
      <c r="E286" t="n">
        <v>25</v>
      </c>
      <c r="F286" t="n">
        <v>5843</v>
      </c>
      <c r="G286" t="n">
        <v>25</v>
      </c>
      <c r="H286" t="s">
        <v>1144</v>
      </c>
      <c r="I286" t="s">
        <v>1145</v>
      </c>
    </row>
    <row r="287">
      <c r="A287" t="s">
        <v>1146</v>
      </c>
      <c r="B287" t="n">
        <v>0.248036135949492</v>
      </c>
      <c r="C287" t="n">
        <v>0.752017838926828</v>
      </c>
      <c r="D287" t="s">
        <v>1147</v>
      </c>
      <c r="E287" t="n">
        <v>12</v>
      </c>
      <c r="F287" t="n">
        <v>5856</v>
      </c>
      <c r="G287" t="n">
        <v>12</v>
      </c>
      <c r="H287" t="s">
        <v>1148</v>
      </c>
      <c r="I287" t="s">
        <v>1149</v>
      </c>
    </row>
    <row r="288">
      <c r="A288" t="s">
        <v>1150</v>
      </c>
      <c r="B288" t="n">
        <v>0.249659907806468</v>
      </c>
      <c r="C288" t="n">
        <v>0.750423947951595</v>
      </c>
      <c r="D288" t="s">
        <v>1151</v>
      </c>
      <c r="E288" t="n">
        <v>5</v>
      </c>
      <c r="F288" t="n">
        <v>5863</v>
      </c>
      <c r="G288" t="n">
        <v>5</v>
      </c>
      <c r="H288" t="s">
        <v>1152</v>
      </c>
      <c r="I288" t="s">
        <v>1153</v>
      </c>
    </row>
    <row r="289">
      <c r="A289" t="s">
        <v>1154</v>
      </c>
      <c r="B289" t="n">
        <v>0.249691270920127</v>
      </c>
      <c r="C289" t="n">
        <v>0.750385290795927</v>
      </c>
      <c r="D289" t="s">
        <v>1155</v>
      </c>
      <c r="E289" t="n">
        <v>6</v>
      </c>
      <c r="F289" t="n">
        <v>5862</v>
      </c>
      <c r="G289" t="n">
        <v>6</v>
      </c>
      <c r="H289" t="s">
        <v>1156</v>
      </c>
      <c r="I289" t="s">
        <v>1157</v>
      </c>
    </row>
    <row r="290">
      <c r="A290" t="s">
        <v>1158</v>
      </c>
      <c r="B290" t="n">
        <v>0.250278025747333</v>
      </c>
      <c r="C290" t="n">
        <v>0.749788373343974</v>
      </c>
      <c r="D290" t="s">
        <v>1159</v>
      </c>
      <c r="E290" t="n">
        <v>8</v>
      </c>
      <c r="F290" t="n">
        <v>5860</v>
      </c>
      <c r="G290" t="n">
        <v>8</v>
      </c>
      <c r="H290" t="s">
        <v>1160</v>
      </c>
      <c r="I290" t="s">
        <v>1161</v>
      </c>
    </row>
    <row r="291">
      <c r="A291" t="s">
        <v>1162</v>
      </c>
      <c r="B291" t="n">
        <v>0.251170333316161</v>
      </c>
      <c r="C291" t="n">
        <v>0.748879981003136</v>
      </c>
      <c r="D291" t="s">
        <v>1163</v>
      </c>
      <c r="E291" t="n">
        <v>14</v>
      </c>
      <c r="F291" t="n">
        <v>5854</v>
      </c>
      <c r="G291" t="n">
        <v>14</v>
      </c>
      <c r="H291" t="s">
        <v>1164</v>
      </c>
      <c r="I291" t="s">
        <v>1165</v>
      </c>
    </row>
    <row r="292">
      <c r="A292" t="s">
        <v>1166</v>
      </c>
      <c r="B292" t="n">
        <v>0.251900398842745</v>
      </c>
      <c r="C292" t="n">
        <v>0.748162422815694</v>
      </c>
      <c r="D292" t="s">
        <v>1167</v>
      </c>
      <c r="E292" t="n">
        <v>9</v>
      </c>
      <c r="F292" t="n">
        <v>5859</v>
      </c>
      <c r="G292" t="n">
        <v>9</v>
      </c>
      <c r="H292" t="s">
        <v>1168</v>
      </c>
      <c r="I292" t="s">
        <v>1169</v>
      </c>
    </row>
    <row r="293">
      <c r="A293" t="s">
        <v>1170</v>
      </c>
      <c r="B293" t="n">
        <v>0.252437036941785</v>
      </c>
      <c r="C293" t="n">
        <v>0.747605193012448</v>
      </c>
      <c r="D293" t="s">
        <v>1171</v>
      </c>
      <c r="E293" t="n">
        <v>20</v>
      </c>
      <c r="F293" t="n">
        <v>5848</v>
      </c>
      <c r="G293" t="n">
        <v>20</v>
      </c>
      <c r="H293" t="s">
        <v>1172</v>
      </c>
      <c r="I293" t="s">
        <v>1173</v>
      </c>
    </row>
    <row r="294">
      <c r="A294" t="s">
        <v>1174</v>
      </c>
      <c r="B294" t="n">
        <v>0.253475862191155</v>
      </c>
      <c r="C294" t="n">
        <v>0.746581159144673</v>
      </c>
      <c r="D294" t="s">
        <v>1175</v>
      </c>
      <c r="E294" t="n">
        <v>11</v>
      </c>
      <c r="F294" t="n">
        <v>5857</v>
      </c>
      <c r="G294" t="n">
        <v>11</v>
      </c>
      <c r="H294" t="s">
        <v>1176</v>
      </c>
      <c r="I294" t="s">
        <v>1177</v>
      </c>
    </row>
    <row r="295">
      <c r="A295" t="s">
        <v>1178</v>
      </c>
      <c r="B295" t="n">
        <v>0.256096184371684</v>
      </c>
      <c r="C295" t="n">
        <v>0.743956560089095</v>
      </c>
      <c r="D295" t="s">
        <v>1179</v>
      </c>
      <c r="E295" t="n">
        <v>13</v>
      </c>
      <c r="F295" t="n">
        <v>5855</v>
      </c>
      <c r="G295" t="n">
        <v>13</v>
      </c>
      <c r="H295" t="s">
        <v>1180</v>
      </c>
      <c r="I295" t="s">
        <v>1181</v>
      </c>
    </row>
    <row r="296">
      <c r="A296" t="s">
        <v>1182</v>
      </c>
      <c r="B296" t="n">
        <v>0.256422543007407</v>
      </c>
      <c r="C296" t="n">
        <v>0.743632386821656</v>
      </c>
      <c r="D296" t="s">
        <v>1183</v>
      </c>
      <c r="E296" t="n">
        <v>12</v>
      </c>
      <c r="F296" t="n">
        <v>5856</v>
      </c>
      <c r="G296" t="n">
        <v>12</v>
      </c>
      <c r="H296" t="s">
        <v>1184</v>
      </c>
      <c r="I296" t="s">
        <v>1185</v>
      </c>
    </row>
    <row r="297">
      <c r="A297" t="s">
        <v>1186</v>
      </c>
      <c r="B297" t="n">
        <v>0.25667186940122</v>
      </c>
      <c r="C297" t="n">
        <v>0.743374324392793</v>
      </c>
      <c r="D297" t="s">
        <v>1187</v>
      </c>
      <c r="E297" t="n">
        <v>17</v>
      </c>
      <c r="F297" t="n">
        <v>5851</v>
      </c>
      <c r="G297" t="n">
        <v>17</v>
      </c>
      <c r="H297" t="s">
        <v>1188</v>
      </c>
      <c r="I297" t="s">
        <v>1189</v>
      </c>
    </row>
    <row r="298">
      <c r="A298" t="s">
        <v>1190</v>
      </c>
      <c r="B298" t="n">
        <v>0.258033201196714</v>
      </c>
      <c r="C298" t="n">
        <v>0.742030416299274</v>
      </c>
      <c r="D298" t="s">
        <v>1191</v>
      </c>
      <c r="E298" t="n">
        <v>9</v>
      </c>
      <c r="F298" t="n">
        <v>5859</v>
      </c>
      <c r="G298" t="n">
        <v>9</v>
      </c>
      <c r="H298" t="s">
        <v>1192</v>
      </c>
      <c r="I298" t="s">
        <v>1193</v>
      </c>
    </row>
    <row r="299">
      <c r="A299" t="s">
        <v>1194</v>
      </c>
      <c r="B299" t="n">
        <v>0.258968494327064</v>
      </c>
      <c r="C299" t="n">
        <v>0.741109545954704</v>
      </c>
      <c r="D299" t="s">
        <v>1195</v>
      </c>
      <c r="E299" t="n">
        <v>6</v>
      </c>
      <c r="F299" t="n">
        <v>5862</v>
      </c>
      <c r="G299" t="n">
        <v>6</v>
      </c>
      <c r="H299" t="s">
        <v>1196</v>
      </c>
      <c r="I299" t="s">
        <v>1197</v>
      </c>
    </row>
    <row r="300">
      <c r="A300" t="s">
        <v>1198</v>
      </c>
      <c r="B300" t="n">
        <v>0.260385773521546</v>
      </c>
      <c r="C300" t="n">
        <v>0.739634580767594</v>
      </c>
      <c r="D300" t="s">
        <v>1199</v>
      </c>
      <c r="E300" t="n">
        <v>90</v>
      </c>
      <c r="F300" t="n">
        <v>5778</v>
      </c>
      <c r="G300" t="n">
        <v>90</v>
      </c>
      <c r="H300" t="s">
        <v>1200</v>
      </c>
      <c r="I300" t="s">
        <v>1201</v>
      </c>
    </row>
    <row r="301">
      <c r="A301" t="s">
        <v>1202</v>
      </c>
      <c r="B301" t="n">
        <v>0.260601591633537</v>
      </c>
      <c r="C301" t="n">
        <v>0.739484167077579</v>
      </c>
      <c r="D301" t="s">
        <v>1203</v>
      </c>
      <c r="E301" t="n">
        <v>5</v>
      </c>
      <c r="F301" t="n">
        <v>5863</v>
      </c>
      <c r="G301" t="n">
        <v>5</v>
      </c>
      <c r="H301" t="s">
        <v>1204</v>
      </c>
      <c r="I301" t="s">
        <v>1205</v>
      </c>
    </row>
    <row r="302">
      <c r="A302" t="s">
        <v>1206</v>
      </c>
      <c r="B302" t="n">
        <v>0.263008721851171</v>
      </c>
      <c r="C302" t="n">
        <v>0.737077442364094</v>
      </c>
      <c r="D302" t="s">
        <v>1207</v>
      </c>
      <c r="E302" t="n">
        <v>5</v>
      </c>
      <c r="F302" t="n">
        <v>5863</v>
      </c>
      <c r="G302" t="n">
        <v>5</v>
      </c>
      <c r="H302" t="s">
        <v>1208</v>
      </c>
      <c r="I302" t="s">
        <v>1209</v>
      </c>
    </row>
    <row r="303">
      <c r="A303" t="s">
        <v>1210</v>
      </c>
      <c r="B303" t="n">
        <v>0.263020318562314</v>
      </c>
      <c r="C303" t="n">
        <v>0.737043929187835</v>
      </c>
      <c r="D303" t="s">
        <v>1211</v>
      </c>
      <c r="E303" t="n">
        <v>9</v>
      </c>
      <c r="F303" t="n">
        <v>5859</v>
      </c>
      <c r="G303" t="n">
        <v>9</v>
      </c>
      <c r="H303" t="s">
        <v>1212</v>
      </c>
      <c r="I303" t="s">
        <v>1213</v>
      </c>
    </row>
    <row r="304">
      <c r="A304" t="s">
        <v>1214</v>
      </c>
      <c r="B304" t="n">
        <v>0.2635574847733</v>
      </c>
      <c r="C304" t="n">
        <v>0.736500700372607</v>
      </c>
      <c r="D304" t="s">
        <v>1215</v>
      </c>
      <c r="E304" t="n">
        <v>11</v>
      </c>
      <c r="F304" t="n">
        <v>5857</v>
      </c>
      <c r="G304" t="n">
        <v>11</v>
      </c>
      <c r="H304" t="s">
        <v>1216</v>
      </c>
      <c r="I304" t="s">
        <v>1217</v>
      </c>
    </row>
    <row r="305">
      <c r="A305" t="s">
        <v>1218</v>
      </c>
      <c r="B305" t="n">
        <v>0.264020317763483</v>
      </c>
      <c r="C305" t="n">
        <v>0.736040756583685</v>
      </c>
      <c r="D305" t="s">
        <v>1219</v>
      </c>
      <c r="E305" t="n">
        <v>10</v>
      </c>
      <c r="F305" t="n">
        <v>5858</v>
      </c>
      <c r="G305" t="n">
        <v>10</v>
      </c>
      <c r="H305" t="s">
        <v>1220</v>
      </c>
      <c r="I305" t="s">
        <v>1221</v>
      </c>
    </row>
    <row r="306">
      <c r="A306" t="s">
        <v>1222</v>
      </c>
      <c r="B306" t="n">
        <v>0.265229067672358</v>
      </c>
      <c r="C306" t="n">
        <v>0.734844080401609</v>
      </c>
      <c r="D306" t="s">
        <v>1223</v>
      </c>
      <c r="E306" t="n">
        <v>7</v>
      </c>
      <c r="F306" t="n">
        <v>5861</v>
      </c>
      <c r="G306" t="n">
        <v>7</v>
      </c>
      <c r="H306" t="s">
        <v>1224</v>
      </c>
      <c r="I306" t="s">
        <v>1225</v>
      </c>
    </row>
    <row r="307">
      <c r="A307" t="s">
        <v>1226</v>
      </c>
      <c r="B307" t="n">
        <v>0.267722183066441</v>
      </c>
      <c r="C307" t="n">
        <v>0.732351312068767</v>
      </c>
      <c r="D307" t="s">
        <v>1227</v>
      </c>
      <c r="E307" t="n">
        <v>7</v>
      </c>
      <c r="F307" t="n">
        <v>5861</v>
      </c>
      <c r="G307" t="n">
        <v>7</v>
      </c>
      <c r="H307" t="s">
        <v>1228</v>
      </c>
      <c r="I307" t="s">
        <v>1229</v>
      </c>
    </row>
    <row r="308">
      <c r="A308" t="s">
        <v>1230</v>
      </c>
      <c r="B308" t="n">
        <v>0.268182470690195</v>
      </c>
      <c r="C308" t="n">
        <v>0.731896974623909</v>
      </c>
      <c r="D308" t="s">
        <v>1231</v>
      </c>
      <c r="E308" t="n">
        <v>6</v>
      </c>
      <c r="F308" t="n">
        <v>5862</v>
      </c>
      <c r="G308" t="n">
        <v>6</v>
      </c>
      <c r="H308" t="s">
        <v>1232</v>
      </c>
      <c r="I308" t="s">
        <v>1233</v>
      </c>
    </row>
    <row r="309">
      <c r="A309" t="s">
        <v>1234</v>
      </c>
      <c r="B309" t="n">
        <v>0.272970761658794</v>
      </c>
      <c r="C309" t="n">
        <v>0.727109389223506</v>
      </c>
      <c r="D309" t="s">
        <v>1235</v>
      </c>
      <c r="E309" t="n">
        <v>6</v>
      </c>
      <c r="F309" t="n">
        <v>5862</v>
      </c>
      <c r="G309" t="n">
        <v>6</v>
      </c>
      <c r="H309" t="s">
        <v>1236</v>
      </c>
      <c r="I309" t="s">
        <v>1237</v>
      </c>
    </row>
    <row r="310">
      <c r="A310" t="s">
        <v>1238</v>
      </c>
      <c r="B310" t="n">
        <v>0.274067613618488</v>
      </c>
      <c r="C310" t="n">
        <v>0.726020353644546</v>
      </c>
      <c r="D310" t="s">
        <v>1239</v>
      </c>
      <c r="E310" t="n">
        <v>5</v>
      </c>
      <c r="F310" t="n">
        <v>5863</v>
      </c>
      <c r="G310" t="n">
        <v>5</v>
      </c>
      <c r="H310" t="s">
        <v>1240</v>
      </c>
      <c r="I310" t="s">
        <v>1241</v>
      </c>
    </row>
    <row r="311">
      <c r="A311" t="s">
        <v>1242</v>
      </c>
      <c r="B311" t="n">
        <v>0.274440014258663</v>
      </c>
      <c r="C311" t="n">
        <v>0.725610852835333</v>
      </c>
      <c r="D311" t="s">
        <v>1243</v>
      </c>
      <c r="E311" t="n">
        <v>15</v>
      </c>
      <c r="F311" t="n">
        <v>5853</v>
      </c>
      <c r="G311" t="n">
        <v>15</v>
      </c>
      <c r="H311" t="s">
        <v>1244</v>
      </c>
      <c r="I311" t="s">
        <v>1245</v>
      </c>
    </row>
    <row r="312">
      <c r="A312" t="s">
        <v>1246</v>
      </c>
      <c r="B312" t="n">
        <v>0.275504881638172</v>
      </c>
      <c r="C312" t="n">
        <v>0.724552083228803</v>
      </c>
      <c r="D312" t="s">
        <v>1247</v>
      </c>
      <c r="E312" t="n">
        <v>12</v>
      </c>
      <c r="F312" t="n">
        <v>5856</v>
      </c>
      <c r="G312" t="n">
        <v>12</v>
      </c>
      <c r="H312" t="s">
        <v>1248</v>
      </c>
      <c r="I312" t="s">
        <v>1249</v>
      </c>
    </row>
    <row r="313">
      <c r="A313" t="s">
        <v>1250</v>
      </c>
      <c r="B313" t="n">
        <v>0.276132596872062</v>
      </c>
      <c r="C313" t="n">
        <v>0.723910546406333</v>
      </c>
      <c r="D313" t="s">
        <v>1251</v>
      </c>
      <c r="E313" t="n">
        <v>21</v>
      </c>
      <c r="F313" t="n">
        <v>5847</v>
      </c>
      <c r="G313" t="n">
        <v>21</v>
      </c>
      <c r="H313" t="s">
        <v>1252</v>
      </c>
      <c r="I313" t="s">
        <v>1253</v>
      </c>
    </row>
    <row r="314">
      <c r="A314" t="s">
        <v>1254</v>
      </c>
      <c r="B314" t="n">
        <v>0.277037771321948</v>
      </c>
      <c r="C314" t="n">
        <v>0.722983342809884</v>
      </c>
      <c r="D314" t="s">
        <v>1255</v>
      </c>
      <c r="E314" t="n">
        <v>89</v>
      </c>
      <c r="F314" t="n">
        <v>5779</v>
      </c>
      <c r="G314" t="n">
        <v>89</v>
      </c>
      <c r="H314" t="s">
        <v>1256</v>
      </c>
      <c r="I314" t="s">
        <v>1257</v>
      </c>
    </row>
    <row r="315">
      <c r="A315" t="s">
        <v>1258</v>
      </c>
      <c r="B315" t="n">
        <v>0.277413103330301</v>
      </c>
      <c r="C315" t="n">
        <v>0.722652879668151</v>
      </c>
      <c r="D315" t="s">
        <v>1259</v>
      </c>
      <c r="E315" t="n">
        <v>9</v>
      </c>
      <c r="F315" t="n">
        <v>5859</v>
      </c>
      <c r="G315" t="n">
        <v>9</v>
      </c>
      <c r="H315" t="s">
        <v>1260</v>
      </c>
      <c r="I315" t="s">
        <v>1261</v>
      </c>
    </row>
    <row r="316">
      <c r="A316" t="s">
        <v>1262</v>
      </c>
      <c r="B316" t="n">
        <v>0.277774789642947</v>
      </c>
      <c r="C316" t="n">
        <v>0.722313760245502</v>
      </c>
      <c r="D316" t="s">
        <v>1263</v>
      </c>
      <c r="E316" t="n">
        <v>5</v>
      </c>
      <c r="F316" t="n">
        <v>5863</v>
      </c>
      <c r="G316" t="n">
        <v>5</v>
      </c>
      <c r="H316" t="s">
        <v>1264</v>
      </c>
      <c r="I316" t="s">
        <v>1265</v>
      </c>
    </row>
    <row r="317">
      <c r="A317" t="s">
        <v>1266</v>
      </c>
      <c r="B317" t="n">
        <v>0.277919002242592</v>
      </c>
      <c r="C317" t="n">
        <v>0.722151039397368</v>
      </c>
      <c r="D317" t="s">
        <v>1267</v>
      </c>
      <c r="E317" t="n">
        <v>8</v>
      </c>
      <c r="F317" t="n">
        <v>5860</v>
      </c>
      <c r="G317" t="n">
        <v>8</v>
      </c>
      <c r="H317" t="s">
        <v>1268</v>
      </c>
      <c r="I317" t="s">
        <v>1269</v>
      </c>
    </row>
    <row r="318">
      <c r="A318" t="s">
        <v>1270</v>
      </c>
      <c r="B318" t="n">
        <v>0.277951930774289</v>
      </c>
      <c r="C318" t="n">
        <v>0.722136646682445</v>
      </c>
      <c r="D318" t="s">
        <v>1271</v>
      </c>
      <c r="E318" t="n">
        <v>5</v>
      </c>
      <c r="F318" t="n">
        <v>5863</v>
      </c>
      <c r="G318" t="n">
        <v>5</v>
      </c>
      <c r="H318" t="s">
        <v>1272</v>
      </c>
      <c r="I318" t="s">
        <v>1273</v>
      </c>
    </row>
    <row r="319">
      <c r="A319" t="s">
        <v>1274</v>
      </c>
      <c r="B319" t="n">
        <v>0.278354102154236</v>
      </c>
      <c r="C319" t="n">
        <v>0.721700909174996</v>
      </c>
      <c r="D319" t="s">
        <v>1275</v>
      </c>
      <c r="E319" t="n">
        <v>13</v>
      </c>
      <c r="F319" t="n">
        <v>5855</v>
      </c>
      <c r="G319" t="n">
        <v>13</v>
      </c>
      <c r="H319" t="s">
        <v>1276</v>
      </c>
      <c r="I319" t="s">
        <v>1277</v>
      </c>
    </row>
    <row r="320">
      <c r="A320" t="s">
        <v>1278</v>
      </c>
      <c r="B320" t="n">
        <v>0.278483684713246</v>
      </c>
      <c r="C320" t="n">
        <v>0.721604975351436</v>
      </c>
      <c r="D320" t="s">
        <v>1279</v>
      </c>
      <c r="E320" t="n">
        <v>5</v>
      </c>
      <c r="F320" t="n">
        <v>5863</v>
      </c>
      <c r="G320" t="n">
        <v>5</v>
      </c>
      <c r="H320" t="s">
        <v>1280</v>
      </c>
      <c r="I320" t="s">
        <v>1281</v>
      </c>
    </row>
    <row r="321">
      <c r="A321" t="s">
        <v>1282</v>
      </c>
      <c r="B321" t="n">
        <v>0.2803941787516</v>
      </c>
      <c r="C321" t="n">
        <v>0.719687033175244</v>
      </c>
      <c r="D321" t="s">
        <v>1283</v>
      </c>
      <c r="E321" t="n">
        <v>6</v>
      </c>
      <c r="F321" t="n">
        <v>5862</v>
      </c>
      <c r="G321" t="n">
        <v>6</v>
      </c>
      <c r="H321" t="s">
        <v>1284</v>
      </c>
      <c r="I321" t="s">
        <v>1285</v>
      </c>
    </row>
    <row r="322">
      <c r="A322" t="s">
        <v>1286</v>
      </c>
      <c r="B322" t="n">
        <v>0.282868612298679</v>
      </c>
      <c r="C322" t="n">
        <v>0.717191648194414</v>
      </c>
      <c r="D322" t="s">
        <v>1287</v>
      </c>
      <c r="E322" t="n">
        <v>11</v>
      </c>
      <c r="F322" t="n">
        <v>5857</v>
      </c>
      <c r="G322" t="n">
        <v>11</v>
      </c>
      <c r="H322" t="s">
        <v>1288</v>
      </c>
      <c r="I322" t="s">
        <v>1289</v>
      </c>
    </row>
    <row r="323">
      <c r="A323" t="s">
        <v>1290</v>
      </c>
      <c r="B323" t="n">
        <v>0.287688587338033</v>
      </c>
      <c r="C323" t="n">
        <v>0.712401467637572</v>
      </c>
      <c r="D323" t="s">
        <v>1291</v>
      </c>
      <c r="E323" t="n">
        <v>5</v>
      </c>
      <c r="F323" t="n">
        <v>5863</v>
      </c>
      <c r="G323" t="n">
        <v>5</v>
      </c>
      <c r="H323" t="s">
        <v>1292</v>
      </c>
      <c r="I323" t="s">
        <v>1293</v>
      </c>
    </row>
    <row r="324">
      <c r="A324" t="s">
        <v>1294</v>
      </c>
      <c r="B324" t="n">
        <v>0.288010147602103</v>
      </c>
      <c r="C324" t="n">
        <v>0.712027343857291</v>
      </c>
      <c r="D324" t="s">
        <v>1295</v>
      </c>
      <c r="E324" t="n">
        <v>29</v>
      </c>
      <c r="F324" t="n">
        <v>5839</v>
      </c>
      <c r="G324" t="n">
        <v>29</v>
      </c>
      <c r="H324" t="s">
        <v>1296</v>
      </c>
      <c r="I324" t="s">
        <v>1297</v>
      </c>
    </row>
    <row r="325">
      <c r="A325" t="s">
        <v>1298</v>
      </c>
      <c r="B325" t="n">
        <v>0.28831714906909</v>
      </c>
      <c r="C325" t="n">
        <v>0.711743661163233</v>
      </c>
      <c r="D325" t="s">
        <v>1299</v>
      </c>
      <c r="E325" t="n">
        <v>11</v>
      </c>
      <c r="F325" t="n">
        <v>5857</v>
      </c>
      <c r="G325" t="n">
        <v>11</v>
      </c>
      <c r="H325" t="s">
        <v>1300</v>
      </c>
      <c r="I325" t="s">
        <v>1301</v>
      </c>
    </row>
    <row r="326">
      <c r="A326" t="s">
        <v>1302</v>
      </c>
      <c r="B326" t="n">
        <v>0.289478782027974</v>
      </c>
      <c r="C326" t="n">
        <v>0.710603674763308</v>
      </c>
      <c r="D326" t="s">
        <v>1303</v>
      </c>
      <c r="E326" t="n">
        <v>6</v>
      </c>
      <c r="F326" t="n">
        <v>5862</v>
      </c>
      <c r="G326" t="n">
        <v>6</v>
      </c>
      <c r="H326" t="s">
        <v>1304</v>
      </c>
      <c r="I326" t="s">
        <v>1305</v>
      </c>
    </row>
    <row r="327">
      <c r="A327" t="s">
        <v>1306</v>
      </c>
      <c r="B327" t="n">
        <v>0.291709274891791</v>
      </c>
      <c r="C327" t="n">
        <v>0.70837347861579</v>
      </c>
      <c r="D327" t="s">
        <v>1307</v>
      </c>
      <c r="E327" t="n">
        <v>6</v>
      </c>
      <c r="F327" t="n">
        <v>5862</v>
      </c>
      <c r="G327" t="n">
        <v>6</v>
      </c>
      <c r="H327" t="s">
        <v>1308</v>
      </c>
      <c r="I327" t="s">
        <v>1309</v>
      </c>
    </row>
    <row r="328">
      <c r="A328" t="s">
        <v>1310</v>
      </c>
      <c r="B328" t="n">
        <v>0.291732136379071</v>
      </c>
      <c r="C328" t="n">
        <v>0.708329010507942</v>
      </c>
      <c r="D328" t="s">
        <v>1311</v>
      </c>
      <c r="E328" t="n">
        <v>11</v>
      </c>
      <c r="F328" t="n">
        <v>5857</v>
      </c>
      <c r="G328" t="n">
        <v>11</v>
      </c>
      <c r="H328" t="s">
        <v>1312</v>
      </c>
      <c r="I328" t="s">
        <v>1313</v>
      </c>
    </row>
    <row r="329">
      <c r="A329" t="s">
        <v>1314</v>
      </c>
      <c r="B329" t="n">
        <v>0.293102794131997</v>
      </c>
      <c r="C329" t="n">
        <v>0.706969044398547</v>
      </c>
      <c r="D329" t="s">
        <v>1315</v>
      </c>
      <c r="E329" t="n">
        <v>8</v>
      </c>
      <c r="F329" t="n">
        <v>5860</v>
      </c>
      <c r="G329" t="n">
        <v>8</v>
      </c>
      <c r="H329" t="s">
        <v>1316</v>
      </c>
      <c r="I329" t="s">
        <v>1317</v>
      </c>
    </row>
    <row r="330">
      <c r="A330" t="s">
        <v>1318</v>
      </c>
      <c r="B330" t="n">
        <v>0.293690420844724</v>
      </c>
      <c r="C330" t="n">
        <v>0.706363963004429</v>
      </c>
      <c r="D330" t="s">
        <v>1319</v>
      </c>
      <c r="E330" t="n">
        <v>14</v>
      </c>
      <c r="F330" t="n">
        <v>5854</v>
      </c>
      <c r="G330" t="n">
        <v>14</v>
      </c>
      <c r="H330" t="s">
        <v>1320</v>
      </c>
      <c r="I330" t="s">
        <v>1321</v>
      </c>
    </row>
    <row r="331">
      <c r="A331" t="s">
        <v>1322</v>
      </c>
      <c r="B331" t="n">
        <v>0.295207853543804</v>
      </c>
      <c r="C331" t="n">
        <v>0.704869192629502</v>
      </c>
      <c r="D331" t="s">
        <v>1323</v>
      </c>
      <c r="E331" t="n">
        <v>7</v>
      </c>
      <c r="F331" t="n">
        <v>5861</v>
      </c>
      <c r="G331" t="n">
        <v>7</v>
      </c>
      <c r="H331" t="s">
        <v>1324</v>
      </c>
      <c r="I331" t="s">
        <v>1325</v>
      </c>
    </row>
    <row r="332">
      <c r="A332" t="s">
        <v>1326</v>
      </c>
      <c r="B332" t="n">
        <v>0.295209179253129</v>
      </c>
      <c r="C332" t="n">
        <v>0.704881966644491</v>
      </c>
      <c r="D332" t="s">
        <v>1327</v>
      </c>
      <c r="E332" t="n">
        <v>5</v>
      </c>
      <c r="F332" t="n">
        <v>5863</v>
      </c>
      <c r="G332" t="n">
        <v>5</v>
      </c>
      <c r="H332" t="s">
        <v>1328</v>
      </c>
      <c r="I332" t="s">
        <v>1329</v>
      </c>
    </row>
    <row r="333">
      <c r="A333" t="s">
        <v>1330</v>
      </c>
      <c r="B333" t="n">
        <v>0.296194125220176</v>
      </c>
      <c r="C333" t="n">
        <v>0.703889214330863</v>
      </c>
      <c r="D333" t="s">
        <v>1331</v>
      </c>
      <c r="E333" t="n">
        <v>6</v>
      </c>
      <c r="F333" t="n">
        <v>5862</v>
      </c>
      <c r="G333" t="n">
        <v>6</v>
      </c>
      <c r="H333" t="s">
        <v>1332</v>
      </c>
      <c r="I333" t="s">
        <v>1333</v>
      </c>
    </row>
    <row r="334">
      <c r="A334" t="s">
        <v>1334</v>
      </c>
      <c r="B334" t="n">
        <v>0.297529018832193</v>
      </c>
      <c r="C334" t="n">
        <v>0.702554492438366</v>
      </c>
      <c r="D334" t="s">
        <v>1335</v>
      </c>
      <c r="E334" t="n">
        <v>6</v>
      </c>
      <c r="F334" t="n">
        <v>5862</v>
      </c>
      <c r="G334" t="n">
        <v>6</v>
      </c>
      <c r="H334" t="s">
        <v>1336</v>
      </c>
      <c r="I334" t="s">
        <v>1337</v>
      </c>
    </row>
    <row r="335">
      <c r="A335" t="s">
        <v>1338</v>
      </c>
      <c r="B335" t="n">
        <v>0.300854644900302</v>
      </c>
      <c r="C335" t="n">
        <v>0.699200341322715</v>
      </c>
      <c r="D335" t="s">
        <v>1339</v>
      </c>
      <c r="E335" t="n">
        <v>14</v>
      </c>
      <c r="F335" t="n">
        <v>5854</v>
      </c>
      <c r="G335" t="n">
        <v>14</v>
      </c>
      <c r="H335" t="s">
        <v>1340</v>
      </c>
      <c r="I335" t="s">
        <v>1341</v>
      </c>
    </row>
    <row r="336">
      <c r="A336" t="s">
        <v>1342</v>
      </c>
      <c r="B336" t="n">
        <v>0.301529287475888</v>
      </c>
      <c r="C336" t="n">
        <v>0.698562741719437</v>
      </c>
      <c r="D336" t="s">
        <v>1343</v>
      </c>
      <c r="E336" t="n">
        <v>5</v>
      </c>
      <c r="F336" t="n">
        <v>5863</v>
      </c>
      <c r="G336" t="n">
        <v>5</v>
      </c>
      <c r="H336" t="s">
        <v>1344</v>
      </c>
      <c r="I336" t="s">
        <v>1345</v>
      </c>
    </row>
    <row r="337">
      <c r="A337" t="s">
        <v>1346</v>
      </c>
      <c r="B337" t="n">
        <v>0.302304432648835</v>
      </c>
      <c r="C337" t="n">
        <v>0.697760746047606</v>
      </c>
      <c r="D337" t="s">
        <v>1347</v>
      </c>
      <c r="E337" t="n">
        <v>10</v>
      </c>
      <c r="F337" t="n">
        <v>5858</v>
      </c>
      <c r="G337" t="n">
        <v>10</v>
      </c>
      <c r="H337" t="s">
        <v>1348</v>
      </c>
      <c r="I337" t="s">
        <v>1349</v>
      </c>
    </row>
    <row r="338">
      <c r="A338" t="s">
        <v>1350</v>
      </c>
      <c r="B338" t="n">
        <v>0.30323255656642</v>
      </c>
      <c r="C338" t="n">
        <v>0.696836236169793</v>
      </c>
      <c r="D338" t="s">
        <v>1351</v>
      </c>
      <c r="E338" t="n">
        <v>9</v>
      </c>
      <c r="F338" t="n">
        <v>5859</v>
      </c>
      <c r="G338" t="n">
        <v>9</v>
      </c>
      <c r="H338" t="s">
        <v>1352</v>
      </c>
      <c r="I338" t="s">
        <v>1353</v>
      </c>
    </row>
    <row r="339">
      <c r="A339" t="s">
        <v>1354</v>
      </c>
      <c r="B339" t="n">
        <v>0.303834112966427</v>
      </c>
      <c r="C339" t="n">
        <v>0.696258230804399</v>
      </c>
      <c r="D339" t="s">
        <v>1355</v>
      </c>
      <c r="E339" t="n">
        <v>5</v>
      </c>
      <c r="F339" t="n">
        <v>5863</v>
      </c>
      <c r="G339" t="n">
        <v>5</v>
      </c>
      <c r="H339" t="s">
        <v>1356</v>
      </c>
      <c r="I339" t="s">
        <v>1357</v>
      </c>
    </row>
    <row r="340">
      <c r="A340" t="s">
        <v>1358</v>
      </c>
      <c r="B340" t="n">
        <v>0.306483600249838</v>
      </c>
      <c r="C340" t="n">
        <v>0.69357627479162</v>
      </c>
      <c r="D340" t="s">
        <v>1359</v>
      </c>
      <c r="E340" t="n">
        <v>12</v>
      </c>
      <c r="F340" t="n">
        <v>5856</v>
      </c>
      <c r="G340" t="n">
        <v>12</v>
      </c>
      <c r="H340" t="s">
        <v>1360</v>
      </c>
      <c r="I340" t="s">
        <v>1361</v>
      </c>
    </row>
    <row r="341">
      <c r="A341" t="s">
        <v>1362</v>
      </c>
      <c r="B341" t="n">
        <v>0.30711858953953</v>
      </c>
      <c r="C341" t="n">
        <v>0.692966119020215</v>
      </c>
      <c r="D341" t="s">
        <v>1363</v>
      </c>
      <c r="E341" t="n">
        <v>6</v>
      </c>
      <c r="F341" t="n">
        <v>5862</v>
      </c>
      <c r="G341" t="n">
        <v>6</v>
      </c>
      <c r="H341" t="s">
        <v>1364</v>
      </c>
      <c r="I341" t="s">
        <v>1365</v>
      </c>
    </row>
    <row r="342">
      <c r="A342" t="s">
        <v>1366</v>
      </c>
      <c r="B342" t="n">
        <v>0.308942149055707</v>
      </c>
      <c r="C342" t="n">
        <v>0.691101293111787</v>
      </c>
      <c r="D342" t="s">
        <v>1367</v>
      </c>
      <c r="E342" t="n">
        <v>23</v>
      </c>
      <c r="F342" t="n">
        <v>5845</v>
      </c>
      <c r="G342" t="n">
        <v>23</v>
      </c>
      <c r="H342" t="s">
        <v>1368</v>
      </c>
      <c r="I342" t="s">
        <v>1369</v>
      </c>
    </row>
    <row r="343">
      <c r="A343" t="s">
        <v>1370</v>
      </c>
      <c r="B343" t="n">
        <v>0.310887989292064</v>
      </c>
      <c r="C343" t="n">
        <v>0.689140258168681</v>
      </c>
      <c r="D343" t="s">
        <v>1371</v>
      </c>
      <c r="E343" t="n">
        <v>55</v>
      </c>
      <c r="F343" t="n">
        <v>5813</v>
      </c>
      <c r="G343" t="n">
        <v>55</v>
      </c>
      <c r="H343" t="s">
        <v>1372</v>
      </c>
      <c r="I343" t="s">
        <v>1373</v>
      </c>
    </row>
    <row r="344">
      <c r="A344" t="s">
        <v>1374</v>
      </c>
      <c r="B344" t="n">
        <v>0.312663183986259</v>
      </c>
      <c r="C344" t="n">
        <v>0.687430327825516</v>
      </c>
      <c r="D344" t="s">
        <v>1375</v>
      </c>
      <c r="E344" t="n">
        <v>5</v>
      </c>
      <c r="F344" t="n">
        <v>5863</v>
      </c>
      <c r="G344" t="n">
        <v>5</v>
      </c>
      <c r="H344" t="s">
        <v>1376</v>
      </c>
      <c r="I344" t="s">
        <v>1377</v>
      </c>
    </row>
    <row r="345">
      <c r="A345" t="s">
        <v>1378</v>
      </c>
      <c r="B345" t="n">
        <v>0.313521521833385</v>
      </c>
      <c r="C345" t="n">
        <v>0.686529305493647</v>
      </c>
      <c r="D345" t="s">
        <v>1379</v>
      </c>
      <c r="E345" t="n">
        <v>17</v>
      </c>
      <c r="F345" t="n">
        <v>5851</v>
      </c>
      <c r="G345" t="n">
        <v>17</v>
      </c>
      <c r="H345" t="s">
        <v>1380</v>
      </c>
      <c r="I345" t="s">
        <v>1381</v>
      </c>
    </row>
    <row r="346">
      <c r="A346" t="s">
        <v>1382</v>
      </c>
      <c r="B346" t="n">
        <v>0.316537840733392</v>
      </c>
      <c r="C346" t="n">
        <v>0.683518383198436</v>
      </c>
      <c r="D346" t="s">
        <v>1383</v>
      </c>
      <c r="E346" t="n">
        <v>14</v>
      </c>
      <c r="F346" t="n">
        <v>5854</v>
      </c>
      <c r="G346" t="n">
        <v>14</v>
      </c>
      <c r="H346" t="s">
        <v>1384</v>
      </c>
      <c r="I346" t="s">
        <v>1385</v>
      </c>
    </row>
    <row r="347">
      <c r="A347" t="s">
        <v>1386</v>
      </c>
      <c r="B347" t="n">
        <v>0.319179083716771</v>
      </c>
      <c r="C347" t="n">
        <v>0.680895515898912</v>
      </c>
      <c r="D347" t="s">
        <v>1387</v>
      </c>
      <c r="E347" t="n">
        <v>8</v>
      </c>
      <c r="F347" t="n">
        <v>5860</v>
      </c>
      <c r="G347" t="n">
        <v>8</v>
      </c>
      <c r="H347" t="s">
        <v>1388</v>
      </c>
      <c r="I347" t="s">
        <v>1389</v>
      </c>
    </row>
    <row r="348">
      <c r="A348" t="s">
        <v>1390</v>
      </c>
      <c r="B348" t="n">
        <v>0.321615224005016</v>
      </c>
      <c r="C348" t="n">
        <v>0.678441377131932</v>
      </c>
      <c r="D348" t="s">
        <v>1391</v>
      </c>
      <c r="E348" t="n">
        <v>14</v>
      </c>
      <c r="F348" t="n">
        <v>5854</v>
      </c>
      <c r="G348" t="n">
        <v>14</v>
      </c>
      <c r="H348" t="s">
        <v>1392</v>
      </c>
      <c r="I348" t="s">
        <v>1393</v>
      </c>
    </row>
    <row r="349">
      <c r="A349" t="s">
        <v>1394</v>
      </c>
      <c r="B349" t="n">
        <v>0.323023073455503</v>
      </c>
      <c r="C349" t="n">
        <v>0.677023252945406</v>
      </c>
      <c r="D349" t="s">
        <v>1395</v>
      </c>
      <c r="E349" t="n">
        <v>21</v>
      </c>
      <c r="F349" t="n">
        <v>5847</v>
      </c>
      <c r="G349" t="n">
        <v>21</v>
      </c>
      <c r="H349" t="s">
        <v>1396</v>
      </c>
      <c r="I349" t="s">
        <v>1397</v>
      </c>
    </row>
    <row r="350">
      <c r="A350" t="s">
        <v>1398</v>
      </c>
      <c r="B350" t="n">
        <v>0.323300767914675</v>
      </c>
      <c r="C350" t="n">
        <v>0.676733733436621</v>
      </c>
      <c r="D350" t="s">
        <v>1399</v>
      </c>
      <c r="E350" t="n">
        <v>38</v>
      </c>
      <c r="F350" t="n">
        <v>5830</v>
      </c>
      <c r="G350" t="n">
        <v>38</v>
      </c>
      <c r="H350" t="s">
        <v>1400</v>
      </c>
      <c r="I350" t="s">
        <v>1401</v>
      </c>
    </row>
    <row r="351">
      <c r="A351" t="s">
        <v>1402</v>
      </c>
      <c r="B351" t="n">
        <v>0.324808202900815</v>
      </c>
      <c r="C351" t="n">
        <v>0.675272121222292</v>
      </c>
      <c r="D351" t="s">
        <v>1403</v>
      </c>
      <c r="E351" t="n">
        <v>7</v>
      </c>
      <c r="F351" t="n">
        <v>5861</v>
      </c>
      <c r="G351" t="n">
        <v>7</v>
      </c>
      <c r="H351" t="s">
        <v>1404</v>
      </c>
      <c r="I351" t="s">
        <v>1405</v>
      </c>
    </row>
    <row r="352">
      <c r="A352" t="s">
        <v>1406</v>
      </c>
      <c r="B352" t="n">
        <v>0.324945049800838</v>
      </c>
      <c r="C352" t="n">
        <v>0.675130106173161</v>
      </c>
      <c r="D352" t="s">
        <v>1407</v>
      </c>
      <c r="E352" t="n">
        <v>8</v>
      </c>
      <c r="F352" t="n">
        <v>5860</v>
      </c>
      <c r="G352" t="n">
        <v>8</v>
      </c>
      <c r="H352" t="s">
        <v>1408</v>
      </c>
      <c r="I352" t="s">
        <v>1409</v>
      </c>
    </row>
    <row r="353">
      <c r="A353" t="s">
        <v>1410</v>
      </c>
      <c r="B353" t="n">
        <v>0.327060574255426</v>
      </c>
      <c r="C353" t="n">
        <v>0.673019976769421</v>
      </c>
      <c r="D353" t="s">
        <v>1411</v>
      </c>
      <c r="E353" t="n">
        <v>7</v>
      </c>
      <c r="F353" t="n">
        <v>5861</v>
      </c>
      <c r="G353" t="n">
        <v>7</v>
      </c>
      <c r="H353" t="s">
        <v>1412</v>
      </c>
      <c r="I353" t="s">
        <v>1413</v>
      </c>
    </row>
    <row r="354">
      <c r="A354" t="s">
        <v>1414</v>
      </c>
      <c r="B354" t="n">
        <v>0.330759671973809</v>
      </c>
      <c r="C354" t="n">
        <v>0.669274704141558</v>
      </c>
      <c r="D354" t="s">
        <v>1415</v>
      </c>
      <c r="E354" t="n">
        <v>39</v>
      </c>
      <c r="F354" t="n">
        <v>5829</v>
      </c>
      <c r="G354" t="n">
        <v>39</v>
      </c>
      <c r="H354" t="s">
        <v>1416</v>
      </c>
      <c r="I354" t="s">
        <v>1417</v>
      </c>
    </row>
    <row r="355">
      <c r="A355" t="s">
        <v>1418</v>
      </c>
      <c r="B355" t="n">
        <v>0.33112218326742</v>
      </c>
      <c r="C355" t="n">
        <v>0.668973583546601</v>
      </c>
      <c r="D355" t="s">
        <v>1419</v>
      </c>
      <c r="E355" t="n">
        <v>5</v>
      </c>
      <c r="F355" t="n">
        <v>5863</v>
      </c>
      <c r="G355" t="n">
        <v>5</v>
      </c>
      <c r="H355" t="s">
        <v>1420</v>
      </c>
      <c r="I355" t="s">
        <v>1421</v>
      </c>
    </row>
    <row r="356">
      <c r="A356" t="s">
        <v>1422</v>
      </c>
      <c r="B356" t="n">
        <v>0.331188263944209</v>
      </c>
      <c r="C356" t="n">
        <v>0.668876341446408</v>
      </c>
      <c r="D356" t="s">
        <v>1423</v>
      </c>
      <c r="E356" t="n">
        <v>11</v>
      </c>
      <c r="F356" t="n">
        <v>5857</v>
      </c>
      <c r="G356" t="n">
        <v>11</v>
      </c>
      <c r="H356" t="s">
        <v>1424</v>
      </c>
      <c r="I356" t="s">
        <v>1425</v>
      </c>
    </row>
    <row r="357">
      <c r="A357" t="s">
        <v>1426</v>
      </c>
      <c r="B357" t="n">
        <v>0.333130790919128</v>
      </c>
      <c r="C357" t="n">
        <v>0.666937119390168</v>
      </c>
      <c r="D357" t="s">
        <v>1427</v>
      </c>
      <c r="E357" t="n">
        <v>10</v>
      </c>
      <c r="F357" t="n">
        <v>5858</v>
      </c>
      <c r="G357" t="n">
        <v>10</v>
      </c>
      <c r="H357" t="s">
        <v>1428</v>
      </c>
      <c r="I357" t="s">
        <v>1429</v>
      </c>
    </row>
    <row r="358">
      <c r="A358" t="s">
        <v>1430</v>
      </c>
      <c r="B358" t="n">
        <v>0.336355240714054</v>
      </c>
      <c r="C358" t="n">
        <v>0.663706998249944</v>
      </c>
      <c r="D358" t="s">
        <v>1431</v>
      </c>
      <c r="E358" t="n">
        <v>12</v>
      </c>
      <c r="F358" t="n">
        <v>5856</v>
      </c>
      <c r="G358" t="n">
        <v>12</v>
      </c>
      <c r="H358" t="s">
        <v>1432</v>
      </c>
      <c r="I358" t="s">
        <v>1433</v>
      </c>
    </row>
    <row r="359">
      <c r="A359" t="s">
        <v>1434</v>
      </c>
      <c r="B359" t="n">
        <v>0.336888215141844</v>
      </c>
      <c r="C359" t="n">
        <v>0.663208204938548</v>
      </c>
      <c r="D359" t="s">
        <v>1435</v>
      </c>
      <c r="E359" t="n">
        <v>5</v>
      </c>
      <c r="F359" t="n">
        <v>5863</v>
      </c>
      <c r="G359" t="n">
        <v>5</v>
      </c>
      <c r="H359" t="s">
        <v>1436</v>
      </c>
      <c r="I359" t="s">
        <v>1437</v>
      </c>
    </row>
    <row r="360">
      <c r="A360" t="s">
        <v>1438</v>
      </c>
      <c r="B360" t="n">
        <v>0.338625604390032</v>
      </c>
      <c r="C360" t="n">
        <v>0.661471007807354</v>
      </c>
      <c r="D360" t="s">
        <v>1439</v>
      </c>
      <c r="E360" t="n">
        <v>5</v>
      </c>
      <c r="F360" t="n">
        <v>5863</v>
      </c>
      <c r="G360" t="n">
        <v>5</v>
      </c>
      <c r="H360" t="s">
        <v>1440</v>
      </c>
      <c r="I360" t="s">
        <v>1441</v>
      </c>
    </row>
    <row r="361">
      <c r="A361" t="s">
        <v>1442</v>
      </c>
      <c r="B361" t="n">
        <v>0.340118396762828</v>
      </c>
      <c r="C361" t="n">
        <v>0.659953761073923</v>
      </c>
      <c r="D361" t="s">
        <v>1443</v>
      </c>
      <c r="E361" t="n">
        <v>9</v>
      </c>
      <c r="F361" t="n">
        <v>5859</v>
      </c>
      <c r="G361" t="n">
        <v>9</v>
      </c>
      <c r="H361" t="s">
        <v>1444</v>
      </c>
      <c r="I361" t="s">
        <v>1445</v>
      </c>
    </row>
    <row r="362">
      <c r="A362" t="s">
        <v>1446</v>
      </c>
      <c r="B362" t="n">
        <v>0.3407024064304</v>
      </c>
      <c r="C362" t="n">
        <v>0.659366099378176</v>
      </c>
      <c r="D362" t="s">
        <v>1447</v>
      </c>
      <c r="E362" t="n">
        <v>10</v>
      </c>
      <c r="F362" t="n">
        <v>5858</v>
      </c>
      <c r="G362" t="n">
        <v>10</v>
      </c>
      <c r="H362" t="s">
        <v>1448</v>
      </c>
      <c r="I362" t="s">
        <v>1449</v>
      </c>
    </row>
    <row r="363">
      <c r="A363" t="s">
        <v>1450</v>
      </c>
      <c r="B363" t="n">
        <v>0.341341268186513</v>
      </c>
      <c r="C363" t="n">
        <v>0.658735364888977</v>
      </c>
      <c r="D363" t="s">
        <v>1451</v>
      </c>
      <c r="E363" t="n">
        <v>8</v>
      </c>
      <c r="F363" t="n">
        <v>5860</v>
      </c>
      <c r="G363" t="n">
        <v>8</v>
      </c>
      <c r="H363" t="s">
        <v>1452</v>
      </c>
      <c r="I363" t="s">
        <v>1453</v>
      </c>
    </row>
    <row r="364">
      <c r="A364" t="s">
        <v>1454</v>
      </c>
      <c r="B364" t="n">
        <v>0.343292877751018</v>
      </c>
      <c r="C364" t="n">
        <v>0.656795785981383</v>
      </c>
      <c r="D364" t="s">
        <v>1455</v>
      </c>
      <c r="E364" t="n">
        <v>6</v>
      </c>
      <c r="F364" t="n">
        <v>5862</v>
      </c>
      <c r="G364" t="n">
        <v>6</v>
      </c>
      <c r="H364" t="s">
        <v>1456</v>
      </c>
      <c r="I364" t="s">
        <v>1457</v>
      </c>
    </row>
    <row r="365">
      <c r="A365" t="s">
        <v>1458</v>
      </c>
      <c r="B365" t="n">
        <v>0.344614455516764</v>
      </c>
      <c r="C365" t="n">
        <v>0.655405677913058</v>
      </c>
      <c r="D365" t="s">
        <v>1459</v>
      </c>
      <c r="E365" t="n">
        <v>119</v>
      </c>
      <c r="F365" t="n">
        <v>5749</v>
      </c>
      <c r="G365" t="n">
        <v>119</v>
      </c>
      <c r="H365" t="s">
        <v>1460</v>
      </c>
      <c r="I365" t="s">
        <v>1461</v>
      </c>
    </row>
    <row r="366">
      <c r="A366" t="s">
        <v>1462</v>
      </c>
      <c r="B366" t="n">
        <v>0.34621464753307</v>
      </c>
      <c r="C366" t="n">
        <v>0.653827358024392</v>
      </c>
      <c r="D366" t="s">
        <v>1463</v>
      </c>
      <c r="E366" t="n">
        <v>27</v>
      </c>
      <c r="F366" t="n">
        <v>5841</v>
      </c>
      <c r="G366" t="n">
        <v>27</v>
      </c>
      <c r="H366" t="s">
        <v>1464</v>
      </c>
      <c r="I366" t="s">
        <v>1465</v>
      </c>
    </row>
    <row r="367">
      <c r="A367" t="s">
        <v>1466</v>
      </c>
      <c r="B367" t="n">
        <v>0.346336324491395</v>
      </c>
      <c r="C367" t="n">
        <v>0.653740728042151</v>
      </c>
      <c r="D367" t="s">
        <v>1467</v>
      </c>
      <c r="E367" t="n">
        <v>8</v>
      </c>
      <c r="F367" t="n">
        <v>5860</v>
      </c>
      <c r="G367" t="n">
        <v>8</v>
      </c>
      <c r="H367" t="s">
        <v>1468</v>
      </c>
      <c r="I367" t="s">
        <v>1469</v>
      </c>
    </row>
    <row r="368">
      <c r="A368" t="s">
        <v>1470</v>
      </c>
      <c r="B368" t="n">
        <v>0.349023325197046</v>
      </c>
      <c r="C368" t="n">
        <v>0.651074391367106</v>
      </c>
      <c r="D368" t="s">
        <v>1471</v>
      </c>
      <c r="E368" t="n">
        <v>5</v>
      </c>
      <c r="F368" t="n">
        <v>5863</v>
      </c>
      <c r="G368" t="n">
        <v>5</v>
      </c>
      <c r="H368" t="s">
        <v>1472</v>
      </c>
      <c r="I368" t="s">
        <v>1473</v>
      </c>
    </row>
    <row r="369">
      <c r="A369" t="s">
        <v>1474</v>
      </c>
      <c r="B369" t="n">
        <v>0.350221860809598</v>
      </c>
      <c r="C369" t="n">
        <v>0.649834675945904</v>
      </c>
      <c r="D369" t="s">
        <v>1475</v>
      </c>
      <c r="E369" t="n">
        <v>15</v>
      </c>
      <c r="F369" t="n">
        <v>5853</v>
      </c>
      <c r="G369" t="n">
        <v>15</v>
      </c>
      <c r="H369" t="s">
        <v>1476</v>
      </c>
      <c r="I369" t="s">
        <v>1477</v>
      </c>
    </row>
    <row r="370">
      <c r="A370" t="s">
        <v>1478</v>
      </c>
      <c r="B370" t="n">
        <v>0.350686033957832</v>
      </c>
      <c r="C370" t="n">
        <v>0.649411852028701</v>
      </c>
      <c r="D370" t="s">
        <v>1479</v>
      </c>
      <c r="E370" t="n">
        <v>5</v>
      </c>
      <c r="F370" t="n">
        <v>5863</v>
      </c>
      <c r="G370" t="n">
        <v>5</v>
      </c>
      <c r="H370" t="s">
        <v>1480</v>
      </c>
      <c r="I370" t="s">
        <v>1481</v>
      </c>
    </row>
    <row r="371">
      <c r="A371" t="s">
        <v>1482</v>
      </c>
      <c r="B371" t="n">
        <v>0.35164805163408</v>
      </c>
      <c r="C371" t="n">
        <v>0.648418043476727</v>
      </c>
      <c r="D371" t="s">
        <v>1483</v>
      </c>
      <c r="E371" t="n">
        <v>11</v>
      </c>
      <c r="F371" t="n">
        <v>5857</v>
      </c>
      <c r="G371" t="n">
        <v>11</v>
      </c>
      <c r="H371" t="s">
        <v>1484</v>
      </c>
      <c r="I371" t="s">
        <v>1485</v>
      </c>
    </row>
    <row r="372">
      <c r="A372" t="s">
        <v>1486</v>
      </c>
      <c r="B372" t="n">
        <v>0.357901328780112</v>
      </c>
      <c r="C372" t="n">
        <v>0.642145745648679</v>
      </c>
      <c r="D372" t="s">
        <v>1487</v>
      </c>
      <c r="E372" t="n">
        <v>22</v>
      </c>
      <c r="F372" t="n">
        <v>5846</v>
      </c>
      <c r="G372" t="n">
        <v>22</v>
      </c>
      <c r="H372" t="s">
        <v>1488</v>
      </c>
      <c r="I372" t="s">
        <v>1489</v>
      </c>
    </row>
    <row r="373">
      <c r="A373" t="s">
        <v>1490</v>
      </c>
      <c r="B373" t="n">
        <v>0.358964235637221</v>
      </c>
      <c r="C373" t="n">
        <v>0.641063074089586</v>
      </c>
      <c r="D373" t="s">
        <v>1491</v>
      </c>
      <c r="E373" t="n">
        <v>66</v>
      </c>
      <c r="F373" t="n">
        <v>5802</v>
      </c>
      <c r="G373" t="n">
        <v>66</v>
      </c>
      <c r="H373" t="s">
        <v>1492</v>
      </c>
      <c r="I373" t="s">
        <v>1493</v>
      </c>
    </row>
    <row r="374">
      <c r="A374" t="s">
        <v>1494</v>
      </c>
      <c r="B374" t="n">
        <v>0.360721442604312</v>
      </c>
      <c r="C374" t="n">
        <v>0.639377424244233</v>
      </c>
      <c r="D374" t="s">
        <v>1495</v>
      </c>
      <c r="E374" t="n">
        <v>5</v>
      </c>
      <c r="F374" t="n">
        <v>5863</v>
      </c>
      <c r="G374" t="n">
        <v>5</v>
      </c>
      <c r="H374" t="s">
        <v>1496</v>
      </c>
      <c r="I374" t="s">
        <v>1497</v>
      </c>
    </row>
    <row r="375">
      <c r="A375" t="s">
        <v>1498</v>
      </c>
      <c r="B375" t="n">
        <v>0.361088778366472</v>
      </c>
      <c r="C375" t="n">
        <v>0.638954671793002</v>
      </c>
      <c r="D375" t="s">
        <v>1499</v>
      </c>
      <c r="E375" t="n">
        <v>26</v>
      </c>
      <c r="F375" t="n">
        <v>5842</v>
      </c>
      <c r="G375" t="n">
        <v>26</v>
      </c>
      <c r="H375" t="s">
        <v>1500</v>
      </c>
      <c r="I375" t="s">
        <v>1501</v>
      </c>
    </row>
    <row r="376">
      <c r="A376" t="s">
        <v>1502</v>
      </c>
      <c r="B376" t="n">
        <v>0.361897935166919</v>
      </c>
      <c r="C376" t="n">
        <v>0.638185730687924</v>
      </c>
      <c r="D376" t="s">
        <v>1503</v>
      </c>
      <c r="E376" t="n">
        <v>7</v>
      </c>
      <c r="F376" t="n">
        <v>5861</v>
      </c>
      <c r="G376" t="n">
        <v>7</v>
      </c>
      <c r="H376" t="s">
        <v>1504</v>
      </c>
      <c r="I376" t="s">
        <v>1505</v>
      </c>
    </row>
    <row r="377">
      <c r="A377" t="s">
        <v>1506</v>
      </c>
      <c r="B377" t="n">
        <v>0.363506153651995</v>
      </c>
      <c r="C377" t="n">
        <v>0.636555364995957</v>
      </c>
      <c r="D377" t="s">
        <v>1507</v>
      </c>
      <c r="E377" t="n">
        <v>13</v>
      </c>
      <c r="F377" t="n">
        <v>5855</v>
      </c>
      <c r="G377" t="n">
        <v>13</v>
      </c>
      <c r="H377" t="s">
        <v>1508</v>
      </c>
      <c r="I377" t="s">
        <v>1509</v>
      </c>
    </row>
    <row r="378">
      <c r="A378" t="s">
        <v>1510</v>
      </c>
      <c r="B378" t="n">
        <v>0.364612810762413</v>
      </c>
      <c r="C378" t="n">
        <v>0.635438154164817</v>
      </c>
      <c r="D378" t="s">
        <v>1511</v>
      </c>
      <c r="E378" t="n">
        <v>19</v>
      </c>
      <c r="F378" t="n">
        <v>5849</v>
      </c>
      <c r="G378" t="n">
        <v>19</v>
      </c>
      <c r="H378" t="s">
        <v>1512</v>
      </c>
      <c r="I378" t="s">
        <v>1513</v>
      </c>
    </row>
    <row r="379">
      <c r="A379" t="s">
        <v>1514</v>
      </c>
      <c r="B379" t="n">
        <v>0.364939401750793</v>
      </c>
      <c r="C379" t="n">
        <v>0.635110291923201</v>
      </c>
      <c r="D379" t="s">
        <v>1515</v>
      </c>
      <c r="E379" t="n">
        <v>20</v>
      </c>
      <c r="F379" t="n">
        <v>5848</v>
      </c>
      <c r="G379" t="n">
        <v>20</v>
      </c>
      <c r="H379" t="s">
        <v>1516</v>
      </c>
      <c r="I379" t="s">
        <v>1517</v>
      </c>
    </row>
    <row r="380">
      <c r="A380" t="s">
        <v>1518</v>
      </c>
      <c r="B380" t="n">
        <v>0.367496228756539</v>
      </c>
      <c r="C380" t="n">
        <v>0.632549256326416</v>
      </c>
      <c r="D380" t="s">
        <v>1519</v>
      </c>
      <c r="E380" t="n">
        <v>24</v>
      </c>
      <c r="F380" t="n">
        <v>5844</v>
      </c>
      <c r="G380" t="n">
        <v>24</v>
      </c>
      <c r="H380" t="s">
        <v>1520</v>
      </c>
      <c r="I380" t="s">
        <v>1521</v>
      </c>
    </row>
    <row r="381">
      <c r="A381" t="s">
        <v>1522</v>
      </c>
      <c r="B381" t="n">
        <v>0.368588709662731</v>
      </c>
      <c r="C381" t="n">
        <v>0.631467014036484</v>
      </c>
      <c r="D381" t="s">
        <v>1523</v>
      </c>
      <c r="E381" t="n">
        <v>16</v>
      </c>
      <c r="F381" t="n">
        <v>5852</v>
      </c>
      <c r="G381" t="n">
        <v>16</v>
      </c>
      <c r="H381" t="s">
        <v>1524</v>
      </c>
      <c r="I381" t="s">
        <v>1525</v>
      </c>
    </row>
    <row r="382">
      <c r="A382" t="s">
        <v>1526</v>
      </c>
      <c r="B382" t="n">
        <v>0.369874864330502</v>
      </c>
      <c r="C382" t="n">
        <v>0.630176342718484</v>
      </c>
      <c r="D382" t="s">
        <v>1527</v>
      </c>
      <c r="E382" t="n">
        <v>19</v>
      </c>
      <c r="F382" t="n">
        <v>5849</v>
      </c>
      <c r="G382" t="n">
        <v>19</v>
      </c>
      <c r="H382" t="s">
        <v>1528</v>
      </c>
      <c r="I382" t="s">
        <v>1529</v>
      </c>
    </row>
    <row r="383">
      <c r="A383" t="s">
        <v>1530</v>
      </c>
      <c r="B383" t="n">
        <v>0.369897414665274</v>
      </c>
      <c r="C383" t="n">
        <v>0.630193608060465</v>
      </c>
      <c r="D383" t="s">
        <v>1531</v>
      </c>
      <c r="E383" t="n">
        <v>6</v>
      </c>
      <c r="F383" t="n">
        <v>5862</v>
      </c>
      <c r="G383" t="n">
        <v>6</v>
      </c>
      <c r="H383" t="s">
        <v>1532</v>
      </c>
      <c r="I383" t="s">
        <v>1533</v>
      </c>
    </row>
    <row r="384">
      <c r="A384" t="s">
        <v>1534</v>
      </c>
      <c r="B384" t="n">
        <v>0.372969269103889</v>
      </c>
      <c r="C384" t="n">
        <v>0.627056698761805</v>
      </c>
      <c r="D384" t="s">
        <v>1535</v>
      </c>
      <c r="E384" t="n">
        <v>75</v>
      </c>
      <c r="F384" t="n">
        <v>5793</v>
      </c>
      <c r="G384" t="n">
        <v>75</v>
      </c>
      <c r="H384" t="s">
        <v>1536</v>
      </c>
      <c r="I384" t="s">
        <v>1537</v>
      </c>
    </row>
    <row r="385">
      <c r="A385" t="s">
        <v>1538</v>
      </c>
      <c r="B385" t="n">
        <v>0.373221902859876</v>
      </c>
      <c r="C385" t="n">
        <v>0.626852651054193</v>
      </c>
      <c r="D385" t="s">
        <v>1539</v>
      </c>
      <c r="E385" t="n">
        <v>9</v>
      </c>
      <c r="F385" t="n">
        <v>5859</v>
      </c>
      <c r="G385" t="n">
        <v>9</v>
      </c>
      <c r="H385" t="s">
        <v>1540</v>
      </c>
      <c r="I385" t="s">
        <v>1541</v>
      </c>
    </row>
    <row r="386">
      <c r="A386" t="s">
        <v>1542</v>
      </c>
      <c r="B386" t="n">
        <v>0.374191534766243</v>
      </c>
      <c r="C386" t="n">
        <v>0.625883080655218</v>
      </c>
      <c r="D386" t="s">
        <v>1543</v>
      </c>
      <c r="E386" t="n">
        <v>9</v>
      </c>
      <c r="F386" t="n">
        <v>5859</v>
      </c>
      <c r="G386" t="n">
        <v>9</v>
      </c>
      <c r="H386" t="s">
        <v>1544</v>
      </c>
      <c r="I386" t="s">
        <v>1545</v>
      </c>
    </row>
    <row r="387">
      <c r="A387" t="s">
        <v>1546</v>
      </c>
      <c r="B387" t="n">
        <v>0.375554871733462</v>
      </c>
      <c r="C387" t="n">
        <v>0.624536593971997</v>
      </c>
      <c r="D387" t="s">
        <v>1547</v>
      </c>
      <c r="E387" t="n">
        <v>6</v>
      </c>
      <c r="F387" t="n">
        <v>5862</v>
      </c>
      <c r="G387" t="n">
        <v>6</v>
      </c>
      <c r="H387" t="s">
        <v>1548</v>
      </c>
      <c r="I387" t="s">
        <v>1549</v>
      </c>
    </row>
    <row r="388">
      <c r="A388" t="s">
        <v>1550</v>
      </c>
      <c r="B388" t="n">
        <v>0.376058445330908</v>
      </c>
      <c r="C388" t="n">
        <v>0.624016287140217</v>
      </c>
      <c r="D388" t="s">
        <v>1551</v>
      </c>
      <c r="E388" t="n">
        <v>9</v>
      </c>
      <c r="F388" t="n">
        <v>5859</v>
      </c>
      <c r="G388" t="n">
        <v>9</v>
      </c>
      <c r="H388" t="s">
        <v>1552</v>
      </c>
      <c r="I388" t="s">
        <v>1553</v>
      </c>
    </row>
    <row r="389">
      <c r="A389" t="s">
        <v>1554</v>
      </c>
      <c r="B389" t="n">
        <v>0.378393754341569</v>
      </c>
      <c r="C389" t="n">
        <v>0.62169792597857</v>
      </c>
      <c r="D389" t="s">
        <v>1555</v>
      </c>
      <c r="E389" t="n">
        <v>6</v>
      </c>
      <c r="F389" t="n">
        <v>5862</v>
      </c>
      <c r="G389" t="n">
        <v>6</v>
      </c>
      <c r="H389" t="s">
        <v>1556</v>
      </c>
      <c r="I389" t="s">
        <v>1557</v>
      </c>
    </row>
    <row r="390">
      <c r="A390" t="s">
        <v>1558</v>
      </c>
      <c r="B390" t="n">
        <v>0.378925915689384</v>
      </c>
      <c r="C390" t="n">
        <v>0.621127093983084</v>
      </c>
      <c r="D390" t="s">
        <v>1559</v>
      </c>
      <c r="E390" t="n">
        <v>18</v>
      </c>
      <c r="F390" t="n">
        <v>5850</v>
      </c>
      <c r="G390" t="n">
        <v>18</v>
      </c>
      <c r="H390" t="s">
        <v>1560</v>
      </c>
      <c r="I390" t="s">
        <v>1561</v>
      </c>
    </row>
    <row r="391">
      <c r="A391" t="s">
        <v>1562</v>
      </c>
      <c r="B391" t="n">
        <v>0.380288270453843</v>
      </c>
      <c r="C391" t="n">
        <v>0.619796746478085</v>
      </c>
      <c r="D391" t="s">
        <v>1563</v>
      </c>
      <c r="E391" t="n">
        <v>7</v>
      </c>
      <c r="F391" t="n">
        <v>5861</v>
      </c>
      <c r="G391" t="n">
        <v>9</v>
      </c>
      <c r="H391" t="s">
        <v>1564</v>
      </c>
      <c r="I391" t="s">
        <v>1565</v>
      </c>
    </row>
    <row r="392">
      <c r="A392" t="s">
        <v>1566</v>
      </c>
      <c r="B392" t="n">
        <v>0.380973756201952</v>
      </c>
      <c r="C392" t="n">
        <v>0.619084393512285</v>
      </c>
      <c r="D392" t="s">
        <v>1567</v>
      </c>
      <c r="E392" t="n">
        <v>15</v>
      </c>
      <c r="F392" t="n">
        <v>5853</v>
      </c>
      <c r="G392" t="n">
        <v>15</v>
      </c>
      <c r="H392" t="s">
        <v>1568</v>
      </c>
      <c r="I392" t="s">
        <v>1569</v>
      </c>
    </row>
    <row r="393">
      <c r="A393" t="s">
        <v>1570</v>
      </c>
      <c r="B393" t="n">
        <v>0.381239216012548</v>
      </c>
      <c r="C393" t="n">
        <v>0.618852674292202</v>
      </c>
      <c r="D393" t="s">
        <v>1571</v>
      </c>
      <c r="E393" t="n">
        <v>6</v>
      </c>
      <c r="F393" t="n">
        <v>5862</v>
      </c>
      <c r="G393" t="n">
        <v>6</v>
      </c>
      <c r="H393" t="s">
        <v>1572</v>
      </c>
      <c r="I393" t="s">
        <v>1573</v>
      </c>
    </row>
    <row r="394">
      <c r="A394" t="s">
        <v>1574</v>
      </c>
      <c r="B394" t="n">
        <v>0.385586353017034</v>
      </c>
      <c r="C394" t="n">
        <v>0.614488948720686</v>
      </c>
      <c r="D394" t="s">
        <v>1575</v>
      </c>
      <c r="E394" t="n">
        <v>9</v>
      </c>
      <c r="F394" t="n">
        <v>5859</v>
      </c>
      <c r="G394" t="n">
        <v>9</v>
      </c>
      <c r="H394" t="s">
        <v>1576</v>
      </c>
      <c r="I394" t="s">
        <v>1577</v>
      </c>
    </row>
    <row r="395">
      <c r="A395" t="s">
        <v>1578</v>
      </c>
      <c r="B395" t="n">
        <v>0.385934393155024</v>
      </c>
      <c r="C395" t="n">
        <v>0.614157832444077</v>
      </c>
      <c r="D395" t="s">
        <v>1579</v>
      </c>
      <c r="E395" t="n">
        <v>6</v>
      </c>
      <c r="F395" t="n">
        <v>5862</v>
      </c>
      <c r="G395" t="n">
        <v>6</v>
      </c>
      <c r="H395" t="s">
        <v>1580</v>
      </c>
      <c r="I395" t="s">
        <v>1581</v>
      </c>
    </row>
    <row r="396">
      <c r="A396" t="s">
        <v>1582</v>
      </c>
      <c r="B396" t="n">
        <v>0.386017327471615</v>
      </c>
      <c r="C396" t="n">
        <v>0.614083698007992</v>
      </c>
      <c r="D396" t="s">
        <v>1583</v>
      </c>
      <c r="E396" t="n">
        <v>5</v>
      </c>
      <c r="F396" t="n">
        <v>5863</v>
      </c>
      <c r="G396" t="n">
        <v>5</v>
      </c>
      <c r="H396" t="s">
        <v>1584</v>
      </c>
      <c r="I396" t="s">
        <v>1585</v>
      </c>
    </row>
    <row r="397">
      <c r="A397" t="s">
        <v>1586</v>
      </c>
      <c r="B397" t="n">
        <v>0.386453395880003</v>
      </c>
      <c r="C397" t="n">
        <v>0.613563939890694</v>
      </c>
      <c r="D397" t="s">
        <v>1587</v>
      </c>
      <c r="E397" t="n">
        <v>175</v>
      </c>
      <c r="F397" t="n">
        <v>5693</v>
      </c>
      <c r="G397" t="n">
        <v>175</v>
      </c>
      <c r="H397" t="s">
        <v>1588</v>
      </c>
      <c r="I397" t="s">
        <v>1589</v>
      </c>
    </row>
    <row r="398">
      <c r="A398" t="s">
        <v>1590</v>
      </c>
      <c r="B398" t="n">
        <v>0.387595551648426</v>
      </c>
      <c r="C398" t="n">
        <v>0.612496789248129</v>
      </c>
      <c r="D398" t="s">
        <v>1591</v>
      </c>
      <c r="E398" t="n">
        <v>6</v>
      </c>
      <c r="F398" t="n">
        <v>5862</v>
      </c>
      <c r="G398" t="n">
        <v>6</v>
      </c>
      <c r="H398" t="s">
        <v>1592</v>
      </c>
      <c r="I398" t="s">
        <v>1593</v>
      </c>
    </row>
    <row r="399">
      <c r="A399" t="s">
        <v>1594</v>
      </c>
      <c r="B399" t="n">
        <v>0.387678473967642</v>
      </c>
      <c r="C399" t="n">
        <v>0.612368761758826</v>
      </c>
      <c r="D399" t="s">
        <v>1595</v>
      </c>
      <c r="E399" t="n">
        <v>23</v>
      </c>
      <c r="F399" t="n">
        <v>5845</v>
      </c>
      <c r="G399" t="n">
        <v>23</v>
      </c>
      <c r="H399" t="s">
        <v>1596</v>
      </c>
      <c r="I399" t="s">
        <v>1597</v>
      </c>
    </row>
    <row r="400">
      <c r="A400" t="s">
        <v>1598</v>
      </c>
      <c r="B400" t="n">
        <v>0.387850578433692</v>
      </c>
      <c r="C400" t="n">
        <v>0.612198853304259</v>
      </c>
      <c r="D400" t="s">
        <v>1599</v>
      </c>
      <c r="E400" t="n">
        <v>21</v>
      </c>
      <c r="F400" t="n">
        <v>5847</v>
      </c>
      <c r="G400" t="n">
        <v>21</v>
      </c>
      <c r="H400" t="s">
        <v>1600</v>
      </c>
      <c r="I400" t="s">
        <v>1601</v>
      </c>
    </row>
    <row r="401">
      <c r="A401" t="s">
        <v>1602</v>
      </c>
      <c r="B401" t="n">
        <v>0.387964978771721</v>
      </c>
      <c r="C401" t="n">
        <v>0.6121273875298</v>
      </c>
      <c r="D401" t="s">
        <v>1603</v>
      </c>
      <c r="E401" t="n">
        <v>6</v>
      </c>
      <c r="F401" t="n">
        <v>5862</v>
      </c>
      <c r="G401" t="n">
        <v>6</v>
      </c>
      <c r="H401" t="s">
        <v>1604</v>
      </c>
      <c r="I401" t="s">
        <v>1605</v>
      </c>
    </row>
    <row r="402">
      <c r="A402" t="s">
        <v>1606</v>
      </c>
      <c r="B402" t="n">
        <v>0.390196800509967</v>
      </c>
      <c r="C402" t="n">
        <v>0.609868653712906</v>
      </c>
      <c r="D402" t="s">
        <v>1607</v>
      </c>
      <c r="E402" t="n">
        <v>12</v>
      </c>
      <c r="F402" t="n">
        <v>5856</v>
      </c>
      <c r="G402" t="n">
        <v>12</v>
      </c>
      <c r="H402" t="s">
        <v>1608</v>
      </c>
      <c r="I402" t="s">
        <v>1609</v>
      </c>
    </row>
    <row r="403">
      <c r="A403" t="s">
        <v>1610</v>
      </c>
      <c r="B403" t="n">
        <v>0.392701789770413</v>
      </c>
      <c r="C403" t="n">
        <v>0.607399731972614</v>
      </c>
      <c r="D403" t="s">
        <v>1611</v>
      </c>
      <c r="E403" t="n">
        <v>5</v>
      </c>
      <c r="F403" t="n">
        <v>5863</v>
      </c>
      <c r="G403" t="n">
        <v>5</v>
      </c>
      <c r="H403" t="s">
        <v>1612</v>
      </c>
      <c r="I403" t="s">
        <v>1613</v>
      </c>
    </row>
    <row r="404">
      <c r="A404" t="s">
        <v>1614</v>
      </c>
      <c r="B404" t="n">
        <v>0.392701789770413</v>
      </c>
      <c r="C404" t="n">
        <v>0.607399731972614</v>
      </c>
      <c r="D404" t="s">
        <v>1615</v>
      </c>
      <c r="E404" t="n">
        <v>5</v>
      </c>
      <c r="F404" t="n">
        <v>5863</v>
      </c>
      <c r="G404" t="n">
        <v>5</v>
      </c>
      <c r="H404" t="s">
        <v>1616</v>
      </c>
      <c r="I404" t="s">
        <v>1617</v>
      </c>
    </row>
    <row r="405">
      <c r="A405" t="s">
        <v>1618</v>
      </c>
      <c r="B405" t="n">
        <v>0.393147463730231</v>
      </c>
      <c r="C405" t="n">
        <v>0.60694524992047</v>
      </c>
      <c r="D405" t="s">
        <v>1619</v>
      </c>
      <c r="E405" t="n">
        <v>6</v>
      </c>
      <c r="F405" t="n">
        <v>5862</v>
      </c>
      <c r="G405" t="n">
        <v>6</v>
      </c>
      <c r="H405" t="s">
        <v>1620</v>
      </c>
      <c r="I405" t="s">
        <v>1621</v>
      </c>
    </row>
    <row r="406">
      <c r="A406" t="s">
        <v>1622</v>
      </c>
      <c r="B406" t="n">
        <v>0.396463171185091</v>
      </c>
      <c r="C406" t="n">
        <v>0.603638616303032</v>
      </c>
      <c r="D406" t="s">
        <v>1623</v>
      </c>
      <c r="E406" t="n">
        <v>5</v>
      </c>
      <c r="F406" t="n">
        <v>5863</v>
      </c>
      <c r="G406" t="n">
        <v>5</v>
      </c>
      <c r="H406" t="s">
        <v>1624</v>
      </c>
      <c r="I406" t="s">
        <v>1625</v>
      </c>
    </row>
    <row r="407">
      <c r="A407" t="s">
        <v>1626</v>
      </c>
      <c r="B407" t="n">
        <v>0.397790769658549</v>
      </c>
      <c r="C407" t="n">
        <v>0.602302240899476</v>
      </c>
      <c r="D407" t="s">
        <v>1627</v>
      </c>
      <c r="E407" t="n">
        <v>6</v>
      </c>
      <c r="F407" t="n">
        <v>5862</v>
      </c>
      <c r="G407" t="n">
        <v>6</v>
      </c>
      <c r="H407" t="s">
        <v>1628</v>
      </c>
      <c r="I407" t="s">
        <v>1629</v>
      </c>
    </row>
    <row r="408">
      <c r="A408" t="s">
        <v>1630</v>
      </c>
      <c r="B408" t="n">
        <v>0.398608596908572</v>
      </c>
      <c r="C408" t="n">
        <v>0.601477568805259</v>
      </c>
      <c r="D408" t="s">
        <v>1631</v>
      </c>
      <c r="E408" t="n">
        <v>7</v>
      </c>
      <c r="F408" t="n">
        <v>5861</v>
      </c>
      <c r="G408" t="n">
        <v>7</v>
      </c>
      <c r="H408" t="s">
        <v>1632</v>
      </c>
      <c r="I408" t="s">
        <v>1633</v>
      </c>
    </row>
    <row r="409">
      <c r="A409" t="s">
        <v>1634</v>
      </c>
      <c r="B409" t="n">
        <v>0.400117908711547</v>
      </c>
      <c r="C409" t="n">
        <v>0.59997524557952</v>
      </c>
      <c r="D409" t="s">
        <v>1635</v>
      </c>
      <c r="E409" t="n">
        <v>6</v>
      </c>
      <c r="F409" t="n">
        <v>5862</v>
      </c>
      <c r="G409" t="n">
        <v>6</v>
      </c>
      <c r="H409" t="s">
        <v>1636</v>
      </c>
      <c r="I409" t="s">
        <v>1637</v>
      </c>
    </row>
    <row r="410">
      <c r="A410" t="s">
        <v>1638</v>
      </c>
      <c r="B410" t="n">
        <v>0.403154160649491</v>
      </c>
      <c r="C410" t="n">
        <v>0.596909287674623</v>
      </c>
      <c r="D410" t="s">
        <v>1639</v>
      </c>
      <c r="E410" t="n">
        <v>13</v>
      </c>
      <c r="F410" t="n">
        <v>5855</v>
      </c>
      <c r="G410" t="n">
        <v>13</v>
      </c>
      <c r="H410" t="s">
        <v>1640</v>
      </c>
      <c r="I410" t="s">
        <v>1641</v>
      </c>
    </row>
    <row r="411">
      <c r="A411" t="s">
        <v>1642</v>
      </c>
      <c r="B411" t="n">
        <v>0.40319643073677</v>
      </c>
      <c r="C411" t="n">
        <v>0.59690580827066</v>
      </c>
      <c r="D411" t="s">
        <v>1643</v>
      </c>
      <c r="E411" t="n">
        <v>5</v>
      </c>
      <c r="F411" t="n">
        <v>5863</v>
      </c>
      <c r="G411" t="n">
        <v>5</v>
      </c>
      <c r="H411" t="s">
        <v>1644</v>
      </c>
      <c r="I411" t="s">
        <v>1645</v>
      </c>
    </row>
    <row r="412">
      <c r="A412" t="s">
        <v>1646</v>
      </c>
      <c r="B412" t="n">
        <v>0.403372015302979</v>
      </c>
      <c r="C412" t="n">
        <v>0.596687070189651</v>
      </c>
      <c r="D412" t="s">
        <v>1647</v>
      </c>
      <c r="E412" t="n">
        <v>15</v>
      </c>
      <c r="F412" t="n">
        <v>5853</v>
      </c>
      <c r="G412" t="n">
        <v>15</v>
      </c>
      <c r="H412" t="s">
        <v>1648</v>
      </c>
      <c r="I412" t="s">
        <v>1649</v>
      </c>
    </row>
    <row r="413">
      <c r="A413" t="s">
        <v>1650</v>
      </c>
      <c r="B413" t="n">
        <v>0.403440419755854</v>
      </c>
      <c r="C413" t="n">
        <v>0.596615093346873</v>
      </c>
      <c r="D413" t="s">
        <v>1651</v>
      </c>
      <c r="E413" t="n">
        <v>17</v>
      </c>
      <c r="F413" t="n">
        <v>5851</v>
      </c>
      <c r="G413" t="n">
        <v>17</v>
      </c>
      <c r="H413" t="s">
        <v>1652</v>
      </c>
      <c r="I413" t="s">
        <v>1653</v>
      </c>
    </row>
    <row r="414">
      <c r="A414" t="s">
        <v>1654</v>
      </c>
      <c r="B414" t="n">
        <v>0.405224713682186</v>
      </c>
      <c r="C414" t="n">
        <v>0.594836511257394</v>
      </c>
      <c r="D414" t="s">
        <v>1655</v>
      </c>
      <c r="E414" t="n">
        <v>14</v>
      </c>
      <c r="F414" t="n">
        <v>5854</v>
      </c>
      <c r="G414" t="n">
        <v>14</v>
      </c>
      <c r="H414" t="s">
        <v>1656</v>
      </c>
      <c r="I414" t="s">
        <v>1657</v>
      </c>
    </row>
    <row r="415">
      <c r="A415" t="s">
        <v>1658</v>
      </c>
      <c r="B415" t="n">
        <v>0.407029269405019</v>
      </c>
      <c r="C415" t="n">
        <v>0.593034331518408</v>
      </c>
      <c r="D415" t="s">
        <v>1659</v>
      </c>
      <c r="E415" t="n">
        <v>13</v>
      </c>
      <c r="F415" t="n">
        <v>5855</v>
      </c>
      <c r="G415" t="n">
        <v>13</v>
      </c>
      <c r="H415" t="s">
        <v>1660</v>
      </c>
      <c r="I415" t="s">
        <v>1661</v>
      </c>
    </row>
    <row r="416">
      <c r="A416" t="s">
        <v>1662</v>
      </c>
      <c r="B416" t="n">
        <v>0.407713563731435</v>
      </c>
      <c r="C416" t="n">
        <v>0.592337765048477</v>
      </c>
      <c r="D416" t="s">
        <v>1663</v>
      </c>
      <c r="E416" t="n">
        <v>20</v>
      </c>
      <c r="F416" t="n">
        <v>5848</v>
      </c>
      <c r="G416" t="n">
        <v>20</v>
      </c>
      <c r="H416" t="s">
        <v>1664</v>
      </c>
      <c r="I416" t="s">
        <v>1665</v>
      </c>
    </row>
    <row r="417">
      <c r="A417" t="s">
        <v>1666</v>
      </c>
      <c r="B417" t="n">
        <v>0.408301085651132</v>
      </c>
      <c r="C417" t="n">
        <v>0.591780016971879</v>
      </c>
      <c r="D417" t="s">
        <v>1667</v>
      </c>
      <c r="E417" t="n">
        <v>8</v>
      </c>
      <c r="F417" t="n">
        <v>5860</v>
      </c>
      <c r="G417" t="n">
        <v>8</v>
      </c>
      <c r="H417" t="s">
        <v>1668</v>
      </c>
      <c r="I417" t="s">
        <v>1669</v>
      </c>
    </row>
    <row r="418">
      <c r="A418" t="s">
        <v>1670</v>
      </c>
      <c r="B418" t="n">
        <v>0.409446294521985</v>
      </c>
      <c r="C418" t="n">
        <v>0.590587661349661</v>
      </c>
      <c r="D418" t="s">
        <v>1671</v>
      </c>
      <c r="E418" t="n">
        <v>46</v>
      </c>
      <c r="F418" t="n">
        <v>5822</v>
      </c>
      <c r="G418" t="n">
        <v>46</v>
      </c>
      <c r="H418" t="s">
        <v>1672</v>
      </c>
      <c r="I418" t="s">
        <v>1673</v>
      </c>
    </row>
    <row r="419">
      <c r="A419" t="s">
        <v>1674</v>
      </c>
      <c r="B419" t="n">
        <v>0.411267750586391</v>
      </c>
      <c r="C419" t="n">
        <v>0.588801552515338</v>
      </c>
      <c r="D419" t="s">
        <v>1675</v>
      </c>
      <c r="E419" t="n">
        <v>11</v>
      </c>
      <c r="F419" t="n">
        <v>5857</v>
      </c>
      <c r="G419" t="n">
        <v>11</v>
      </c>
      <c r="H419" t="s">
        <v>1676</v>
      </c>
      <c r="I419" t="s">
        <v>1677</v>
      </c>
    </row>
    <row r="420">
      <c r="A420" t="s">
        <v>1678</v>
      </c>
      <c r="B420" t="n">
        <v>0.412187476448579</v>
      </c>
      <c r="C420" t="n">
        <v>0.587889168196227</v>
      </c>
      <c r="D420" t="s">
        <v>1679</v>
      </c>
      <c r="E420" t="n">
        <v>9</v>
      </c>
      <c r="F420" t="n">
        <v>5859</v>
      </c>
      <c r="G420" t="n">
        <v>9</v>
      </c>
      <c r="H420" t="s">
        <v>1680</v>
      </c>
      <c r="I420" t="s">
        <v>1681</v>
      </c>
    </row>
    <row r="421">
      <c r="A421" t="s">
        <v>1682</v>
      </c>
      <c r="B421" t="n">
        <v>0.412827013095376</v>
      </c>
      <c r="C421" t="n">
        <v>0.587236804301452</v>
      </c>
      <c r="D421" t="s">
        <v>1683</v>
      </c>
      <c r="E421" t="n">
        <v>13</v>
      </c>
      <c r="F421" t="n">
        <v>5855</v>
      </c>
      <c r="G421" t="n">
        <v>13</v>
      </c>
      <c r="H421" t="s">
        <v>1684</v>
      </c>
      <c r="I421" t="s">
        <v>1685</v>
      </c>
    </row>
    <row r="422">
      <c r="A422" t="s">
        <v>1686</v>
      </c>
      <c r="B422" t="n">
        <v>0.413625883407689</v>
      </c>
      <c r="C422" t="n">
        <v>0.586433564317733</v>
      </c>
      <c r="D422" t="s">
        <v>1687</v>
      </c>
      <c r="E422" t="n">
        <v>15</v>
      </c>
      <c r="F422" t="n">
        <v>5853</v>
      </c>
      <c r="G422" t="n">
        <v>15</v>
      </c>
      <c r="H422" t="s">
        <v>1688</v>
      </c>
      <c r="I422" t="s">
        <v>1689</v>
      </c>
    </row>
    <row r="423">
      <c r="A423" t="s">
        <v>1690</v>
      </c>
      <c r="B423" t="n">
        <v>0.414042123011378</v>
      </c>
      <c r="C423" t="n">
        <v>0.586027289221855</v>
      </c>
      <c r="D423" t="s">
        <v>1691</v>
      </c>
      <c r="E423" t="n">
        <v>11</v>
      </c>
      <c r="F423" t="n">
        <v>5857</v>
      </c>
      <c r="G423" t="n">
        <v>11</v>
      </c>
      <c r="H423" t="s">
        <v>1692</v>
      </c>
      <c r="I423" t="s">
        <v>1693</v>
      </c>
    </row>
    <row r="424">
      <c r="A424" t="s">
        <v>1694</v>
      </c>
      <c r="B424" t="n">
        <v>0.417235888312684</v>
      </c>
      <c r="C424" t="n">
        <v>0.582828084227691</v>
      </c>
      <c r="D424" t="s">
        <v>1695</v>
      </c>
      <c r="E424" t="n">
        <v>13</v>
      </c>
      <c r="F424" t="n">
        <v>5855</v>
      </c>
      <c r="G424" t="n">
        <v>13</v>
      </c>
      <c r="H424" t="s">
        <v>1696</v>
      </c>
      <c r="I424" t="s">
        <v>1697</v>
      </c>
    </row>
    <row r="425">
      <c r="A425" t="s">
        <v>1698</v>
      </c>
      <c r="B425" t="n">
        <v>0.420019199302379</v>
      </c>
      <c r="C425" t="n">
        <v>0.58006243427869</v>
      </c>
      <c r="D425" t="s">
        <v>1699</v>
      </c>
      <c r="E425" t="n">
        <v>8</v>
      </c>
      <c r="F425" t="n">
        <v>5860</v>
      </c>
      <c r="G425" t="n">
        <v>8</v>
      </c>
      <c r="H425" t="s">
        <v>1700</v>
      </c>
      <c r="I425" t="s">
        <v>1701</v>
      </c>
    </row>
    <row r="426">
      <c r="A426" t="s">
        <v>1702</v>
      </c>
      <c r="B426" t="n">
        <v>0.420207272078949</v>
      </c>
      <c r="C426" t="n">
        <v>0.579879998786823</v>
      </c>
      <c r="D426" t="s">
        <v>1703</v>
      </c>
      <c r="E426" t="n">
        <v>7</v>
      </c>
      <c r="F426" t="n">
        <v>5861</v>
      </c>
      <c r="G426" t="n">
        <v>7</v>
      </c>
      <c r="H426" t="s">
        <v>1704</v>
      </c>
      <c r="I426" t="s">
        <v>1705</v>
      </c>
    </row>
    <row r="427">
      <c r="A427" t="s">
        <v>1706</v>
      </c>
      <c r="B427" t="n">
        <v>0.42074093331723</v>
      </c>
      <c r="C427" t="n">
        <v>0.579353347617536</v>
      </c>
      <c r="D427" t="s">
        <v>1707</v>
      </c>
      <c r="E427" t="n">
        <v>6</v>
      </c>
      <c r="F427" t="n">
        <v>5862</v>
      </c>
      <c r="G427" t="n">
        <v>6</v>
      </c>
      <c r="H427" t="s">
        <v>1708</v>
      </c>
      <c r="I427" t="s">
        <v>1709</v>
      </c>
    </row>
    <row r="428">
      <c r="A428" t="s">
        <v>1710</v>
      </c>
      <c r="B428" t="n">
        <v>0.421036540380111</v>
      </c>
      <c r="C428" t="n">
        <v>0.579050767586862</v>
      </c>
      <c r="D428" t="s">
        <v>1711</v>
      </c>
      <c r="E428" t="n">
        <v>7</v>
      </c>
      <c r="F428" t="n">
        <v>5861</v>
      </c>
      <c r="G428" t="n">
        <v>7</v>
      </c>
      <c r="H428" t="s">
        <v>1712</v>
      </c>
      <c r="I428" t="s">
        <v>1713</v>
      </c>
    </row>
    <row r="429">
      <c r="A429" t="s">
        <v>1714</v>
      </c>
      <c r="B429" t="n">
        <v>0.422168228453807</v>
      </c>
      <c r="C429" t="n">
        <v>0.577895907978141</v>
      </c>
      <c r="D429" t="s">
        <v>1715</v>
      </c>
      <c r="E429" t="n">
        <v>13</v>
      </c>
      <c r="F429" t="n">
        <v>5855</v>
      </c>
      <c r="G429" t="n">
        <v>13</v>
      </c>
      <c r="H429" t="s">
        <v>1716</v>
      </c>
      <c r="I429" t="s">
        <v>1717</v>
      </c>
    </row>
    <row r="430">
      <c r="A430" t="s">
        <v>1718</v>
      </c>
      <c r="B430" t="n">
        <v>0.422487016046562</v>
      </c>
      <c r="C430" t="n">
        <v>0.577590052090514</v>
      </c>
      <c r="D430" t="s">
        <v>1719</v>
      </c>
      <c r="E430" t="n">
        <v>9</v>
      </c>
      <c r="F430" t="n">
        <v>5859</v>
      </c>
      <c r="G430" t="n">
        <v>9</v>
      </c>
      <c r="H430" t="s">
        <v>1720</v>
      </c>
      <c r="I430" t="s">
        <v>1721</v>
      </c>
    </row>
    <row r="431">
      <c r="A431" t="s">
        <v>1722</v>
      </c>
      <c r="B431" t="n">
        <v>0.423949155745995</v>
      </c>
      <c r="C431" t="n">
        <v>0.576145276810831</v>
      </c>
      <c r="D431" t="s">
        <v>1723</v>
      </c>
      <c r="E431" t="n">
        <v>6</v>
      </c>
      <c r="F431" t="n">
        <v>5862</v>
      </c>
      <c r="G431" t="n">
        <v>6</v>
      </c>
      <c r="H431" t="s">
        <v>1724</v>
      </c>
      <c r="I431" t="s">
        <v>1725</v>
      </c>
    </row>
    <row r="432">
      <c r="A432" t="s">
        <v>1726</v>
      </c>
      <c r="B432" t="n">
        <v>0.425423772604404</v>
      </c>
      <c r="C432" t="n">
        <v>0.574679738040025</v>
      </c>
      <c r="D432" t="s">
        <v>1727</v>
      </c>
      <c r="E432" t="n">
        <v>5</v>
      </c>
      <c r="F432" t="n">
        <v>5863</v>
      </c>
      <c r="G432" t="n">
        <v>5</v>
      </c>
      <c r="H432" t="s">
        <v>1728</v>
      </c>
      <c r="I432" t="s">
        <v>1729</v>
      </c>
    </row>
    <row r="433">
      <c r="A433" t="s">
        <v>1730</v>
      </c>
      <c r="B433" t="n">
        <v>0.426821666586265</v>
      </c>
      <c r="C433" t="n">
        <v>0.573281912866525</v>
      </c>
      <c r="D433" t="s">
        <v>1731</v>
      </c>
      <c r="E433" t="n">
        <v>5</v>
      </c>
      <c r="F433" t="n">
        <v>5863</v>
      </c>
      <c r="G433" t="n">
        <v>5</v>
      </c>
      <c r="H433" t="s">
        <v>1732</v>
      </c>
      <c r="I433" t="s">
        <v>1733</v>
      </c>
    </row>
    <row r="434">
      <c r="A434" t="s">
        <v>1734</v>
      </c>
      <c r="B434" t="n">
        <v>0.429347138243997</v>
      </c>
      <c r="C434" t="n">
        <v>0.570734865529464</v>
      </c>
      <c r="D434" t="s">
        <v>1735</v>
      </c>
      <c r="E434" t="n">
        <v>8</v>
      </c>
      <c r="F434" t="n">
        <v>5860</v>
      </c>
      <c r="G434" t="n">
        <v>8</v>
      </c>
      <c r="H434" t="s">
        <v>1736</v>
      </c>
      <c r="I434" t="s">
        <v>1737</v>
      </c>
    </row>
    <row r="435">
      <c r="A435" t="s">
        <v>1738</v>
      </c>
      <c r="B435" t="n">
        <v>0.429744271692575</v>
      </c>
      <c r="C435" t="n">
        <v>0.570333062776777</v>
      </c>
      <c r="D435" t="s">
        <v>1739</v>
      </c>
      <c r="E435" t="n">
        <v>9</v>
      </c>
      <c r="F435" t="n">
        <v>5859</v>
      </c>
      <c r="G435" t="n">
        <v>9</v>
      </c>
      <c r="H435" t="s">
        <v>1740</v>
      </c>
      <c r="I435" t="s">
        <v>1741</v>
      </c>
    </row>
    <row r="436">
      <c r="A436" t="s">
        <v>1742</v>
      </c>
      <c r="B436" t="n">
        <v>0.437255955045254</v>
      </c>
      <c r="C436" t="n">
        <v>0.562848096505499</v>
      </c>
      <c r="D436" t="s">
        <v>1743</v>
      </c>
      <c r="E436" t="n">
        <v>5</v>
      </c>
      <c r="F436" t="n">
        <v>5863</v>
      </c>
      <c r="G436" t="n">
        <v>5</v>
      </c>
      <c r="H436" t="s">
        <v>1744</v>
      </c>
      <c r="I436" t="s">
        <v>1745</v>
      </c>
    </row>
    <row r="437">
      <c r="A437" t="s">
        <v>1746</v>
      </c>
      <c r="B437" t="n">
        <v>0.437407674227045</v>
      </c>
      <c r="C437" t="n">
        <v>0.562617032588801</v>
      </c>
      <c r="D437" t="s">
        <v>1747</v>
      </c>
      <c r="E437" t="n">
        <v>90</v>
      </c>
      <c r="F437" t="n">
        <v>5778</v>
      </c>
      <c r="G437" t="n">
        <v>90</v>
      </c>
      <c r="H437" t="s">
        <v>1748</v>
      </c>
      <c r="I437" t="s">
        <v>1749</v>
      </c>
    </row>
    <row r="438">
      <c r="A438" t="s">
        <v>1750</v>
      </c>
      <c r="B438" t="n">
        <v>0.438377922078957</v>
      </c>
      <c r="C438" t="n">
        <v>0.56164894204677</v>
      </c>
      <c r="D438" t="s">
        <v>1751</v>
      </c>
      <c r="E438" t="n">
        <v>76</v>
      </c>
      <c r="F438" t="n">
        <v>5792</v>
      </c>
      <c r="G438" t="n">
        <v>76</v>
      </c>
      <c r="H438" t="s">
        <v>1752</v>
      </c>
      <c r="I438" t="s">
        <v>1753</v>
      </c>
    </row>
    <row r="439">
      <c r="A439" t="s">
        <v>1754</v>
      </c>
      <c r="B439" t="n">
        <v>0.439399267379333</v>
      </c>
      <c r="C439" t="n">
        <v>0.560670979857648</v>
      </c>
      <c r="D439" t="s">
        <v>1755</v>
      </c>
      <c r="E439" t="n">
        <v>11</v>
      </c>
      <c r="F439" t="n">
        <v>5857</v>
      </c>
      <c r="G439" t="n">
        <v>11</v>
      </c>
      <c r="H439" t="s">
        <v>1756</v>
      </c>
      <c r="I439" t="s">
        <v>1757</v>
      </c>
    </row>
    <row r="440">
      <c r="A440" t="s">
        <v>1758</v>
      </c>
      <c r="B440" t="n">
        <v>0.440084582561252</v>
      </c>
      <c r="C440" t="n">
        <v>0.559960328603135</v>
      </c>
      <c r="D440" t="s">
        <v>1759</v>
      </c>
      <c r="E440" t="n">
        <v>27</v>
      </c>
      <c r="F440" t="n">
        <v>5841</v>
      </c>
      <c r="G440" t="n">
        <v>27</v>
      </c>
      <c r="H440" t="s">
        <v>1760</v>
      </c>
      <c r="I440" t="s">
        <v>1761</v>
      </c>
    </row>
    <row r="441">
      <c r="A441" t="s">
        <v>1762</v>
      </c>
      <c r="B441" t="n">
        <v>0.44393156815367</v>
      </c>
      <c r="C441" t="n">
        <v>0.556128710207482</v>
      </c>
      <c r="D441" t="s">
        <v>1763</v>
      </c>
      <c r="E441" t="n">
        <v>15</v>
      </c>
      <c r="F441" t="n">
        <v>5853</v>
      </c>
      <c r="G441" t="n">
        <v>15</v>
      </c>
      <c r="H441" t="s">
        <v>1764</v>
      </c>
      <c r="I441" t="s">
        <v>1765</v>
      </c>
    </row>
    <row r="442">
      <c r="A442" t="s">
        <v>1766</v>
      </c>
      <c r="B442" t="n">
        <v>0.444794598041878</v>
      </c>
      <c r="C442" t="n">
        <v>0.555283204682574</v>
      </c>
      <c r="D442" t="s">
        <v>1767</v>
      </c>
      <c r="E442" t="n">
        <v>9</v>
      </c>
      <c r="F442" t="n">
        <v>5859</v>
      </c>
      <c r="G442" t="n">
        <v>9</v>
      </c>
      <c r="H442" t="s">
        <v>1768</v>
      </c>
      <c r="I442" t="s">
        <v>1769</v>
      </c>
    </row>
    <row r="443">
      <c r="A443" t="s">
        <v>1770</v>
      </c>
      <c r="B443" t="n">
        <v>0.445134888392614</v>
      </c>
      <c r="C443" t="n">
        <v>0.554953326911562</v>
      </c>
      <c r="D443" t="s">
        <v>1771</v>
      </c>
      <c r="E443" t="n">
        <v>7</v>
      </c>
      <c r="F443" t="n">
        <v>5861</v>
      </c>
      <c r="G443" t="n">
        <v>7</v>
      </c>
      <c r="H443" t="s">
        <v>1772</v>
      </c>
      <c r="I443" t="s">
        <v>1773</v>
      </c>
    </row>
    <row r="444">
      <c r="A444" t="s">
        <v>1774</v>
      </c>
      <c r="B444" t="n">
        <v>0.445664237123284</v>
      </c>
      <c r="C444" t="n">
        <v>0.554423994418071</v>
      </c>
      <c r="D444" t="s">
        <v>1775</v>
      </c>
      <c r="E444" t="n">
        <v>7</v>
      </c>
      <c r="F444" t="n">
        <v>5861</v>
      </c>
      <c r="G444" t="n">
        <v>7</v>
      </c>
      <c r="H444" t="s">
        <v>1776</v>
      </c>
      <c r="I444" t="s">
        <v>1777</v>
      </c>
    </row>
    <row r="445">
      <c r="A445" t="s">
        <v>1778</v>
      </c>
      <c r="B445" t="n">
        <v>0.445817270297299</v>
      </c>
      <c r="C445" t="n">
        <v>0.554232565778447</v>
      </c>
      <c r="D445" t="s">
        <v>1779</v>
      </c>
      <c r="E445" t="n">
        <v>22</v>
      </c>
      <c r="F445" t="n">
        <v>5846</v>
      </c>
      <c r="G445" t="n">
        <v>22</v>
      </c>
      <c r="H445" t="s">
        <v>1780</v>
      </c>
      <c r="I445" t="s">
        <v>1781</v>
      </c>
    </row>
    <row r="446">
      <c r="A446" t="s">
        <v>1782</v>
      </c>
      <c r="B446" t="n">
        <v>0.447127845015399</v>
      </c>
      <c r="C446" t="n">
        <v>0.552936965012375</v>
      </c>
      <c r="D446" t="s">
        <v>1783</v>
      </c>
      <c r="E446" t="n">
        <v>13</v>
      </c>
      <c r="F446" t="n">
        <v>5855</v>
      </c>
      <c r="G446" t="n">
        <v>13</v>
      </c>
      <c r="H446" t="s">
        <v>1784</v>
      </c>
      <c r="I446" t="s">
        <v>1785</v>
      </c>
    </row>
    <row r="447">
      <c r="A447" t="s">
        <v>1786</v>
      </c>
      <c r="B447" t="n">
        <v>0.447368503795391</v>
      </c>
      <c r="C447" t="n">
        <v>0.552735935654197</v>
      </c>
      <c r="D447" t="s">
        <v>1787</v>
      </c>
      <c r="E447" t="n">
        <v>5</v>
      </c>
      <c r="F447" t="n">
        <v>5863</v>
      </c>
      <c r="G447" t="n">
        <v>5</v>
      </c>
      <c r="H447" t="s">
        <v>1788</v>
      </c>
      <c r="I447" t="s">
        <v>1789</v>
      </c>
    </row>
    <row r="448">
      <c r="A448" t="s">
        <v>1790</v>
      </c>
      <c r="B448" t="n">
        <v>0.447868894951652</v>
      </c>
      <c r="C448" t="n">
        <v>0.552213706888822</v>
      </c>
      <c r="D448" t="s">
        <v>1791</v>
      </c>
      <c r="E448" t="n">
        <v>8</v>
      </c>
      <c r="F448" t="n">
        <v>5860</v>
      </c>
      <c r="G448" t="n">
        <v>8</v>
      </c>
      <c r="H448" t="s">
        <v>1792</v>
      </c>
      <c r="I448" t="s">
        <v>1793</v>
      </c>
    </row>
    <row r="449">
      <c r="A449" t="s">
        <v>1794</v>
      </c>
      <c r="B449" t="n">
        <v>0.447871152120351</v>
      </c>
      <c r="C449" t="n">
        <v>0.552224211866494</v>
      </c>
      <c r="D449" t="s">
        <v>1795</v>
      </c>
      <c r="E449" t="n">
        <v>6</v>
      </c>
      <c r="F449" t="n">
        <v>5862</v>
      </c>
      <c r="G449" t="n">
        <v>6</v>
      </c>
      <c r="H449" t="s">
        <v>1796</v>
      </c>
      <c r="I449" t="s">
        <v>1797</v>
      </c>
    </row>
    <row r="450">
      <c r="A450" t="s">
        <v>1798</v>
      </c>
      <c r="B450" t="n">
        <v>0.447908419487864</v>
      </c>
      <c r="C450" t="n">
        <v>0.552169466001122</v>
      </c>
      <c r="D450" t="s">
        <v>1799</v>
      </c>
      <c r="E450" t="n">
        <v>9</v>
      </c>
      <c r="F450" t="n">
        <v>5859</v>
      </c>
      <c r="G450" t="n">
        <v>9</v>
      </c>
      <c r="H450" t="s">
        <v>1800</v>
      </c>
      <c r="I450" t="s">
        <v>1801</v>
      </c>
    </row>
    <row r="451">
      <c r="A451" t="s">
        <v>1802</v>
      </c>
      <c r="B451" t="n">
        <v>0.448243093439351</v>
      </c>
      <c r="C451" t="n">
        <v>0.551792241436684</v>
      </c>
      <c r="D451" t="s">
        <v>1803</v>
      </c>
      <c r="E451" t="n">
        <v>44</v>
      </c>
      <c r="F451" t="n">
        <v>5824</v>
      </c>
      <c r="G451" t="n">
        <v>44</v>
      </c>
      <c r="H451" t="s">
        <v>1804</v>
      </c>
      <c r="I451" t="s">
        <v>1805</v>
      </c>
    </row>
    <row r="452">
      <c r="A452" t="s">
        <v>1806</v>
      </c>
      <c r="B452" t="n">
        <v>0.448969754442669</v>
      </c>
      <c r="C452" t="n">
        <v>0.551100732268267</v>
      </c>
      <c r="D452" t="s">
        <v>1807</v>
      </c>
      <c r="E452" t="n">
        <v>11</v>
      </c>
      <c r="F452" t="n">
        <v>5857</v>
      </c>
      <c r="G452" t="n">
        <v>11</v>
      </c>
      <c r="H452" t="s">
        <v>1808</v>
      </c>
      <c r="I452" t="s">
        <v>1809</v>
      </c>
    </row>
    <row r="453">
      <c r="A453" t="s">
        <v>1810</v>
      </c>
      <c r="B453" t="n">
        <v>0.45238575720009</v>
      </c>
      <c r="C453" t="n">
        <v>0.547718849340709</v>
      </c>
      <c r="D453" t="s">
        <v>1811</v>
      </c>
      <c r="E453" t="n">
        <v>5</v>
      </c>
      <c r="F453" t="n">
        <v>5863</v>
      </c>
      <c r="G453" t="n">
        <v>5</v>
      </c>
      <c r="H453" t="s">
        <v>1812</v>
      </c>
      <c r="I453" t="s">
        <v>1813</v>
      </c>
    </row>
    <row r="454">
      <c r="A454" t="s">
        <v>1814</v>
      </c>
      <c r="B454" t="n">
        <v>0.453863419321238</v>
      </c>
      <c r="C454" t="n">
        <v>0.546204174339767</v>
      </c>
      <c r="D454" t="s">
        <v>1815</v>
      </c>
      <c r="E454" t="n">
        <v>12</v>
      </c>
      <c r="F454" t="n">
        <v>5856</v>
      </c>
      <c r="G454" t="n">
        <v>12</v>
      </c>
      <c r="H454" t="s">
        <v>1816</v>
      </c>
      <c r="I454" t="s">
        <v>1817</v>
      </c>
    </row>
    <row r="455">
      <c r="A455" t="s">
        <v>1818</v>
      </c>
      <c r="B455" t="n">
        <v>0.45400139650051</v>
      </c>
      <c r="C455" t="n">
        <v>0.54604856954865</v>
      </c>
      <c r="D455" t="s">
        <v>1819</v>
      </c>
      <c r="E455" t="n">
        <v>22</v>
      </c>
      <c r="F455" t="n">
        <v>5846</v>
      </c>
      <c r="G455" t="n">
        <v>22</v>
      </c>
      <c r="H455" t="s">
        <v>1820</v>
      </c>
      <c r="I455" t="s">
        <v>1821</v>
      </c>
    </row>
    <row r="456">
      <c r="A456" t="s">
        <v>1822</v>
      </c>
      <c r="B456" t="n">
        <v>0.455436128608622</v>
      </c>
      <c r="C456" t="n">
        <v>0.544622455792066</v>
      </c>
      <c r="D456" t="s">
        <v>1823</v>
      </c>
      <c r="E456" t="n">
        <v>16</v>
      </c>
      <c r="F456" t="n">
        <v>5852</v>
      </c>
      <c r="G456" t="n">
        <v>16</v>
      </c>
      <c r="H456" t="s">
        <v>1824</v>
      </c>
      <c r="I456" t="s">
        <v>1825</v>
      </c>
    </row>
    <row r="457">
      <c r="A457" t="s">
        <v>1826</v>
      </c>
      <c r="B457" t="n">
        <v>0.459335132091689</v>
      </c>
      <c r="C457" t="n">
        <v>0.540760554420945</v>
      </c>
      <c r="D457" t="s">
        <v>1827</v>
      </c>
      <c r="E457" t="n">
        <v>6</v>
      </c>
      <c r="F457" t="n">
        <v>5862</v>
      </c>
      <c r="G457" t="n">
        <v>6</v>
      </c>
      <c r="H457" t="s">
        <v>1828</v>
      </c>
      <c r="I457" t="s">
        <v>1829</v>
      </c>
    </row>
    <row r="458">
      <c r="A458" t="s">
        <v>1830</v>
      </c>
      <c r="B458" t="n">
        <v>0.459783702091888</v>
      </c>
      <c r="C458" t="n">
        <v>0.540290450386082</v>
      </c>
      <c r="D458" t="s">
        <v>1831</v>
      </c>
      <c r="E458" t="n">
        <v>10</v>
      </c>
      <c r="F458" t="n">
        <v>5858</v>
      </c>
      <c r="G458" t="n">
        <v>10</v>
      </c>
      <c r="H458" t="s">
        <v>1832</v>
      </c>
      <c r="I458" t="s">
        <v>1833</v>
      </c>
    </row>
    <row r="459">
      <c r="A459" t="s">
        <v>1834</v>
      </c>
      <c r="B459" t="n">
        <v>0.460320584637462</v>
      </c>
      <c r="C459" t="n">
        <v>0.539731901163366</v>
      </c>
      <c r="D459" t="s">
        <v>1835</v>
      </c>
      <c r="E459" t="n">
        <v>20</v>
      </c>
      <c r="F459" t="n">
        <v>5848</v>
      </c>
      <c r="G459" t="n">
        <v>20</v>
      </c>
      <c r="H459" t="s">
        <v>1836</v>
      </c>
      <c r="I459" t="s">
        <v>1837</v>
      </c>
    </row>
    <row r="460">
      <c r="A460" t="s">
        <v>1838</v>
      </c>
      <c r="B460" t="n">
        <v>0.465425880875883</v>
      </c>
      <c r="C460" t="n">
        <v>0.53465712060934</v>
      </c>
      <c r="D460" t="s">
        <v>1839</v>
      </c>
      <c r="E460" t="n">
        <v>8</v>
      </c>
      <c r="F460" t="n">
        <v>5860</v>
      </c>
      <c r="G460" t="n">
        <v>8</v>
      </c>
      <c r="H460" t="s">
        <v>1840</v>
      </c>
      <c r="I460" t="s">
        <v>1841</v>
      </c>
    </row>
    <row r="461">
      <c r="A461" t="s">
        <v>1842</v>
      </c>
      <c r="B461" t="n">
        <v>0.46939426176185</v>
      </c>
      <c r="C461" t="n">
        <v>0.530701641976587</v>
      </c>
      <c r="D461" t="s">
        <v>1843</v>
      </c>
      <c r="E461" t="n">
        <v>6</v>
      </c>
      <c r="F461" t="n">
        <v>5862</v>
      </c>
      <c r="G461" t="n">
        <v>6</v>
      </c>
      <c r="H461" t="s">
        <v>1844</v>
      </c>
      <c r="I461" t="s">
        <v>1845</v>
      </c>
    </row>
    <row r="462">
      <c r="A462" t="s">
        <v>1846</v>
      </c>
      <c r="B462" t="n">
        <v>0.471725059551868</v>
      </c>
      <c r="C462" t="n">
        <v>0.528322987134088</v>
      </c>
      <c r="D462" t="s">
        <v>1847</v>
      </c>
      <c r="E462" t="n">
        <v>24</v>
      </c>
      <c r="F462" t="n">
        <v>5844</v>
      </c>
      <c r="G462" t="n">
        <v>24</v>
      </c>
      <c r="H462" t="s">
        <v>1848</v>
      </c>
      <c r="I462" t="s">
        <v>1849</v>
      </c>
    </row>
    <row r="463">
      <c r="A463" t="s">
        <v>1850</v>
      </c>
      <c r="B463" t="n">
        <v>0.473317366903747</v>
      </c>
      <c r="C463" t="n">
        <v>0.526765761407414</v>
      </c>
      <c r="D463" t="s">
        <v>1851</v>
      </c>
      <c r="E463" t="n">
        <v>8</v>
      </c>
      <c r="F463" t="n">
        <v>5860</v>
      </c>
      <c r="G463" t="n">
        <v>8</v>
      </c>
      <c r="H463" t="s">
        <v>1852</v>
      </c>
      <c r="I463" t="s">
        <v>1853</v>
      </c>
    </row>
    <row r="464">
      <c r="A464" t="s">
        <v>1854</v>
      </c>
      <c r="B464" t="n">
        <v>0.474398139377684</v>
      </c>
      <c r="C464" t="n">
        <v>0.525685003758016</v>
      </c>
      <c r="D464" t="s">
        <v>1855</v>
      </c>
      <c r="E464" t="n">
        <v>8</v>
      </c>
      <c r="F464" t="n">
        <v>5860</v>
      </c>
      <c r="G464" t="n">
        <v>8</v>
      </c>
      <c r="H464" t="s">
        <v>1856</v>
      </c>
      <c r="I464" t="s">
        <v>1857</v>
      </c>
    </row>
    <row r="465">
      <c r="A465" t="s">
        <v>1858</v>
      </c>
      <c r="B465" t="n">
        <v>0.475894902998085</v>
      </c>
      <c r="C465" t="n">
        <v>0.524188259656302</v>
      </c>
      <c r="D465" t="s">
        <v>1859</v>
      </c>
      <c r="E465" t="n">
        <v>8</v>
      </c>
      <c r="F465" t="n">
        <v>5860</v>
      </c>
      <c r="G465" t="n">
        <v>8</v>
      </c>
      <c r="H465" t="s">
        <v>1860</v>
      </c>
      <c r="I465" t="s">
        <v>1861</v>
      </c>
    </row>
    <row r="466">
      <c r="A466" t="s">
        <v>1862</v>
      </c>
      <c r="B466" t="n">
        <v>0.476857338469527</v>
      </c>
      <c r="C466" t="n">
        <v>0.523231571278359</v>
      </c>
      <c r="D466" t="s">
        <v>1863</v>
      </c>
      <c r="E466" t="n">
        <v>7</v>
      </c>
      <c r="F466" t="n">
        <v>5861</v>
      </c>
      <c r="G466" t="n">
        <v>7</v>
      </c>
      <c r="H466" t="s">
        <v>1864</v>
      </c>
      <c r="I466" t="s">
        <v>1865</v>
      </c>
    </row>
    <row r="467">
      <c r="A467" t="s">
        <v>1866</v>
      </c>
      <c r="B467" t="n">
        <v>0.477181977167329</v>
      </c>
      <c r="C467" t="n">
        <v>0.522878804231329</v>
      </c>
      <c r="D467" t="s">
        <v>1867</v>
      </c>
      <c r="E467" t="n">
        <v>15</v>
      </c>
      <c r="F467" t="n">
        <v>5853</v>
      </c>
      <c r="G467" t="n">
        <v>15</v>
      </c>
      <c r="H467" t="s">
        <v>1868</v>
      </c>
      <c r="I467" t="s">
        <v>1869</v>
      </c>
    </row>
    <row r="468">
      <c r="A468" t="s">
        <v>1870</v>
      </c>
      <c r="B468" t="n">
        <v>0.47774735816363</v>
      </c>
      <c r="C468" t="n">
        <v>0.522308146112723</v>
      </c>
      <c r="D468" t="s">
        <v>1871</v>
      </c>
      <c r="E468" t="n">
        <v>18</v>
      </c>
      <c r="F468" t="n">
        <v>5850</v>
      </c>
      <c r="G468" t="n">
        <v>18</v>
      </c>
      <c r="H468" t="s">
        <v>1872</v>
      </c>
      <c r="I468" t="s">
        <v>1873</v>
      </c>
    </row>
    <row r="469">
      <c r="A469" t="s">
        <v>1874</v>
      </c>
      <c r="B469" t="n">
        <v>0.479472965370576</v>
      </c>
      <c r="C469" t="n">
        <v>0.520623094501112</v>
      </c>
      <c r="D469" t="s">
        <v>1875</v>
      </c>
      <c r="E469" t="n">
        <v>6</v>
      </c>
      <c r="F469" t="n">
        <v>5862</v>
      </c>
      <c r="G469" t="n">
        <v>6</v>
      </c>
      <c r="H469" t="s">
        <v>1876</v>
      </c>
      <c r="I469" t="s">
        <v>1877</v>
      </c>
    </row>
    <row r="470">
      <c r="A470" t="s">
        <v>1878</v>
      </c>
      <c r="B470" t="n">
        <v>0.481393165594338</v>
      </c>
      <c r="C470" t="n">
        <v>0.518695797274335</v>
      </c>
      <c r="D470" t="s">
        <v>1879</v>
      </c>
      <c r="E470" t="n">
        <v>7</v>
      </c>
      <c r="F470" t="n">
        <v>5861</v>
      </c>
      <c r="G470" t="n">
        <v>7</v>
      </c>
      <c r="H470" t="s">
        <v>1880</v>
      </c>
      <c r="I470" t="s">
        <v>1881</v>
      </c>
    </row>
    <row r="471">
      <c r="A471" t="s">
        <v>1882</v>
      </c>
      <c r="B471" t="n">
        <v>0.482820490837115</v>
      </c>
      <c r="C471" t="n">
        <v>0.5172384073836</v>
      </c>
      <c r="D471" t="s">
        <v>1883</v>
      </c>
      <c r="E471" t="n">
        <v>16</v>
      </c>
      <c r="F471" t="n">
        <v>5852</v>
      </c>
      <c r="G471" t="n">
        <v>16</v>
      </c>
      <c r="H471" t="s">
        <v>1884</v>
      </c>
      <c r="I471" t="s">
        <v>1885</v>
      </c>
    </row>
    <row r="472">
      <c r="A472" t="s">
        <v>1886</v>
      </c>
      <c r="B472" t="n">
        <v>0.483147495883293</v>
      </c>
      <c r="C472" t="n">
        <v>0.516957769004915</v>
      </c>
      <c r="D472" t="s">
        <v>1887</v>
      </c>
      <c r="E472" t="n">
        <v>5</v>
      </c>
      <c r="F472" t="n">
        <v>5863</v>
      </c>
      <c r="G472" t="n">
        <v>5</v>
      </c>
      <c r="H472" t="s">
        <v>1888</v>
      </c>
      <c r="I472" t="s">
        <v>1889</v>
      </c>
    </row>
    <row r="473">
      <c r="A473" t="s">
        <v>1890</v>
      </c>
      <c r="B473" t="n">
        <v>0.486400508150449</v>
      </c>
      <c r="C473" t="n">
        <v>0.513673980504241</v>
      </c>
      <c r="D473" t="s">
        <v>1891</v>
      </c>
      <c r="E473" t="n">
        <v>10</v>
      </c>
      <c r="F473" t="n">
        <v>5858</v>
      </c>
      <c r="G473" t="n">
        <v>10</v>
      </c>
      <c r="H473" t="s">
        <v>1892</v>
      </c>
      <c r="I473" t="s">
        <v>1893</v>
      </c>
    </row>
    <row r="474">
      <c r="A474" t="s">
        <v>1894</v>
      </c>
      <c r="B474" t="n">
        <v>0.488039980221339</v>
      </c>
      <c r="C474" t="n">
        <v>0.511998839319582</v>
      </c>
      <c r="D474" t="s">
        <v>1895</v>
      </c>
      <c r="E474" t="n">
        <v>37</v>
      </c>
      <c r="F474" t="n">
        <v>5831</v>
      </c>
      <c r="G474" t="n">
        <v>37</v>
      </c>
      <c r="H474" t="s">
        <v>1896</v>
      </c>
      <c r="I474" t="s">
        <v>1897</v>
      </c>
    </row>
    <row r="475">
      <c r="A475" t="s">
        <v>1898</v>
      </c>
      <c r="B475" t="n">
        <v>0.488583465524699</v>
      </c>
      <c r="C475" t="n">
        <v>0.511455355569134</v>
      </c>
      <c r="D475" t="s">
        <v>1899</v>
      </c>
      <c r="E475" t="n">
        <v>37</v>
      </c>
      <c r="F475" t="n">
        <v>5831</v>
      </c>
      <c r="G475" t="n">
        <v>37</v>
      </c>
      <c r="H475" t="s">
        <v>1900</v>
      </c>
      <c r="I475" t="s">
        <v>1901</v>
      </c>
    </row>
    <row r="476">
      <c r="A476" t="s">
        <v>1902</v>
      </c>
      <c r="B476" t="n">
        <v>0.489765439493453</v>
      </c>
      <c r="C476" t="n">
        <v>0.510282712502215</v>
      </c>
      <c r="D476" t="s">
        <v>1903</v>
      </c>
      <c r="E476" t="n">
        <v>24</v>
      </c>
      <c r="F476" t="n">
        <v>5844</v>
      </c>
      <c r="G476" t="n">
        <v>24</v>
      </c>
      <c r="H476" t="s">
        <v>1904</v>
      </c>
      <c r="I476" t="s">
        <v>1905</v>
      </c>
    </row>
    <row r="477">
      <c r="A477" t="s">
        <v>1906</v>
      </c>
      <c r="B477" t="n">
        <v>0.491460832516713</v>
      </c>
      <c r="C477" t="n">
        <v>0.508622463523626</v>
      </c>
      <c r="D477" t="s">
        <v>1907</v>
      </c>
      <c r="E477" t="n">
        <v>8</v>
      </c>
      <c r="F477" t="n">
        <v>5860</v>
      </c>
      <c r="G477" t="n">
        <v>8</v>
      </c>
      <c r="H477" t="s">
        <v>1908</v>
      </c>
      <c r="I477" t="s">
        <v>1909</v>
      </c>
    </row>
    <row r="478">
      <c r="A478" t="s">
        <v>1910</v>
      </c>
      <c r="B478" t="n">
        <v>0.491696601728737</v>
      </c>
      <c r="C478" t="n">
        <v>0.508368769806296</v>
      </c>
      <c r="D478" t="s">
        <v>1911</v>
      </c>
      <c r="E478" t="n">
        <v>13</v>
      </c>
      <c r="F478" t="n">
        <v>5855</v>
      </c>
      <c r="G478" t="n">
        <v>13</v>
      </c>
      <c r="H478" t="s">
        <v>1912</v>
      </c>
      <c r="I478" t="s">
        <v>1913</v>
      </c>
    </row>
    <row r="479">
      <c r="A479" t="s">
        <v>1914</v>
      </c>
      <c r="B479" t="n">
        <v>0.492124000927315</v>
      </c>
      <c r="C479" t="n">
        <v>0.507927469436762</v>
      </c>
      <c r="D479" t="s">
        <v>1915</v>
      </c>
      <c r="E479" t="n">
        <v>21</v>
      </c>
      <c r="F479" t="n">
        <v>5847</v>
      </c>
      <c r="G479" t="n">
        <v>21</v>
      </c>
      <c r="H479" t="s">
        <v>1916</v>
      </c>
      <c r="I479" t="s">
        <v>1917</v>
      </c>
    </row>
    <row r="480">
      <c r="A480" t="s">
        <v>1918</v>
      </c>
      <c r="B480" t="n">
        <v>0.495161568680753</v>
      </c>
      <c r="C480" t="n">
        <v>0.504903812255062</v>
      </c>
      <c r="D480" t="s">
        <v>1919</v>
      </c>
      <c r="E480" t="n">
        <v>13</v>
      </c>
      <c r="F480" t="n">
        <v>5855</v>
      </c>
      <c r="G480" t="n">
        <v>13</v>
      </c>
      <c r="H480" t="s">
        <v>1920</v>
      </c>
      <c r="I480" t="s">
        <v>1921</v>
      </c>
    </row>
    <row r="481">
      <c r="A481" t="s">
        <v>1922</v>
      </c>
      <c r="B481" t="n">
        <v>0.496437638626531</v>
      </c>
      <c r="C481" t="n">
        <v>0.503651417951185</v>
      </c>
      <c r="D481" t="s">
        <v>1923</v>
      </c>
      <c r="E481" t="n">
        <v>7</v>
      </c>
      <c r="F481" t="n">
        <v>5861</v>
      </c>
      <c r="G481" t="n">
        <v>7</v>
      </c>
      <c r="H481" t="s">
        <v>1924</v>
      </c>
      <c r="I481" t="s">
        <v>1925</v>
      </c>
    </row>
    <row r="482">
      <c r="A482" t="s">
        <v>1926</v>
      </c>
      <c r="B482" t="n">
        <v>0.497208959767691</v>
      </c>
      <c r="C482" t="n">
        <v>0.502874353445336</v>
      </c>
      <c r="D482" t="s">
        <v>1927</v>
      </c>
      <c r="E482" t="n">
        <v>8</v>
      </c>
      <c r="F482" t="n">
        <v>5860</v>
      </c>
      <c r="G482" t="n">
        <v>8</v>
      </c>
      <c r="H482" t="s">
        <v>1928</v>
      </c>
      <c r="I482" t="s">
        <v>1929</v>
      </c>
    </row>
    <row r="483">
      <c r="A483" t="s">
        <v>1930</v>
      </c>
      <c r="B483" t="n">
        <v>0.497215295148217</v>
      </c>
      <c r="C483" t="n">
        <v>0.502831902452939</v>
      </c>
      <c r="D483" t="s">
        <v>1931</v>
      </c>
      <c r="E483" t="n">
        <v>25</v>
      </c>
      <c r="F483" t="n">
        <v>5843</v>
      </c>
      <c r="G483" t="n">
        <v>25</v>
      </c>
      <c r="H483" t="s">
        <v>1932</v>
      </c>
      <c r="I483" t="s">
        <v>1933</v>
      </c>
    </row>
    <row r="484">
      <c r="A484" t="s">
        <v>1934</v>
      </c>
      <c r="B484" t="n">
        <v>0.498028157628575</v>
      </c>
      <c r="C484" t="n">
        <v>0.50206802896264</v>
      </c>
      <c r="D484" t="s">
        <v>1935</v>
      </c>
      <c r="E484" t="n">
        <v>6</v>
      </c>
      <c r="F484" t="n">
        <v>5862</v>
      </c>
      <c r="G484" t="n">
        <v>6</v>
      </c>
      <c r="H484" t="s">
        <v>1936</v>
      </c>
      <c r="I484" t="s">
        <v>1937</v>
      </c>
    </row>
    <row r="485">
      <c r="A485" t="s">
        <v>1938</v>
      </c>
      <c r="B485" t="n">
        <v>0.500260862687268</v>
      </c>
      <c r="C485" t="n">
        <v>0.49981366950259</v>
      </c>
      <c r="D485" t="s">
        <v>1939</v>
      </c>
      <c r="E485" t="n">
        <v>10</v>
      </c>
      <c r="F485" t="n">
        <v>5858</v>
      </c>
      <c r="G485" t="n">
        <v>10</v>
      </c>
      <c r="H485" t="s">
        <v>1940</v>
      </c>
      <c r="I485" t="s">
        <v>1941</v>
      </c>
    </row>
    <row r="486">
      <c r="A486" t="s">
        <v>1942</v>
      </c>
      <c r="B486" t="n">
        <v>0.500625220602663</v>
      </c>
      <c r="C486" t="n">
        <v>0.499470967120854</v>
      </c>
      <c r="D486" t="s">
        <v>1943</v>
      </c>
      <c r="E486" t="n">
        <v>6</v>
      </c>
      <c r="F486" t="n">
        <v>5862</v>
      </c>
      <c r="G486" t="n">
        <v>6</v>
      </c>
      <c r="H486" t="s">
        <v>1944</v>
      </c>
      <c r="I486" t="s">
        <v>1945</v>
      </c>
    </row>
    <row r="487">
      <c r="A487" t="s">
        <v>1946</v>
      </c>
      <c r="B487" t="n">
        <v>0.500721408289835</v>
      </c>
      <c r="C487" t="n">
        <v>0.499374779397337</v>
      </c>
      <c r="D487" t="s">
        <v>1947</v>
      </c>
      <c r="E487" t="n">
        <v>6</v>
      </c>
      <c r="F487" t="n">
        <v>5862</v>
      </c>
      <c r="G487" t="n">
        <v>6</v>
      </c>
      <c r="H487" t="s">
        <v>1948</v>
      </c>
      <c r="I487" t="s">
        <v>1949</v>
      </c>
    </row>
    <row r="488">
      <c r="A488" t="s">
        <v>1950</v>
      </c>
      <c r="B488" t="n">
        <v>0.502760045455716</v>
      </c>
      <c r="C488" t="n">
        <v>0.497254255071544</v>
      </c>
      <c r="D488" t="s">
        <v>1951</v>
      </c>
      <c r="E488" t="n">
        <v>285</v>
      </c>
      <c r="F488" t="n">
        <v>5583</v>
      </c>
      <c r="G488" t="n">
        <v>285</v>
      </c>
      <c r="H488" t="s">
        <v>1952</v>
      </c>
      <c r="I488" t="s">
        <v>1953</v>
      </c>
    </row>
    <row r="489">
      <c r="A489" t="s">
        <v>1954</v>
      </c>
      <c r="B489" t="n">
        <v>0.504870421314046</v>
      </c>
      <c r="C489" t="n">
        <v>0.495208130059523</v>
      </c>
      <c r="D489" t="s">
        <v>1955</v>
      </c>
      <c r="E489" t="n">
        <v>9</v>
      </c>
      <c r="F489" t="n">
        <v>5859</v>
      </c>
      <c r="G489" t="n">
        <v>9</v>
      </c>
      <c r="H489" t="s">
        <v>1956</v>
      </c>
      <c r="I489" t="s">
        <v>1957</v>
      </c>
    </row>
    <row r="490">
      <c r="A490" t="s">
        <v>1958</v>
      </c>
      <c r="B490" t="n">
        <v>0.508638166042696</v>
      </c>
      <c r="C490" t="n">
        <v>0.491450873511457</v>
      </c>
      <c r="D490" t="s">
        <v>1959</v>
      </c>
      <c r="E490" t="n">
        <v>7</v>
      </c>
      <c r="F490" t="n">
        <v>5861</v>
      </c>
      <c r="G490" t="n">
        <v>7</v>
      </c>
      <c r="H490" t="s">
        <v>1960</v>
      </c>
      <c r="I490" t="s">
        <v>1961</v>
      </c>
    </row>
    <row r="491">
      <c r="A491" t="s">
        <v>1962</v>
      </c>
      <c r="B491" t="n">
        <v>0.508811930139343</v>
      </c>
      <c r="C491" t="n">
        <v>0.491259122394562</v>
      </c>
      <c r="D491" t="s">
        <v>1963</v>
      </c>
      <c r="E491" t="n">
        <v>11</v>
      </c>
      <c r="F491" t="n">
        <v>5857</v>
      </c>
      <c r="G491" t="n">
        <v>11</v>
      </c>
      <c r="H491" t="s">
        <v>1964</v>
      </c>
      <c r="I491" t="s">
        <v>1965</v>
      </c>
    </row>
    <row r="492">
      <c r="A492" t="s">
        <v>1966</v>
      </c>
      <c r="B492" t="n">
        <v>0.509439502128568</v>
      </c>
      <c r="C492" t="n">
        <v>0.490649533392063</v>
      </c>
      <c r="D492" t="s">
        <v>1967</v>
      </c>
      <c r="E492" t="n">
        <v>7</v>
      </c>
      <c r="F492" t="n">
        <v>5861</v>
      </c>
      <c r="G492" t="n">
        <v>7</v>
      </c>
      <c r="H492" t="s">
        <v>1968</v>
      </c>
      <c r="I492" t="s">
        <v>1969</v>
      </c>
    </row>
    <row r="493">
      <c r="A493" t="s">
        <v>1970</v>
      </c>
      <c r="B493" t="n">
        <v>0.510008560258974</v>
      </c>
      <c r="C493" t="n">
        <v>0.490048619616341</v>
      </c>
      <c r="D493" t="s">
        <v>1971</v>
      </c>
      <c r="E493" t="n">
        <v>17</v>
      </c>
      <c r="F493" t="n">
        <v>5851</v>
      </c>
      <c r="G493" t="n">
        <v>17</v>
      </c>
      <c r="H493" t="s">
        <v>1972</v>
      </c>
      <c r="I493" t="s">
        <v>1973</v>
      </c>
    </row>
    <row r="494">
      <c r="A494" t="s">
        <v>1974</v>
      </c>
      <c r="B494" t="n">
        <v>0.512017423464755</v>
      </c>
      <c r="C494" t="n">
        <v>0.488061098257216</v>
      </c>
      <c r="D494" t="s">
        <v>1975</v>
      </c>
      <c r="E494" t="n">
        <v>9</v>
      </c>
      <c r="F494" t="n">
        <v>5859</v>
      </c>
      <c r="G494" t="n">
        <v>9</v>
      </c>
      <c r="H494" t="s">
        <v>1976</v>
      </c>
      <c r="I494" t="s">
        <v>1977</v>
      </c>
    </row>
    <row r="495">
      <c r="A495" t="s">
        <v>1978</v>
      </c>
      <c r="B495" t="n">
        <v>0.512746329629275</v>
      </c>
      <c r="C495" t="n">
        <v>0.487358976528717</v>
      </c>
      <c r="D495" t="s">
        <v>1979</v>
      </c>
      <c r="E495" t="n">
        <v>5</v>
      </c>
      <c r="F495" t="n">
        <v>5863</v>
      </c>
      <c r="G495" t="n">
        <v>5</v>
      </c>
      <c r="H495" t="s">
        <v>1980</v>
      </c>
      <c r="I495" t="s">
        <v>1981</v>
      </c>
    </row>
    <row r="496">
      <c r="A496" t="s">
        <v>1982</v>
      </c>
      <c r="B496" t="n">
        <v>0.514701823557263</v>
      </c>
      <c r="C496" t="n">
        <v>0.485381435495614</v>
      </c>
      <c r="D496" t="s">
        <v>1983</v>
      </c>
      <c r="E496" t="n">
        <v>8</v>
      </c>
      <c r="F496" t="n">
        <v>5860</v>
      </c>
      <c r="G496" t="n">
        <v>8</v>
      </c>
      <c r="H496" t="s">
        <v>1984</v>
      </c>
      <c r="I496" t="s">
        <v>1985</v>
      </c>
    </row>
    <row r="497">
      <c r="A497" t="s">
        <v>1986</v>
      </c>
      <c r="B497" t="n">
        <v>0.51537867567156</v>
      </c>
      <c r="C497" t="n">
        <v>0.484726606067746</v>
      </c>
      <c r="D497" t="s">
        <v>1987</v>
      </c>
      <c r="E497" t="n">
        <v>5</v>
      </c>
      <c r="F497" t="n">
        <v>5863</v>
      </c>
      <c r="G497" t="n">
        <v>5</v>
      </c>
      <c r="H497" t="s">
        <v>1988</v>
      </c>
      <c r="I497" t="s">
        <v>1989</v>
      </c>
    </row>
    <row r="498">
      <c r="A498" t="s">
        <v>1990</v>
      </c>
      <c r="B498" t="n">
        <v>0.519483754855912</v>
      </c>
      <c r="C498" t="n">
        <v>0.480621479641057</v>
      </c>
      <c r="D498" t="s">
        <v>1991</v>
      </c>
      <c r="E498" t="n">
        <v>5</v>
      </c>
      <c r="F498" t="n">
        <v>5863</v>
      </c>
      <c r="G498" t="n">
        <v>5</v>
      </c>
      <c r="H498" t="s">
        <v>1992</v>
      </c>
      <c r="I498" t="s">
        <v>1993</v>
      </c>
    </row>
    <row r="499">
      <c r="A499" t="s">
        <v>1994</v>
      </c>
      <c r="B499" t="n">
        <v>0.520388130199514</v>
      </c>
      <c r="C499" t="n">
        <v>0.479682847026583</v>
      </c>
      <c r="D499" t="s">
        <v>1995</v>
      </c>
      <c r="E499" t="n">
        <v>11</v>
      </c>
      <c r="F499" t="n">
        <v>5857</v>
      </c>
      <c r="G499" t="n">
        <v>11</v>
      </c>
      <c r="H499" t="s">
        <v>1996</v>
      </c>
      <c r="I499" t="s">
        <v>1997</v>
      </c>
    </row>
    <row r="500">
      <c r="A500" t="s">
        <v>1998</v>
      </c>
      <c r="B500" t="n">
        <v>0.521130878776548</v>
      </c>
      <c r="C500" t="n">
        <v>0.478932045798219</v>
      </c>
      <c r="D500" t="s">
        <v>1999</v>
      </c>
      <c r="E500" t="n">
        <v>14</v>
      </c>
      <c r="F500" t="n">
        <v>5854</v>
      </c>
      <c r="G500" t="n">
        <v>14</v>
      </c>
      <c r="H500" t="s">
        <v>2000</v>
      </c>
      <c r="I500" t="s">
        <v>2001</v>
      </c>
    </row>
    <row r="501">
      <c r="A501" t="s">
        <v>2002</v>
      </c>
      <c r="B501" t="n">
        <v>0.521583626419793</v>
      </c>
      <c r="C501" t="n">
        <v>0.478512421223244</v>
      </c>
      <c r="D501" t="s">
        <v>2003</v>
      </c>
      <c r="E501" t="n">
        <v>6</v>
      </c>
      <c r="F501" t="n">
        <v>5862</v>
      </c>
      <c r="G501" t="n">
        <v>6</v>
      </c>
      <c r="H501" t="s">
        <v>2004</v>
      </c>
      <c r="I501" t="s">
        <v>2005</v>
      </c>
    </row>
    <row r="502">
      <c r="A502" t="s">
        <v>2006</v>
      </c>
      <c r="B502" t="n">
        <v>0.525328451796076</v>
      </c>
      <c r="C502" t="n">
        <v>0.474767542837854</v>
      </c>
      <c r="D502" t="s">
        <v>2007</v>
      </c>
      <c r="E502" t="n">
        <v>6</v>
      </c>
      <c r="F502" t="n">
        <v>5862</v>
      </c>
      <c r="G502" t="n">
        <v>6</v>
      </c>
      <c r="H502" t="s">
        <v>2008</v>
      </c>
      <c r="I502" t="s">
        <v>2009</v>
      </c>
    </row>
    <row r="503">
      <c r="A503" t="s">
        <v>2010</v>
      </c>
      <c r="B503" t="n">
        <v>0.526625446523376</v>
      </c>
      <c r="C503" t="n">
        <v>0.473406975368691</v>
      </c>
      <c r="D503" t="s">
        <v>2011</v>
      </c>
      <c r="E503" t="n">
        <v>53</v>
      </c>
      <c r="F503" t="n">
        <v>5815</v>
      </c>
      <c r="G503" t="n">
        <v>53</v>
      </c>
      <c r="H503" t="s">
        <v>2012</v>
      </c>
      <c r="I503" t="s">
        <v>2013</v>
      </c>
    </row>
    <row r="504">
      <c r="A504" t="s">
        <v>2014</v>
      </c>
      <c r="B504" t="n">
        <v>0.530388398807106</v>
      </c>
      <c r="C504" t="n">
        <v>0.469682465124516</v>
      </c>
      <c r="D504" t="s">
        <v>2015</v>
      </c>
      <c r="E504" t="n">
        <v>11</v>
      </c>
      <c r="F504" t="n">
        <v>5857</v>
      </c>
      <c r="G504" t="n">
        <v>11</v>
      </c>
      <c r="H504" t="s">
        <v>2016</v>
      </c>
      <c r="I504" t="s">
        <v>2017</v>
      </c>
    </row>
    <row r="505">
      <c r="A505" t="s">
        <v>2018</v>
      </c>
      <c r="B505" t="n">
        <v>0.530837550068652</v>
      </c>
      <c r="C505" t="n">
        <v>0.469245516885767</v>
      </c>
      <c r="D505" t="s">
        <v>2019</v>
      </c>
      <c r="E505" t="n">
        <v>8</v>
      </c>
      <c r="F505" t="n">
        <v>5860</v>
      </c>
      <c r="G505" t="n">
        <v>8</v>
      </c>
      <c r="H505" t="s">
        <v>2020</v>
      </c>
      <c r="I505" t="s">
        <v>2021</v>
      </c>
    </row>
    <row r="506">
      <c r="A506" t="s">
        <v>2022</v>
      </c>
      <c r="B506" t="n">
        <v>0.530961808235462</v>
      </c>
      <c r="C506" t="n">
        <v>0.469126984399884</v>
      </c>
      <c r="D506" t="s">
        <v>2023</v>
      </c>
      <c r="E506" t="n">
        <v>7</v>
      </c>
      <c r="F506" t="n">
        <v>5861</v>
      </c>
      <c r="G506" t="n">
        <v>7</v>
      </c>
      <c r="H506" t="s">
        <v>2024</v>
      </c>
      <c r="I506" t="s">
        <v>2025</v>
      </c>
    </row>
    <row r="507">
      <c r="A507" t="s">
        <v>2026</v>
      </c>
      <c r="B507" t="n">
        <v>0.533235669883269</v>
      </c>
      <c r="C507" t="n">
        <v>0.4668144568693</v>
      </c>
      <c r="D507" t="s">
        <v>2027</v>
      </c>
      <c r="E507" t="n">
        <v>22</v>
      </c>
      <c r="F507" t="n">
        <v>5846</v>
      </c>
      <c r="G507" t="n">
        <v>22</v>
      </c>
      <c r="H507" t="s">
        <v>2028</v>
      </c>
      <c r="I507" t="s">
        <v>2029</v>
      </c>
    </row>
    <row r="508">
      <c r="A508" t="s">
        <v>2030</v>
      </c>
      <c r="B508" t="n">
        <v>0.535197165121978</v>
      </c>
      <c r="C508" t="n">
        <v>0.464867966516766</v>
      </c>
      <c r="D508" t="s">
        <v>2031</v>
      </c>
      <c r="E508" t="n">
        <v>13</v>
      </c>
      <c r="F508" t="n">
        <v>5855</v>
      </c>
      <c r="G508" t="n">
        <v>13</v>
      </c>
      <c r="H508" t="s">
        <v>2032</v>
      </c>
      <c r="I508" t="s">
        <v>2033</v>
      </c>
    </row>
    <row r="509">
      <c r="A509" t="s">
        <v>2034</v>
      </c>
      <c r="B509" t="n">
        <v>0.535680241144493</v>
      </c>
      <c r="C509" t="n">
        <v>0.464363421589539</v>
      </c>
      <c r="D509" t="s">
        <v>2035</v>
      </c>
      <c r="E509" t="n">
        <v>29</v>
      </c>
      <c r="F509" t="n">
        <v>5839</v>
      </c>
      <c r="G509" t="n">
        <v>29</v>
      </c>
      <c r="H509" t="s">
        <v>2036</v>
      </c>
      <c r="I509" t="s">
        <v>2037</v>
      </c>
    </row>
    <row r="510">
      <c r="A510" t="s">
        <v>2038</v>
      </c>
      <c r="B510" t="n">
        <v>0.537146447924766</v>
      </c>
      <c r="C510" t="n">
        <v>0.462936506766317</v>
      </c>
      <c r="D510" t="s">
        <v>2039</v>
      </c>
      <c r="E510" t="n">
        <v>8</v>
      </c>
      <c r="F510" t="n">
        <v>5860</v>
      </c>
      <c r="G510" t="n">
        <v>8</v>
      </c>
      <c r="H510" t="s">
        <v>2040</v>
      </c>
      <c r="I510" t="s">
        <v>2041</v>
      </c>
    </row>
    <row r="511">
      <c r="A511" t="s">
        <v>2042</v>
      </c>
      <c r="B511" t="n">
        <v>0.537705221291428</v>
      </c>
      <c r="C511" t="n">
        <v>0.462383441791575</v>
      </c>
      <c r="D511" t="s">
        <v>2043</v>
      </c>
      <c r="E511" t="n">
        <v>7</v>
      </c>
      <c r="F511" t="n">
        <v>5861</v>
      </c>
      <c r="G511" t="n">
        <v>7</v>
      </c>
      <c r="H511" t="s">
        <v>2044</v>
      </c>
      <c r="I511" t="s">
        <v>2045</v>
      </c>
    </row>
    <row r="512">
      <c r="A512" t="s">
        <v>2046</v>
      </c>
      <c r="B512" t="n">
        <v>0.539361364045846</v>
      </c>
      <c r="C512" t="n">
        <v>0.460686569522414</v>
      </c>
      <c r="D512" t="s">
        <v>2047</v>
      </c>
      <c r="E512" t="n">
        <v>24</v>
      </c>
      <c r="F512" t="n">
        <v>5844</v>
      </c>
      <c r="G512" t="n">
        <v>24</v>
      </c>
      <c r="H512" t="s">
        <v>2048</v>
      </c>
      <c r="I512" t="s">
        <v>2049</v>
      </c>
    </row>
    <row r="513">
      <c r="A513" t="s">
        <v>2050</v>
      </c>
      <c r="B513" t="n">
        <v>0.539784245112902</v>
      </c>
      <c r="C513" t="n">
        <v>0.460258645435428</v>
      </c>
      <c r="D513" t="s">
        <v>2051</v>
      </c>
      <c r="E513" t="n">
        <v>30</v>
      </c>
      <c r="F513" t="n">
        <v>5838</v>
      </c>
      <c r="G513" t="n">
        <v>30</v>
      </c>
      <c r="H513" t="s">
        <v>2052</v>
      </c>
      <c r="I513" t="s">
        <v>2053</v>
      </c>
    </row>
    <row r="514">
      <c r="A514" t="s">
        <v>2054</v>
      </c>
      <c r="B514" t="n">
        <v>0.542673781492012</v>
      </c>
      <c r="C514" t="n">
        <v>0.457421856750216</v>
      </c>
      <c r="D514" t="s">
        <v>2055</v>
      </c>
      <c r="E514" t="n">
        <v>6</v>
      </c>
      <c r="F514" t="n">
        <v>5862</v>
      </c>
      <c r="G514" t="n">
        <v>6</v>
      </c>
      <c r="H514" t="s">
        <v>2056</v>
      </c>
      <c r="I514" t="s">
        <v>2057</v>
      </c>
    </row>
    <row r="515">
      <c r="A515" t="s">
        <v>2058</v>
      </c>
      <c r="B515" t="n">
        <v>0.54448888788739</v>
      </c>
      <c r="C515" t="n">
        <v>0.455573733167035</v>
      </c>
      <c r="D515" t="s">
        <v>2059</v>
      </c>
      <c r="E515" t="n">
        <v>14</v>
      </c>
      <c r="F515" t="n">
        <v>5854</v>
      </c>
      <c r="G515" t="n">
        <v>14</v>
      </c>
      <c r="H515" t="s">
        <v>2060</v>
      </c>
      <c r="I515" t="s">
        <v>2061</v>
      </c>
    </row>
    <row r="516">
      <c r="A516" t="s">
        <v>2062</v>
      </c>
      <c r="B516" t="n">
        <v>0.545416753034302</v>
      </c>
      <c r="C516" t="n">
        <v>0.45468792455738</v>
      </c>
      <c r="D516" t="s">
        <v>2063</v>
      </c>
      <c r="E516" t="n">
        <v>5</v>
      </c>
      <c r="F516" t="n">
        <v>5863</v>
      </c>
      <c r="G516" t="n">
        <v>5</v>
      </c>
      <c r="H516" t="s">
        <v>2064</v>
      </c>
      <c r="I516" t="s">
        <v>2065</v>
      </c>
    </row>
    <row r="517">
      <c r="A517" t="s">
        <v>2066</v>
      </c>
      <c r="B517" t="n">
        <v>0.545552498846642</v>
      </c>
      <c r="C517" t="n">
        <v>0.454492629817844</v>
      </c>
      <c r="D517" t="s">
        <v>2067</v>
      </c>
      <c r="E517" t="n">
        <v>27</v>
      </c>
      <c r="F517" t="n">
        <v>5841</v>
      </c>
      <c r="G517" t="n">
        <v>27</v>
      </c>
      <c r="H517" t="s">
        <v>2068</v>
      </c>
      <c r="I517" t="s">
        <v>2069</v>
      </c>
    </row>
    <row r="518">
      <c r="A518" t="s">
        <v>2070</v>
      </c>
      <c r="B518" t="n">
        <v>0.546739776814892</v>
      </c>
      <c r="C518" t="n">
        <v>0.453311350311524</v>
      </c>
      <c r="D518" t="s">
        <v>2071</v>
      </c>
      <c r="E518" t="n">
        <v>21</v>
      </c>
      <c r="F518" t="n">
        <v>5847</v>
      </c>
      <c r="G518" t="n">
        <v>21</v>
      </c>
      <c r="H518" t="s">
        <v>2072</v>
      </c>
      <c r="I518" t="s">
        <v>2073</v>
      </c>
    </row>
    <row r="519">
      <c r="A519" t="s">
        <v>2074</v>
      </c>
      <c r="B519" t="n">
        <v>0.549652014544071</v>
      </c>
      <c r="C519" t="n">
        <v>0.450430655729608</v>
      </c>
      <c r="D519" t="s">
        <v>2075</v>
      </c>
      <c r="E519" t="n">
        <v>8</v>
      </c>
      <c r="F519" t="n">
        <v>5860</v>
      </c>
      <c r="G519" t="n">
        <v>8</v>
      </c>
      <c r="H519" t="s">
        <v>2076</v>
      </c>
      <c r="I519" t="s">
        <v>2077</v>
      </c>
    </row>
    <row r="520">
      <c r="A520" t="s">
        <v>2078</v>
      </c>
      <c r="B520" t="n">
        <v>0.551175141104723</v>
      </c>
      <c r="C520" t="n">
        <v>0.448867608891471</v>
      </c>
      <c r="D520" t="s">
        <v>2079</v>
      </c>
      <c r="E520" t="n">
        <v>30</v>
      </c>
      <c r="F520" t="n">
        <v>5838</v>
      </c>
      <c r="G520" t="n">
        <v>30</v>
      </c>
      <c r="H520" t="s">
        <v>2080</v>
      </c>
      <c r="I520" t="s">
        <v>2081</v>
      </c>
    </row>
    <row r="521">
      <c r="A521" t="s">
        <v>2082</v>
      </c>
      <c r="B521" t="n">
        <v>0.551678861908186</v>
      </c>
      <c r="C521" t="n">
        <v>0.448367940655745</v>
      </c>
      <c r="D521" t="s">
        <v>2083</v>
      </c>
      <c r="E521" t="n">
        <v>25</v>
      </c>
      <c r="F521" t="n">
        <v>5843</v>
      </c>
      <c r="G521" t="n">
        <v>25</v>
      </c>
      <c r="H521" t="s">
        <v>2084</v>
      </c>
      <c r="I521" t="s">
        <v>2085</v>
      </c>
    </row>
    <row r="522">
      <c r="A522" t="s">
        <v>2086</v>
      </c>
      <c r="B522" t="n">
        <v>0.560557970762415</v>
      </c>
      <c r="C522" t="n">
        <v>0.439546174631388</v>
      </c>
      <c r="D522" t="s">
        <v>2087</v>
      </c>
      <c r="E522" t="n">
        <v>5</v>
      </c>
      <c r="F522" t="n">
        <v>5863</v>
      </c>
      <c r="G522" t="n">
        <v>5</v>
      </c>
      <c r="H522" t="s">
        <v>2088</v>
      </c>
      <c r="I522" t="s">
        <v>2089</v>
      </c>
    </row>
    <row r="523">
      <c r="A523" t="s">
        <v>2090</v>
      </c>
      <c r="B523" t="n">
        <v>0.561430598162004</v>
      </c>
      <c r="C523" t="n">
        <v>0.438643049731652</v>
      </c>
      <c r="D523" t="s">
        <v>2091</v>
      </c>
      <c r="E523" t="n">
        <v>10</v>
      </c>
      <c r="F523" t="n">
        <v>5858</v>
      </c>
      <c r="G523" t="n">
        <v>10</v>
      </c>
      <c r="H523" t="s">
        <v>2092</v>
      </c>
      <c r="I523" t="s">
        <v>2093</v>
      </c>
    </row>
    <row r="524">
      <c r="A524" t="s">
        <v>2094</v>
      </c>
      <c r="B524" t="n">
        <v>0.56560602343143</v>
      </c>
      <c r="C524" t="n">
        <v>0.434481831412275</v>
      </c>
      <c r="D524" t="s">
        <v>2095</v>
      </c>
      <c r="E524" t="n">
        <v>7</v>
      </c>
      <c r="F524" t="n">
        <v>5861</v>
      </c>
      <c r="G524" t="n">
        <v>7</v>
      </c>
      <c r="H524" t="s">
        <v>2096</v>
      </c>
      <c r="I524" t="s">
        <v>2097</v>
      </c>
    </row>
    <row r="525">
      <c r="A525" t="s">
        <v>2098</v>
      </c>
      <c r="B525" t="n">
        <v>0.567151514224955</v>
      </c>
      <c r="C525" t="n">
        <v>0.432906602437202</v>
      </c>
      <c r="D525" t="s">
        <v>2099</v>
      </c>
      <c r="E525" t="n">
        <v>16</v>
      </c>
      <c r="F525" t="n">
        <v>5852</v>
      </c>
      <c r="G525" t="n">
        <v>16</v>
      </c>
      <c r="H525" t="s">
        <v>2100</v>
      </c>
      <c r="I525" t="s">
        <v>2101</v>
      </c>
    </row>
    <row r="526">
      <c r="A526" t="s">
        <v>2102</v>
      </c>
      <c r="B526" t="n">
        <v>0.567534675309412</v>
      </c>
      <c r="C526" t="n">
        <v>0.432560132908587</v>
      </c>
      <c r="D526" t="s">
        <v>2103</v>
      </c>
      <c r="E526" t="n">
        <v>6</v>
      </c>
      <c r="F526" t="n">
        <v>5862</v>
      </c>
      <c r="G526" t="n">
        <v>6</v>
      </c>
      <c r="H526" t="s">
        <v>2104</v>
      </c>
      <c r="I526" t="s">
        <v>2105</v>
      </c>
    </row>
    <row r="527">
      <c r="A527" t="s">
        <v>2106</v>
      </c>
      <c r="B527" t="n">
        <v>0.57017839114225</v>
      </c>
      <c r="C527" t="n">
        <v>0.429898948715845</v>
      </c>
      <c r="D527" t="s">
        <v>2107</v>
      </c>
      <c r="E527" t="n">
        <v>9</v>
      </c>
      <c r="F527" t="n">
        <v>5859</v>
      </c>
      <c r="G527" t="n">
        <v>9</v>
      </c>
      <c r="H527" t="s">
        <v>2108</v>
      </c>
      <c r="I527" t="s">
        <v>2109</v>
      </c>
    </row>
    <row r="528">
      <c r="A528" t="s">
        <v>2110</v>
      </c>
      <c r="B528" t="n">
        <v>0.570535371604922</v>
      </c>
      <c r="C528" t="n">
        <v>0.429568339215325</v>
      </c>
      <c r="D528" t="s">
        <v>2111</v>
      </c>
      <c r="E528" t="n">
        <v>5</v>
      </c>
      <c r="F528" t="n">
        <v>5863</v>
      </c>
      <c r="G528" t="n">
        <v>5</v>
      </c>
      <c r="H528" t="s">
        <v>2112</v>
      </c>
      <c r="I528" t="s">
        <v>2113</v>
      </c>
    </row>
    <row r="529">
      <c r="A529" t="s">
        <v>2114</v>
      </c>
      <c r="B529" t="n">
        <v>0.570980858520864</v>
      </c>
      <c r="C529" t="n">
        <v>0.429101136084643</v>
      </c>
      <c r="D529" t="s">
        <v>2115</v>
      </c>
      <c r="E529" t="n">
        <v>8</v>
      </c>
      <c r="F529" t="n">
        <v>5860</v>
      </c>
      <c r="G529" t="n">
        <v>8</v>
      </c>
      <c r="H529" t="s">
        <v>2116</v>
      </c>
      <c r="I529" t="s">
        <v>2117</v>
      </c>
    </row>
    <row r="530">
      <c r="A530" t="s">
        <v>2118</v>
      </c>
      <c r="B530" t="n">
        <v>0.572375916497234</v>
      </c>
      <c r="C530" t="n">
        <v>0.427682064517816</v>
      </c>
      <c r="D530" t="s">
        <v>2119</v>
      </c>
      <c r="E530" t="n">
        <v>16</v>
      </c>
      <c r="F530" t="n">
        <v>5852</v>
      </c>
      <c r="G530" t="n">
        <v>16</v>
      </c>
      <c r="H530" t="s">
        <v>2120</v>
      </c>
      <c r="I530" t="s">
        <v>2121</v>
      </c>
    </row>
    <row r="531">
      <c r="A531" t="s">
        <v>2122</v>
      </c>
      <c r="B531" t="n">
        <v>0.574749243313649</v>
      </c>
      <c r="C531" t="n">
        <v>0.425332606821538</v>
      </c>
      <c r="D531" t="s">
        <v>2123</v>
      </c>
      <c r="E531" t="n">
        <v>8</v>
      </c>
      <c r="F531" t="n">
        <v>5860</v>
      </c>
      <c r="G531" t="n">
        <v>8</v>
      </c>
      <c r="H531" t="s">
        <v>2124</v>
      </c>
      <c r="I531" t="s">
        <v>2125</v>
      </c>
    </row>
    <row r="532">
      <c r="A532" t="s">
        <v>2126</v>
      </c>
      <c r="B532" t="n">
        <v>0.579276389965488</v>
      </c>
      <c r="C532" t="n">
        <v>0.420758539818279</v>
      </c>
      <c r="D532" t="s">
        <v>2127</v>
      </c>
      <c r="E532" t="n">
        <v>44</v>
      </c>
      <c r="F532" t="n">
        <v>5824</v>
      </c>
      <c r="G532" t="n">
        <v>44</v>
      </c>
      <c r="H532" t="s">
        <v>2128</v>
      </c>
      <c r="I532" t="s">
        <v>2129</v>
      </c>
    </row>
    <row r="533">
      <c r="A533" t="s">
        <v>2130</v>
      </c>
      <c r="B533" t="n">
        <v>0.580054528732279</v>
      </c>
      <c r="C533" t="n">
        <v>0.42003273427471</v>
      </c>
      <c r="D533" t="s">
        <v>2131</v>
      </c>
      <c r="E533" t="n">
        <v>7</v>
      </c>
      <c r="F533" t="n">
        <v>5861</v>
      </c>
      <c r="G533" t="n">
        <v>7</v>
      </c>
      <c r="H533" t="s">
        <v>2132</v>
      </c>
      <c r="I533" t="s">
        <v>2133</v>
      </c>
    </row>
    <row r="534">
      <c r="A534" t="s">
        <v>2134</v>
      </c>
      <c r="B534" t="n">
        <v>0.583591198952616</v>
      </c>
      <c r="C534" t="n">
        <v>0.416502871959236</v>
      </c>
      <c r="D534" t="s">
        <v>2135</v>
      </c>
      <c r="E534" t="n">
        <v>6</v>
      </c>
      <c r="F534" t="n">
        <v>5862</v>
      </c>
      <c r="G534" t="n">
        <v>6</v>
      </c>
      <c r="H534" t="s">
        <v>2136</v>
      </c>
      <c r="I534" t="s">
        <v>2137</v>
      </c>
    </row>
    <row r="535">
      <c r="A535" t="s">
        <v>2138</v>
      </c>
      <c r="B535" t="n">
        <v>0.583779080653791</v>
      </c>
      <c r="C535" t="n">
        <v>0.416256580299825</v>
      </c>
      <c r="D535" t="s">
        <v>2139</v>
      </c>
      <c r="E535" t="n">
        <v>42</v>
      </c>
      <c r="F535" t="n">
        <v>5826</v>
      </c>
      <c r="G535" t="n">
        <v>42</v>
      </c>
      <c r="H535" t="s">
        <v>2140</v>
      </c>
      <c r="I535" t="s">
        <v>2141</v>
      </c>
    </row>
    <row r="536">
      <c r="A536" t="s">
        <v>2142</v>
      </c>
      <c r="B536" t="n">
        <v>0.584916372426729</v>
      </c>
      <c r="C536" t="n">
        <v>0.415153082519717</v>
      </c>
      <c r="D536" t="s">
        <v>2143</v>
      </c>
      <c r="E536" t="n">
        <v>11</v>
      </c>
      <c r="F536" t="n">
        <v>5857</v>
      </c>
      <c r="G536" t="n">
        <v>11</v>
      </c>
      <c r="H536" t="s">
        <v>2144</v>
      </c>
      <c r="I536" t="s">
        <v>2145</v>
      </c>
    </row>
    <row r="537">
      <c r="A537" t="s">
        <v>2146</v>
      </c>
      <c r="B537" t="n">
        <v>0.585554971648174</v>
      </c>
      <c r="C537" t="n">
        <v>0.414465746993541</v>
      </c>
      <c r="D537" t="s">
        <v>2147</v>
      </c>
      <c r="E537" t="n">
        <v>126</v>
      </c>
      <c r="F537" t="n">
        <v>5742</v>
      </c>
      <c r="G537" t="n">
        <v>126</v>
      </c>
      <c r="H537" t="s">
        <v>2148</v>
      </c>
      <c r="I537" t="s">
        <v>2149</v>
      </c>
    </row>
    <row r="538">
      <c r="A538" t="s">
        <v>2150</v>
      </c>
      <c r="B538" t="n">
        <v>0.58916741758685</v>
      </c>
      <c r="C538" t="n">
        <v>0.410905246617254</v>
      </c>
      <c r="D538" t="s">
        <v>2151</v>
      </c>
      <c r="E538" t="n">
        <v>10</v>
      </c>
      <c r="F538" t="n">
        <v>5858</v>
      </c>
      <c r="G538" t="n">
        <v>10</v>
      </c>
      <c r="H538" t="s">
        <v>2152</v>
      </c>
      <c r="I538" t="s">
        <v>2153</v>
      </c>
    </row>
    <row r="539">
      <c r="A539" t="s">
        <v>2154</v>
      </c>
      <c r="B539" t="n">
        <v>0.589224192322163</v>
      </c>
      <c r="C539" t="n">
        <v>0.410817830419828</v>
      </c>
      <c r="D539" t="s">
        <v>2155</v>
      </c>
      <c r="E539" t="n">
        <v>30</v>
      </c>
      <c r="F539" t="n">
        <v>5838</v>
      </c>
      <c r="G539" t="n">
        <v>30</v>
      </c>
      <c r="H539" t="s">
        <v>2156</v>
      </c>
      <c r="I539" t="s">
        <v>2157</v>
      </c>
    </row>
    <row r="540">
      <c r="A540" t="s">
        <v>2158</v>
      </c>
      <c r="B540" t="n">
        <v>0.590001427839318</v>
      </c>
      <c r="C540" t="n">
        <v>0.410040575881702</v>
      </c>
      <c r="D540" t="s">
        <v>2159</v>
      </c>
      <c r="E540" t="n">
        <v>30</v>
      </c>
      <c r="F540" t="n">
        <v>5838</v>
      </c>
      <c r="G540" t="n">
        <v>30</v>
      </c>
      <c r="H540" t="s">
        <v>2160</v>
      </c>
      <c r="I540" t="s">
        <v>2161</v>
      </c>
    </row>
    <row r="541">
      <c r="A541" t="s">
        <v>2162</v>
      </c>
      <c r="B541" t="n">
        <v>0.593806296101843</v>
      </c>
      <c r="C541" t="n">
        <v>0.406274707229791</v>
      </c>
      <c r="D541" t="s">
        <v>2163</v>
      </c>
      <c r="E541" t="n">
        <v>8</v>
      </c>
      <c r="F541" t="n">
        <v>5860</v>
      </c>
      <c r="G541" t="n">
        <v>8</v>
      </c>
      <c r="H541" t="s">
        <v>2164</v>
      </c>
      <c r="I541" t="s">
        <v>2165</v>
      </c>
    </row>
    <row r="542">
      <c r="A542" t="s">
        <v>2166</v>
      </c>
      <c r="B542" t="n">
        <v>0.594245460780039</v>
      </c>
      <c r="C542" t="n">
        <v>0.40585694810499</v>
      </c>
      <c r="D542" t="s">
        <v>2167</v>
      </c>
      <c r="E542" t="n">
        <v>5</v>
      </c>
      <c r="F542" t="n">
        <v>5863</v>
      </c>
      <c r="G542" t="n">
        <v>5</v>
      </c>
      <c r="H542" t="s">
        <v>2168</v>
      </c>
      <c r="I542" t="s">
        <v>2169</v>
      </c>
    </row>
    <row r="543">
      <c r="A543" t="s">
        <v>2170</v>
      </c>
      <c r="B543" t="n">
        <v>0.594552648710035</v>
      </c>
      <c r="C543" t="n">
        <v>0.405549740805714</v>
      </c>
      <c r="D543" t="s">
        <v>2171</v>
      </c>
      <c r="E543" t="n">
        <v>5</v>
      </c>
      <c r="F543" t="n">
        <v>5863</v>
      </c>
      <c r="G543" t="n">
        <v>5</v>
      </c>
      <c r="H543" t="s">
        <v>2172</v>
      </c>
      <c r="I543" t="s">
        <v>2173</v>
      </c>
    </row>
    <row r="544">
      <c r="A544" t="s">
        <v>2174</v>
      </c>
      <c r="B544" t="n">
        <v>0.595020862404349</v>
      </c>
      <c r="C544" t="n">
        <v>0.405060080351728</v>
      </c>
      <c r="D544" t="s">
        <v>2175</v>
      </c>
      <c r="E544" t="n">
        <v>8</v>
      </c>
      <c r="F544" t="n">
        <v>5860</v>
      </c>
      <c r="G544" t="n">
        <v>8</v>
      </c>
      <c r="H544" t="s">
        <v>2176</v>
      </c>
      <c r="I544" t="s">
        <v>2177</v>
      </c>
    </row>
    <row r="545">
      <c r="A545" t="s">
        <v>2178</v>
      </c>
      <c r="B545" t="n">
        <v>0.596908929906943</v>
      </c>
      <c r="C545" t="n">
        <v>0.40316729977963</v>
      </c>
      <c r="D545" t="s">
        <v>2179</v>
      </c>
      <c r="E545" t="n">
        <v>9</v>
      </c>
      <c r="F545" t="n">
        <v>5859</v>
      </c>
      <c r="G545" t="n">
        <v>9</v>
      </c>
      <c r="H545" t="s">
        <v>2180</v>
      </c>
      <c r="I545" t="s">
        <v>2181</v>
      </c>
    </row>
    <row r="546">
      <c r="A546" t="s">
        <v>2182</v>
      </c>
      <c r="B546" t="n">
        <v>0.599149371367825</v>
      </c>
      <c r="C546" t="n">
        <v>0.400936926390545</v>
      </c>
      <c r="D546" t="s">
        <v>2183</v>
      </c>
      <c r="E546" t="n">
        <v>7</v>
      </c>
      <c r="F546" t="n">
        <v>5861</v>
      </c>
      <c r="G546" t="n">
        <v>7</v>
      </c>
      <c r="H546" t="s">
        <v>2184</v>
      </c>
      <c r="I546" t="s">
        <v>2185</v>
      </c>
    </row>
    <row r="547">
      <c r="A547" t="s">
        <v>2186</v>
      </c>
      <c r="B547" t="n">
        <v>0.602166452145182</v>
      </c>
      <c r="C547" t="n">
        <v>0.397896778980313</v>
      </c>
      <c r="D547" t="s">
        <v>2187</v>
      </c>
      <c r="E547" t="n">
        <v>13</v>
      </c>
      <c r="F547" t="n">
        <v>5855</v>
      </c>
      <c r="G547" t="n">
        <v>13</v>
      </c>
      <c r="H547" t="s">
        <v>2188</v>
      </c>
      <c r="I547" t="s">
        <v>2189</v>
      </c>
    </row>
    <row r="548">
      <c r="A548" t="s">
        <v>2190</v>
      </c>
      <c r="B548" t="n">
        <v>0.602302240899476</v>
      </c>
      <c r="C548" t="n">
        <v>0.397790769658549</v>
      </c>
      <c r="D548" t="s">
        <v>2191</v>
      </c>
      <c r="E548" t="n">
        <v>6</v>
      </c>
      <c r="F548" t="n">
        <v>5862</v>
      </c>
      <c r="G548" t="n">
        <v>6</v>
      </c>
      <c r="H548" t="s">
        <v>2192</v>
      </c>
      <c r="I548" t="s">
        <v>2193</v>
      </c>
    </row>
    <row r="549">
      <c r="A549" t="s">
        <v>2194</v>
      </c>
      <c r="B549" t="n">
        <v>0.603839896975884</v>
      </c>
      <c r="C549" t="n">
        <v>0.396228753072133</v>
      </c>
      <c r="D549" t="s">
        <v>2195</v>
      </c>
      <c r="E549" t="n">
        <v>11</v>
      </c>
      <c r="F549" t="n">
        <v>5857</v>
      </c>
      <c r="G549" t="n">
        <v>11</v>
      </c>
      <c r="H549" t="s">
        <v>2196</v>
      </c>
      <c r="I549" t="s">
        <v>2197</v>
      </c>
    </row>
    <row r="550">
      <c r="A550" t="s">
        <v>2198</v>
      </c>
      <c r="B550" t="n">
        <v>0.6056683554842</v>
      </c>
      <c r="C550" t="n">
        <v>0.394412022137794</v>
      </c>
      <c r="D550" t="s">
        <v>2199</v>
      </c>
      <c r="E550" t="n">
        <v>8</v>
      </c>
      <c r="F550" t="n">
        <v>5860</v>
      </c>
      <c r="G550" t="n">
        <v>8</v>
      </c>
      <c r="H550" t="s">
        <v>2200</v>
      </c>
      <c r="I550" t="s">
        <v>2201</v>
      </c>
    </row>
    <row r="551">
      <c r="A551" t="s">
        <v>2202</v>
      </c>
      <c r="B551" t="n">
        <v>0.605870312833992</v>
      </c>
      <c r="C551" t="n">
        <v>0.394195328052887</v>
      </c>
      <c r="D551" t="s">
        <v>2203</v>
      </c>
      <c r="E551" t="n">
        <v>12</v>
      </c>
      <c r="F551" t="n">
        <v>5856</v>
      </c>
      <c r="G551" t="n">
        <v>12</v>
      </c>
      <c r="H551" t="s">
        <v>2204</v>
      </c>
      <c r="I551" t="s">
        <v>2205</v>
      </c>
    </row>
    <row r="552">
      <c r="A552" t="s">
        <v>2206</v>
      </c>
      <c r="B552" t="n">
        <v>0.610138035476832</v>
      </c>
      <c r="C552" t="n">
        <v>0.389963286676048</v>
      </c>
      <c r="D552" t="s">
        <v>2207</v>
      </c>
      <c r="E552" t="n">
        <v>5</v>
      </c>
      <c r="F552" t="n">
        <v>5863</v>
      </c>
      <c r="G552" t="n">
        <v>5</v>
      </c>
      <c r="H552" t="s">
        <v>2208</v>
      </c>
      <c r="I552" t="s">
        <v>2209</v>
      </c>
    </row>
    <row r="553">
      <c r="A553" t="s">
        <v>2210</v>
      </c>
      <c r="B553" t="n">
        <v>0.610741229668521</v>
      </c>
      <c r="C553" t="n">
        <v>0.389351231197951</v>
      </c>
      <c r="D553" t="s">
        <v>2211</v>
      </c>
      <c r="E553" t="n">
        <v>6</v>
      </c>
      <c r="F553" t="n">
        <v>5862</v>
      </c>
      <c r="G553" t="n">
        <v>6</v>
      </c>
      <c r="H553" t="s">
        <v>2212</v>
      </c>
      <c r="I553" t="s">
        <v>2213</v>
      </c>
    </row>
    <row r="554">
      <c r="A554" t="s">
        <v>2214</v>
      </c>
      <c r="B554" t="n">
        <v>0.611267049165052</v>
      </c>
      <c r="C554" t="n">
        <v>0.388818526968014</v>
      </c>
      <c r="D554" t="s">
        <v>2215</v>
      </c>
      <c r="E554" t="n">
        <v>7</v>
      </c>
      <c r="F554" t="n">
        <v>5861</v>
      </c>
      <c r="G554" t="n">
        <v>7</v>
      </c>
      <c r="H554" t="s">
        <v>2216</v>
      </c>
      <c r="I554" t="s">
        <v>2217</v>
      </c>
    </row>
    <row r="555">
      <c r="A555" t="s">
        <v>2218</v>
      </c>
      <c r="B555" t="n">
        <v>0.611850269613445</v>
      </c>
      <c r="C555" t="n">
        <v>0.388242115689997</v>
      </c>
      <c r="D555" t="s">
        <v>2219</v>
      </c>
      <c r="E555" t="n">
        <v>6</v>
      </c>
      <c r="F555" t="n">
        <v>5862</v>
      </c>
      <c r="G555" t="n">
        <v>6</v>
      </c>
      <c r="H555" t="s">
        <v>2220</v>
      </c>
      <c r="I555" t="s">
        <v>2221</v>
      </c>
    </row>
    <row r="556">
      <c r="A556" t="s">
        <v>2222</v>
      </c>
      <c r="B556" t="n">
        <v>0.613170004113555</v>
      </c>
      <c r="C556" t="n">
        <v>0.386895290628764</v>
      </c>
      <c r="D556" t="s">
        <v>2223</v>
      </c>
      <c r="E556" t="n">
        <v>12</v>
      </c>
      <c r="F556" t="n">
        <v>5856</v>
      </c>
      <c r="G556" t="n">
        <v>12</v>
      </c>
      <c r="H556" t="s">
        <v>2224</v>
      </c>
      <c r="I556" t="s">
        <v>2225</v>
      </c>
    </row>
    <row r="557">
      <c r="A557" t="s">
        <v>2226</v>
      </c>
      <c r="B557" t="n">
        <v>0.613251898561807</v>
      </c>
      <c r="C557" t="n">
        <v>0.386810836033651</v>
      </c>
      <c r="D557" t="s">
        <v>2227</v>
      </c>
      <c r="E557" t="n">
        <v>13</v>
      </c>
      <c r="F557" t="n">
        <v>5855</v>
      </c>
      <c r="G557" t="n">
        <v>13</v>
      </c>
      <c r="H557" t="s">
        <v>2228</v>
      </c>
      <c r="I557" t="s">
        <v>2229</v>
      </c>
    </row>
    <row r="558">
      <c r="A558" t="s">
        <v>2230</v>
      </c>
      <c r="B558" t="n">
        <v>0.615160349217461</v>
      </c>
      <c r="C558" t="n">
        <v>0.38491947274223</v>
      </c>
      <c r="D558" t="s">
        <v>2231</v>
      </c>
      <c r="E558" t="n">
        <v>8</v>
      </c>
      <c r="F558" t="n">
        <v>5860</v>
      </c>
      <c r="G558" t="n">
        <v>8</v>
      </c>
      <c r="H558" t="s">
        <v>2232</v>
      </c>
      <c r="I558" t="s">
        <v>2233</v>
      </c>
    </row>
    <row r="559">
      <c r="A559" t="s">
        <v>2234</v>
      </c>
      <c r="B559" t="n">
        <v>0.617569905165078</v>
      </c>
      <c r="C559" t="n">
        <v>0.382495169475828</v>
      </c>
      <c r="D559" t="s">
        <v>2235</v>
      </c>
      <c r="E559" t="n">
        <v>12</v>
      </c>
      <c r="F559" t="n">
        <v>5856</v>
      </c>
      <c r="G559" t="n">
        <v>12</v>
      </c>
      <c r="H559" t="s">
        <v>2236</v>
      </c>
      <c r="I559" t="s">
        <v>2237</v>
      </c>
    </row>
    <row r="560">
      <c r="A560" t="s">
        <v>2238</v>
      </c>
      <c r="B560" t="n">
        <v>0.619449194491447</v>
      </c>
      <c r="C560" t="n">
        <v>0.380625816722511</v>
      </c>
      <c r="D560" t="s">
        <v>2239</v>
      </c>
      <c r="E560" t="n">
        <v>9</v>
      </c>
      <c r="F560" t="n">
        <v>5859</v>
      </c>
      <c r="G560" t="n">
        <v>9</v>
      </c>
      <c r="H560" t="s">
        <v>2240</v>
      </c>
      <c r="I560" t="s">
        <v>2241</v>
      </c>
    </row>
    <row r="561">
      <c r="A561" t="s">
        <v>2242</v>
      </c>
      <c r="B561" t="n">
        <v>0.620854775856741</v>
      </c>
      <c r="C561" t="n">
        <v>0.379224689144723</v>
      </c>
      <c r="D561" t="s">
        <v>2243</v>
      </c>
      <c r="E561" t="n">
        <v>8</v>
      </c>
      <c r="F561" t="n">
        <v>5860</v>
      </c>
      <c r="G561" t="n">
        <v>8</v>
      </c>
      <c r="H561" t="s">
        <v>2244</v>
      </c>
      <c r="I561" t="s">
        <v>2245</v>
      </c>
    </row>
    <row r="562">
      <c r="A562" t="s">
        <v>2246</v>
      </c>
      <c r="B562" t="n">
        <v>0.622183315680706</v>
      </c>
      <c r="C562" t="n">
        <v>0.377884396108743</v>
      </c>
      <c r="D562" t="s">
        <v>2247</v>
      </c>
      <c r="E562" t="n">
        <v>11</v>
      </c>
      <c r="F562" t="n">
        <v>5857</v>
      </c>
      <c r="G562" t="n">
        <v>11</v>
      </c>
      <c r="H562" t="s">
        <v>2248</v>
      </c>
      <c r="I562" t="s">
        <v>2249</v>
      </c>
    </row>
    <row r="563">
      <c r="A563" t="s">
        <v>2250</v>
      </c>
      <c r="B563" t="n">
        <v>0.622371103078937</v>
      </c>
      <c r="C563" t="n">
        <v>0.377703731047582</v>
      </c>
      <c r="D563" t="s">
        <v>2251</v>
      </c>
      <c r="E563" t="n">
        <v>9</v>
      </c>
      <c r="F563" t="n">
        <v>5859</v>
      </c>
      <c r="G563" t="n">
        <v>9</v>
      </c>
      <c r="H563" t="s">
        <v>2252</v>
      </c>
      <c r="I563" t="s">
        <v>2253</v>
      </c>
    </row>
    <row r="564">
      <c r="A564" t="s">
        <v>2254</v>
      </c>
      <c r="B564" t="n">
        <v>0.626068670938761</v>
      </c>
      <c r="C564" t="n">
        <v>0.373963740880318</v>
      </c>
      <c r="D564" t="s">
        <v>2255</v>
      </c>
      <c r="E564" t="n">
        <v>48</v>
      </c>
      <c r="F564" t="n">
        <v>5820</v>
      </c>
      <c r="G564" t="n">
        <v>48</v>
      </c>
      <c r="H564" t="s">
        <v>2256</v>
      </c>
      <c r="I564" t="s">
        <v>2257</v>
      </c>
    </row>
    <row r="565">
      <c r="A565" t="s">
        <v>2258</v>
      </c>
      <c r="B565" t="n">
        <v>0.62731325085959</v>
      </c>
      <c r="C565" t="n">
        <v>0.372739485963862</v>
      </c>
      <c r="D565" t="s">
        <v>2259</v>
      </c>
      <c r="E565" t="n">
        <v>18</v>
      </c>
      <c r="F565" t="n">
        <v>5850</v>
      </c>
      <c r="G565" t="n">
        <v>18</v>
      </c>
      <c r="H565" t="s">
        <v>2260</v>
      </c>
      <c r="I565" t="s">
        <v>2261</v>
      </c>
    </row>
    <row r="566">
      <c r="A566" t="s">
        <v>2262</v>
      </c>
      <c r="B566" t="n">
        <v>0.630102585334726</v>
      </c>
      <c r="C566" t="n">
        <v>0.369988444680197</v>
      </c>
      <c r="D566" t="s">
        <v>2263</v>
      </c>
      <c r="E566" t="n">
        <v>6</v>
      </c>
      <c r="F566" t="n">
        <v>5862</v>
      </c>
      <c r="G566" t="n">
        <v>6</v>
      </c>
      <c r="H566" t="s">
        <v>2264</v>
      </c>
      <c r="I566" t="s">
        <v>2265</v>
      </c>
    </row>
    <row r="567">
      <c r="A567" t="s">
        <v>2266</v>
      </c>
      <c r="B567" t="n">
        <v>0.630633731743205</v>
      </c>
      <c r="C567" t="n">
        <v>0.369428118170537</v>
      </c>
      <c r="D567" t="s">
        <v>2267</v>
      </c>
      <c r="E567" t="n">
        <v>13</v>
      </c>
      <c r="F567" t="n">
        <v>5855</v>
      </c>
      <c r="G567" t="n">
        <v>13</v>
      </c>
      <c r="H567" t="s">
        <v>2268</v>
      </c>
      <c r="I567" t="s">
        <v>2269</v>
      </c>
    </row>
    <row r="568">
      <c r="A568" t="s">
        <v>2270</v>
      </c>
      <c r="B568" t="n">
        <v>0.634323471035327</v>
      </c>
      <c r="C568" t="n">
        <v>0.365775862889521</v>
      </c>
      <c r="D568" t="s">
        <v>2271</v>
      </c>
      <c r="E568" t="n">
        <v>5</v>
      </c>
      <c r="F568" t="n">
        <v>5863</v>
      </c>
      <c r="G568" t="n">
        <v>5</v>
      </c>
      <c r="H568" t="s">
        <v>2272</v>
      </c>
      <c r="I568" t="s">
        <v>2273</v>
      </c>
    </row>
    <row r="569">
      <c r="A569" t="s">
        <v>2274</v>
      </c>
      <c r="B569" t="n">
        <v>0.635613990258744</v>
      </c>
      <c r="C569" t="n">
        <v>0.364485226107547</v>
      </c>
      <c r="D569" t="s">
        <v>2275</v>
      </c>
      <c r="E569" t="n">
        <v>5</v>
      </c>
      <c r="F569" t="n">
        <v>5863</v>
      </c>
      <c r="G569" t="n">
        <v>5</v>
      </c>
      <c r="H569" t="s">
        <v>2276</v>
      </c>
      <c r="I569" t="s">
        <v>2277</v>
      </c>
    </row>
    <row r="570">
      <c r="A570" t="s">
        <v>2278</v>
      </c>
      <c r="B570" t="n">
        <v>0.635840603641687</v>
      </c>
      <c r="C570" t="n">
        <v>0.36424324565172</v>
      </c>
      <c r="D570" t="s">
        <v>2279</v>
      </c>
      <c r="E570" t="n">
        <v>7</v>
      </c>
      <c r="F570" t="n">
        <v>5861</v>
      </c>
      <c r="G570" t="n">
        <v>7</v>
      </c>
      <c r="H570" t="s">
        <v>2280</v>
      </c>
      <c r="I570" t="s">
        <v>2281</v>
      </c>
    </row>
    <row r="571">
      <c r="A571" t="s">
        <v>2282</v>
      </c>
      <c r="B571" t="n">
        <v>0.638352022017229</v>
      </c>
      <c r="C571" t="n">
        <v>0.361666332729101</v>
      </c>
      <c r="D571" t="s">
        <v>2283</v>
      </c>
      <c r="E571" t="n">
        <v>149</v>
      </c>
      <c r="F571" t="n">
        <v>5719</v>
      </c>
      <c r="G571" t="n">
        <v>149</v>
      </c>
      <c r="H571" t="s">
        <v>2284</v>
      </c>
      <c r="I571" t="s">
        <v>2285</v>
      </c>
    </row>
    <row r="572">
      <c r="A572" t="s">
        <v>2286</v>
      </c>
      <c r="B572" t="n">
        <v>0.641453908099569</v>
      </c>
      <c r="C572" t="n">
        <v>0.3586126480447</v>
      </c>
      <c r="D572" t="s">
        <v>2287</v>
      </c>
      <c r="E572" t="n">
        <v>11</v>
      </c>
      <c r="F572" t="n">
        <v>5857</v>
      </c>
      <c r="G572" t="n">
        <v>11</v>
      </c>
      <c r="H572" t="s">
        <v>2288</v>
      </c>
      <c r="I572" t="s">
        <v>2289</v>
      </c>
    </row>
    <row r="573">
      <c r="A573" t="s">
        <v>2290</v>
      </c>
      <c r="B573" t="n">
        <v>0.641453908099569</v>
      </c>
      <c r="C573" t="n">
        <v>0.3586126480447</v>
      </c>
      <c r="D573" t="s">
        <v>2291</v>
      </c>
      <c r="E573" t="n">
        <v>11</v>
      </c>
      <c r="F573" t="n">
        <v>5857</v>
      </c>
      <c r="G573" t="n">
        <v>11</v>
      </c>
      <c r="H573" t="s">
        <v>2288</v>
      </c>
      <c r="I573" t="s">
        <v>2289</v>
      </c>
    </row>
    <row r="574">
      <c r="A574" t="s">
        <v>2292</v>
      </c>
      <c r="B574" t="n">
        <v>0.64317665750793</v>
      </c>
      <c r="C574" t="n">
        <v>0.356921846361607</v>
      </c>
      <c r="D574" t="s">
        <v>2293</v>
      </c>
      <c r="E574" t="n">
        <v>5</v>
      </c>
      <c r="F574" t="n">
        <v>5863</v>
      </c>
      <c r="G574" t="n">
        <v>5</v>
      </c>
      <c r="H574" t="s">
        <v>2294</v>
      </c>
      <c r="I574" t="s">
        <v>2295</v>
      </c>
    </row>
    <row r="575">
      <c r="A575" t="s">
        <v>2296</v>
      </c>
      <c r="B575" t="n">
        <v>0.64735026592421</v>
      </c>
      <c r="C575" t="n">
        <v>0.352739287881511</v>
      </c>
      <c r="D575" t="s">
        <v>2297</v>
      </c>
      <c r="E575" t="n">
        <v>6</v>
      </c>
      <c r="F575" t="n">
        <v>5862</v>
      </c>
      <c r="G575" t="n">
        <v>6</v>
      </c>
      <c r="H575" t="s">
        <v>2298</v>
      </c>
      <c r="I575" t="s">
        <v>2299</v>
      </c>
    </row>
    <row r="576">
      <c r="A576" t="s">
        <v>2300</v>
      </c>
      <c r="B576" t="n">
        <v>0.648116377333006</v>
      </c>
      <c r="C576" t="n">
        <v>0.351956703956086</v>
      </c>
      <c r="D576" t="s">
        <v>2301</v>
      </c>
      <c r="E576" t="n">
        <v>9</v>
      </c>
      <c r="F576" t="n">
        <v>5859</v>
      </c>
      <c r="G576" t="n">
        <v>9</v>
      </c>
      <c r="H576" t="s">
        <v>2302</v>
      </c>
      <c r="I576" t="s">
        <v>2303</v>
      </c>
    </row>
    <row r="577">
      <c r="A577" t="s">
        <v>2304</v>
      </c>
      <c r="B577" t="n">
        <v>0.648673580436738</v>
      </c>
      <c r="C577" t="n">
        <v>0.351409224850984</v>
      </c>
      <c r="D577" t="s">
        <v>2305</v>
      </c>
      <c r="E577" t="n">
        <v>7</v>
      </c>
      <c r="F577" t="n">
        <v>5861</v>
      </c>
      <c r="G577" t="n">
        <v>7</v>
      </c>
      <c r="H577" t="s">
        <v>2306</v>
      </c>
      <c r="I577" t="s">
        <v>2307</v>
      </c>
    </row>
    <row r="578">
      <c r="A578" t="s">
        <v>2308</v>
      </c>
      <c r="B578" t="n">
        <v>0.649739001130906</v>
      </c>
      <c r="C578" t="n">
        <v>0.350327003908311</v>
      </c>
      <c r="D578" t="s">
        <v>2309</v>
      </c>
      <c r="E578" t="n">
        <v>11</v>
      </c>
      <c r="F578" t="n">
        <v>5857</v>
      </c>
      <c r="G578" t="n">
        <v>11</v>
      </c>
      <c r="H578" t="s">
        <v>2310</v>
      </c>
      <c r="I578" t="s">
        <v>2311</v>
      </c>
    </row>
    <row r="579">
      <c r="A579" t="s">
        <v>2312</v>
      </c>
      <c r="B579" t="n">
        <v>0.651465157383668</v>
      </c>
      <c r="C579" t="n">
        <v>0.348632519072896</v>
      </c>
      <c r="D579" t="s">
        <v>2313</v>
      </c>
      <c r="E579" t="n">
        <v>5</v>
      </c>
      <c r="F579" t="n">
        <v>5863</v>
      </c>
      <c r="G579" t="n">
        <v>5</v>
      </c>
      <c r="H579" t="s">
        <v>2314</v>
      </c>
      <c r="I579" t="s">
        <v>2315</v>
      </c>
    </row>
    <row r="580">
      <c r="A580" t="s">
        <v>2316</v>
      </c>
      <c r="B580" t="n">
        <v>0.652309652633893</v>
      </c>
      <c r="C580" t="n">
        <v>0.347756174715086</v>
      </c>
      <c r="D580" t="s">
        <v>2317</v>
      </c>
      <c r="E580" t="n">
        <v>11</v>
      </c>
      <c r="F580" t="n">
        <v>5857</v>
      </c>
      <c r="G580" t="n">
        <v>11</v>
      </c>
      <c r="H580" t="s">
        <v>2318</v>
      </c>
      <c r="I580" t="s">
        <v>2319</v>
      </c>
    </row>
    <row r="581">
      <c r="A581" t="s">
        <v>2320</v>
      </c>
      <c r="B581" t="n">
        <v>0.653628858165059</v>
      </c>
      <c r="C581" t="n">
        <v>0.346453517534664</v>
      </c>
      <c r="D581" t="s">
        <v>2321</v>
      </c>
      <c r="E581" t="n">
        <v>7</v>
      </c>
      <c r="F581" t="n">
        <v>5861</v>
      </c>
      <c r="G581" t="n">
        <v>7</v>
      </c>
      <c r="H581" t="s">
        <v>2322</v>
      </c>
      <c r="I581" t="s">
        <v>2323</v>
      </c>
    </row>
    <row r="582">
      <c r="A582" t="s">
        <v>2324</v>
      </c>
      <c r="B582" t="n">
        <v>0.661049151305852</v>
      </c>
      <c r="C582" t="n">
        <v>0.339008656322291</v>
      </c>
      <c r="D582" t="s">
        <v>2325</v>
      </c>
      <c r="E582" t="n">
        <v>14</v>
      </c>
      <c r="F582" t="n">
        <v>5854</v>
      </c>
      <c r="G582" t="n">
        <v>14</v>
      </c>
      <c r="H582" t="s">
        <v>2326</v>
      </c>
      <c r="I582" t="s">
        <v>2327</v>
      </c>
    </row>
    <row r="583">
      <c r="A583" t="s">
        <v>2328</v>
      </c>
      <c r="B583" t="n">
        <v>0.662275911822827</v>
      </c>
      <c r="C583" t="n">
        <v>0.337812208723757</v>
      </c>
      <c r="D583" t="s">
        <v>2329</v>
      </c>
      <c r="E583" t="n">
        <v>6</v>
      </c>
      <c r="F583" t="n">
        <v>5862</v>
      </c>
      <c r="G583" t="n">
        <v>6</v>
      </c>
      <c r="H583" t="s">
        <v>2330</v>
      </c>
      <c r="I583" t="s">
        <v>2331</v>
      </c>
    </row>
    <row r="584">
      <c r="A584" t="s">
        <v>2332</v>
      </c>
      <c r="B584" t="n">
        <v>0.663201923166574</v>
      </c>
      <c r="C584" t="n">
        <v>0.33685791403817</v>
      </c>
      <c r="D584" t="s">
        <v>2333</v>
      </c>
      <c r="E584" t="n">
        <v>13</v>
      </c>
      <c r="F584" t="n">
        <v>5855</v>
      </c>
      <c r="G584" t="n">
        <v>13</v>
      </c>
      <c r="H584" t="s">
        <v>2334</v>
      </c>
      <c r="I584" t="s">
        <v>2335</v>
      </c>
    </row>
    <row r="585">
      <c r="A585" t="s">
        <v>2336</v>
      </c>
      <c r="B585" t="n">
        <v>0.663497400802574</v>
      </c>
      <c r="C585" t="n">
        <v>0.336598987083714</v>
      </c>
      <c r="D585" t="s">
        <v>2337</v>
      </c>
      <c r="E585" t="n">
        <v>5</v>
      </c>
      <c r="F585" t="n">
        <v>5863</v>
      </c>
      <c r="G585" t="n">
        <v>5</v>
      </c>
      <c r="H585" t="s">
        <v>2338</v>
      </c>
      <c r="I585" t="s">
        <v>2339</v>
      </c>
    </row>
    <row r="586">
      <c r="A586" t="s">
        <v>2340</v>
      </c>
      <c r="B586" t="n">
        <v>0.664557015347438</v>
      </c>
      <c r="C586" t="n">
        <v>0.335511085332245</v>
      </c>
      <c r="D586" t="s">
        <v>2341</v>
      </c>
      <c r="E586" t="n">
        <v>10</v>
      </c>
      <c r="F586" t="n">
        <v>5858</v>
      </c>
      <c r="G586" t="n">
        <v>10</v>
      </c>
      <c r="H586" t="s">
        <v>2342</v>
      </c>
      <c r="I586" t="s">
        <v>2343</v>
      </c>
    </row>
    <row r="587">
      <c r="A587" t="s">
        <v>2344</v>
      </c>
      <c r="B587" t="n">
        <v>0.667631844708022</v>
      </c>
      <c r="C587" t="n">
        <v>0.332464076292059</v>
      </c>
      <c r="D587" t="s">
        <v>2345</v>
      </c>
      <c r="E587" t="n">
        <v>5</v>
      </c>
      <c r="F587" t="n">
        <v>5863</v>
      </c>
      <c r="G587" t="n">
        <v>5</v>
      </c>
      <c r="H587" t="s">
        <v>2346</v>
      </c>
      <c r="I587" t="s">
        <v>2347</v>
      </c>
    </row>
    <row r="588">
      <c r="A588" t="s">
        <v>2348</v>
      </c>
      <c r="B588" t="n">
        <v>0.668689103723236</v>
      </c>
      <c r="C588" t="n">
        <v>0.331370347951765</v>
      </c>
      <c r="D588" t="s">
        <v>2349</v>
      </c>
      <c r="E588" t="n">
        <v>13</v>
      </c>
      <c r="F588" t="n">
        <v>5855</v>
      </c>
      <c r="G588" t="n">
        <v>13</v>
      </c>
      <c r="H588" t="s">
        <v>2350</v>
      </c>
      <c r="I588" t="s">
        <v>2351</v>
      </c>
    </row>
    <row r="589">
      <c r="A589" t="s">
        <v>2352</v>
      </c>
      <c r="B589" t="n">
        <v>0.669953400725324</v>
      </c>
      <c r="C589" t="n">
        <v>0.330127454209966</v>
      </c>
      <c r="D589" t="s">
        <v>2353</v>
      </c>
      <c r="E589" t="n">
        <v>7</v>
      </c>
      <c r="F589" t="n">
        <v>5861</v>
      </c>
      <c r="G589" t="n">
        <v>7</v>
      </c>
      <c r="H589" t="s">
        <v>2354</v>
      </c>
      <c r="I589" t="s">
        <v>2355</v>
      </c>
    </row>
    <row r="590">
      <c r="A590" t="s">
        <v>2356</v>
      </c>
      <c r="B590" t="n">
        <v>0.670393244176673</v>
      </c>
      <c r="C590" t="n">
        <v>0.329674384511342</v>
      </c>
      <c r="D590" t="s">
        <v>2357</v>
      </c>
      <c r="E590" t="n">
        <v>10</v>
      </c>
      <c r="F590" t="n">
        <v>5858</v>
      </c>
      <c r="G590" t="n">
        <v>10</v>
      </c>
      <c r="H590" t="s">
        <v>2358</v>
      </c>
      <c r="I590" t="s">
        <v>2359</v>
      </c>
    </row>
    <row r="591">
      <c r="A591" t="s">
        <v>2360</v>
      </c>
      <c r="B591" t="n">
        <v>0.67040875626871</v>
      </c>
      <c r="C591" t="n">
        <v>0.329686844170708</v>
      </c>
      <c r="D591" t="s">
        <v>2361</v>
      </c>
      <c r="E591" t="n">
        <v>5</v>
      </c>
      <c r="F591" t="n">
        <v>5863</v>
      </c>
      <c r="G591" t="n">
        <v>5</v>
      </c>
      <c r="H591" t="s">
        <v>2362</v>
      </c>
      <c r="I591" t="s">
        <v>2363</v>
      </c>
    </row>
    <row r="592">
      <c r="A592" t="s">
        <v>2364</v>
      </c>
      <c r="B592" t="n">
        <v>0.671451058187322</v>
      </c>
      <c r="C592" t="n">
        <v>0.328610608572087</v>
      </c>
      <c r="D592" t="s">
        <v>2365</v>
      </c>
      <c r="E592" t="n">
        <v>12</v>
      </c>
      <c r="F592" t="n">
        <v>5856</v>
      </c>
      <c r="G592" t="n">
        <v>12</v>
      </c>
      <c r="H592" t="s">
        <v>2366</v>
      </c>
      <c r="I592" t="s">
        <v>2367</v>
      </c>
    </row>
    <row r="593">
      <c r="A593" t="s">
        <v>2368</v>
      </c>
      <c r="B593" t="n">
        <v>0.671652560094621</v>
      </c>
      <c r="C593" t="n">
        <v>0.328434585017936</v>
      </c>
      <c r="D593" t="s">
        <v>2369</v>
      </c>
      <c r="E593" t="n">
        <v>6</v>
      </c>
      <c r="F593" t="n">
        <v>5862</v>
      </c>
      <c r="G593" t="n">
        <v>6</v>
      </c>
      <c r="H593" t="s">
        <v>2370</v>
      </c>
      <c r="I593" t="s">
        <v>2371</v>
      </c>
    </row>
    <row r="594">
      <c r="A594" t="s">
        <v>2372</v>
      </c>
      <c r="B594" t="n">
        <v>0.672844506562086</v>
      </c>
      <c r="C594" t="n">
        <v>0.327226559946723</v>
      </c>
      <c r="D594" t="s">
        <v>2373</v>
      </c>
      <c r="E594" t="n">
        <v>9</v>
      </c>
      <c r="F594" t="n">
        <v>5859</v>
      </c>
      <c r="G594" t="n">
        <v>9</v>
      </c>
      <c r="H594" t="s">
        <v>2374</v>
      </c>
      <c r="I594" t="s">
        <v>2375</v>
      </c>
    </row>
    <row r="595">
      <c r="A595" t="s">
        <v>2376</v>
      </c>
      <c r="B595" t="n">
        <v>0.673905505346663</v>
      </c>
      <c r="C595" t="n">
        <v>0.326174956836803</v>
      </c>
      <c r="D595" t="s">
        <v>2377</v>
      </c>
      <c r="E595" t="n">
        <v>7</v>
      </c>
      <c r="F595" t="n">
        <v>5861</v>
      </c>
      <c r="G595" t="n">
        <v>7</v>
      </c>
      <c r="H595" t="s">
        <v>2378</v>
      </c>
      <c r="I595" t="s">
        <v>2379</v>
      </c>
    </row>
    <row r="596">
      <c r="A596" t="s">
        <v>2380</v>
      </c>
      <c r="B596" t="n">
        <v>0.676706731195306</v>
      </c>
      <c r="C596" t="n">
        <v>0.323368274557921</v>
      </c>
      <c r="D596" t="s">
        <v>2381</v>
      </c>
      <c r="E596" t="n">
        <v>8</v>
      </c>
      <c r="F596" t="n">
        <v>5860</v>
      </c>
      <c r="G596" t="n">
        <v>8</v>
      </c>
      <c r="H596" t="s">
        <v>2382</v>
      </c>
      <c r="I596" t="s">
        <v>2383</v>
      </c>
    </row>
    <row r="597">
      <c r="A597" t="s">
        <v>2384</v>
      </c>
      <c r="B597" t="n">
        <v>0.67748733404962</v>
      </c>
      <c r="C597" t="n">
        <v>0.322576583099063</v>
      </c>
      <c r="D597" t="s">
        <v>2385</v>
      </c>
      <c r="E597" t="n">
        <v>11</v>
      </c>
      <c r="F597" t="n">
        <v>5857</v>
      </c>
      <c r="G597" t="n">
        <v>11</v>
      </c>
      <c r="H597" t="s">
        <v>2386</v>
      </c>
      <c r="I597" t="s">
        <v>2387</v>
      </c>
    </row>
    <row r="598">
      <c r="A598" t="s">
        <v>2388</v>
      </c>
      <c r="B598" t="n">
        <v>0.679968038449138</v>
      </c>
      <c r="C598" t="n">
        <v>0.32008845045991</v>
      </c>
      <c r="D598" t="s">
        <v>2389</v>
      </c>
      <c r="E598" t="n">
        <v>14</v>
      </c>
      <c r="F598" t="n">
        <v>5854</v>
      </c>
      <c r="G598" t="n">
        <v>14</v>
      </c>
      <c r="H598" t="s">
        <v>2390</v>
      </c>
      <c r="I598" t="s">
        <v>2391</v>
      </c>
    </row>
    <row r="599">
      <c r="A599" t="s">
        <v>2392</v>
      </c>
      <c r="B599" t="n">
        <v>0.681590252178943</v>
      </c>
      <c r="C599" t="n">
        <v>0.318435258211933</v>
      </c>
      <c r="D599" t="s">
        <v>2393</v>
      </c>
      <c r="E599" t="n">
        <v>69</v>
      </c>
      <c r="F599" t="n">
        <v>5799</v>
      </c>
      <c r="G599" t="n">
        <v>69</v>
      </c>
      <c r="H599" t="s">
        <v>2394</v>
      </c>
      <c r="I599" t="s">
        <v>2395</v>
      </c>
    </row>
    <row r="600">
      <c r="A600" t="s">
        <v>2396</v>
      </c>
      <c r="B600" t="n">
        <v>0.687835747495263</v>
      </c>
      <c r="C600" t="n">
        <v>0.312207893738829</v>
      </c>
      <c r="D600" t="s">
        <v>2397</v>
      </c>
      <c r="E600" t="n">
        <v>23</v>
      </c>
      <c r="F600" t="n">
        <v>5845</v>
      </c>
      <c r="G600" t="n">
        <v>23</v>
      </c>
      <c r="H600" t="s">
        <v>2398</v>
      </c>
      <c r="I600" t="s">
        <v>2399</v>
      </c>
    </row>
    <row r="601">
      <c r="A601" t="s">
        <v>2400</v>
      </c>
      <c r="B601" t="n">
        <v>0.689325093737922</v>
      </c>
      <c r="C601" t="n">
        <v>0.310715115595218</v>
      </c>
      <c r="D601" t="s">
        <v>2401</v>
      </c>
      <c r="E601" t="n">
        <v>27</v>
      </c>
      <c r="F601" t="n">
        <v>5841</v>
      </c>
      <c r="G601" t="n">
        <v>27</v>
      </c>
      <c r="H601" t="s">
        <v>2402</v>
      </c>
      <c r="I601" t="s">
        <v>2403</v>
      </c>
    </row>
    <row r="602">
      <c r="A602" t="s">
        <v>2404</v>
      </c>
      <c r="B602" t="n">
        <v>0.689848992320146</v>
      </c>
      <c r="C602" t="n">
        <v>0.31021387233013</v>
      </c>
      <c r="D602" t="s">
        <v>2405</v>
      </c>
      <c r="E602" t="n">
        <v>11</v>
      </c>
      <c r="F602" t="n">
        <v>5857</v>
      </c>
      <c r="G602" t="n">
        <v>11</v>
      </c>
      <c r="H602" t="s">
        <v>2406</v>
      </c>
      <c r="I602" t="s">
        <v>2407</v>
      </c>
    </row>
    <row r="603">
      <c r="A603" t="s">
        <v>2408</v>
      </c>
      <c r="B603" t="n">
        <v>0.689857385540015</v>
      </c>
      <c r="C603" t="n">
        <v>0.310235810967291</v>
      </c>
      <c r="D603" t="s">
        <v>2409</v>
      </c>
      <c r="E603" t="n">
        <v>5</v>
      </c>
      <c r="F603" t="n">
        <v>5863</v>
      </c>
      <c r="G603" t="n">
        <v>5</v>
      </c>
      <c r="H603" t="s">
        <v>2410</v>
      </c>
      <c r="I603" t="s">
        <v>2411</v>
      </c>
    </row>
    <row r="604">
      <c r="A604" t="s">
        <v>2412</v>
      </c>
      <c r="B604" t="n">
        <v>0.692522881470638</v>
      </c>
      <c r="C604" t="n">
        <v>0.30751790541371</v>
      </c>
      <c r="D604" t="s">
        <v>2413</v>
      </c>
      <c r="E604" t="n">
        <v>26</v>
      </c>
      <c r="F604" t="n">
        <v>5842</v>
      </c>
      <c r="G604" t="n">
        <v>26</v>
      </c>
      <c r="H604" t="s">
        <v>2414</v>
      </c>
      <c r="I604" t="s">
        <v>2415</v>
      </c>
    </row>
    <row r="605">
      <c r="A605" t="s">
        <v>2416</v>
      </c>
      <c r="B605" t="n">
        <v>0.69391557199393</v>
      </c>
      <c r="C605" t="n">
        <v>0.306162752076693</v>
      </c>
      <c r="D605" t="s">
        <v>2417</v>
      </c>
      <c r="E605" t="n">
        <v>7</v>
      </c>
      <c r="F605" t="n">
        <v>5861</v>
      </c>
      <c r="G605" t="n">
        <v>7</v>
      </c>
      <c r="H605" t="s">
        <v>2418</v>
      </c>
      <c r="I605" t="s">
        <v>2419</v>
      </c>
    </row>
    <row r="606">
      <c r="A606" t="s">
        <v>2420</v>
      </c>
      <c r="B606" t="n">
        <v>0.695924404369288</v>
      </c>
      <c r="C606" t="n">
        <v>0.304159941565425</v>
      </c>
      <c r="D606" t="s">
        <v>2421</v>
      </c>
      <c r="E606" t="n">
        <v>6</v>
      </c>
      <c r="F606" t="n">
        <v>5862</v>
      </c>
      <c r="G606" t="n">
        <v>6</v>
      </c>
      <c r="H606" t="s">
        <v>2422</v>
      </c>
      <c r="I606" t="s">
        <v>2423</v>
      </c>
    </row>
    <row r="607">
      <c r="A607" t="s">
        <v>2424</v>
      </c>
      <c r="B607" t="n">
        <v>0.69821912088479</v>
      </c>
      <c r="C607" t="n">
        <v>0.30182697472089</v>
      </c>
      <c r="D607" t="s">
        <v>2425</v>
      </c>
      <c r="E607" t="n">
        <v>20</v>
      </c>
      <c r="F607" t="n">
        <v>5848</v>
      </c>
      <c r="G607" t="n">
        <v>20</v>
      </c>
      <c r="H607" t="s">
        <v>2426</v>
      </c>
      <c r="I607" t="s">
        <v>2427</v>
      </c>
    </row>
    <row r="608">
      <c r="A608" t="s">
        <v>2428</v>
      </c>
      <c r="B608" t="n">
        <v>0.699582200951331</v>
      </c>
      <c r="C608" t="n">
        <v>0.300486311051652</v>
      </c>
      <c r="D608" t="s">
        <v>2429</v>
      </c>
      <c r="E608" t="n">
        <v>9</v>
      </c>
      <c r="F608" t="n">
        <v>5859</v>
      </c>
      <c r="G608" t="n">
        <v>9</v>
      </c>
      <c r="H608" t="s">
        <v>2430</v>
      </c>
      <c r="I608" t="s">
        <v>2431</v>
      </c>
    </row>
    <row r="609">
      <c r="A609" t="s">
        <v>2432</v>
      </c>
      <c r="B609" t="n">
        <v>0.700215149786598</v>
      </c>
      <c r="C609" t="n">
        <v>0.299820667884825</v>
      </c>
      <c r="D609" t="s">
        <v>2433</v>
      </c>
      <c r="E609" t="n">
        <v>33</v>
      </c>
      <c r="F609" t="n">
        <v>5835</v>
      </c>
      <c r="G609" t="n">
        <v>33</v>
      </c>
      <c r="H609" t="s">
        <v>2434</v>
      </c>
      <c r="I609" t="s">
        <v>2435</v>
      </c>
    </row>
    <row r="610">
      <c r="A610" t="s">
        <v>2436</v>
      </c>
      <c r="B610" t="n">
        <v>0.701141308383975</v>
      </c>
      <c r="C610" t="n">
        <v>0.298923540154166</v>
      </c>
      <c r="D610" t="s">
        <v>2437</v>
      </c>
      <c r="E610" t="n">
        <v>10</v>
      </c>
      <c r="F610" t="n">
        <v>5858</v>
      </c>
      <c r="G610" t="n">
        <v>10</v>
      </c>
      <c r="H610" t="s">
        <v>2438</v>
      </c>
      <c r="I610" t="s">
        <v>2439</v>
      </c>
    </row>
    <row r="611">
      <c r="A611" t="s">
        <v>2440</v>
      </c>
      <c r="B611" t="n">
        <v>0.70232179557084</v>
      </c>
      <c r="C611" t="n">
        <v>0.297755554672408</v>
      </c>
      <c r="D611" t="s">
        <v>2441</v>
      </c>
      <c r="E611" t="n">
        <v>7</v>
      </c>
      <c r="F611" t="n">
        <v>5861</v>
      </c>
      <c r="G611" t="n">
        <v>7</v>
      </c>
      <c r="H611" t="s">
        <v>2442</v>
      </c>
      <c r="I611" t="s">
        <v>2443</v>
      </c>
    </row>
    <row r="612">
      <c r="A612" t="s">
        <v>2444</v>
      </c>
      <c r="B612" t="n">
        <v>0.704790820746871</v>
      </c>
      <c r="C612" t="n">
        <v>0.295300338107599</v>
      </c>
      <c r="D612" t="s">
        <v>2445</v>
      </c>
      <c r="E612" t="n">
        <v>5</v>
      </c>
      <c r="F612" t="n">
        <v>5863</v>
      </c>
      <c r="G612" t="n">
        <v>5</v>
      </c>
      <c r="H612" t="s">
        <v>2446</v>
      </c>
      <c r="I612" t="s">
        <v>2447</v>
      </c>
    </row>
    <row r="613">
      <c r="A613" t="s">
        <v>2448</v>
      </c>
      <c r="B613" t="n">
        <v>0.70695130174946</v>
      </c>
      <c r="C613" t="n">
        <v>0.293112964972941</v>
      </c>
      <c r="D613" t="s">
        <v>2449</v>
      </c>
      <c r="E613" t="n">
        <v>10</v>
      </c>
      <c r="F613" t="n">
        <v>5858</v>
      </c>
      <c r="G613" t="n">
        <v>10</v>
      </c>
      <c r="H613" t="s">
        <v>2450</v>
      </c>
      <c r="I613" t="s">
        <v>2451</v>
      </c>
    </row>
    <row r="614">
      <c r="A614" t="s">
        <v>2452</v>
      </c>
      <c r="B614" t="n">
        <v>0.708206710760628</v>
      </c>
      <c r="C614" t="n">
        <v>0.291854448071603</v>
      </c>
      <c r="D614" t="s">
        <v>2453</v>
      </c>
      <c r="E614" t="n">
        <v>11</v>
      </c>
      <c r="F614" t="n">
        <v>5857</v>
      </c>
      <c r="G614" t="n">
        <v>11</v>
      </c>
      <c r="H614" t="s">
        <v>2454</v>
      </c>
      <c r="I614" t="s">
        <v>2455</v>
      </c>
    </row>
    <row r="615">
      <c r="A615" t="s">
        <v>2456</v>
      </c>
      <c r="B615" t="n">
        <v>0.708576742511527</v>
      </c>
      <c r="C615" t="n">
        <v>0.291475617328657</v>
      </c>
      <c r="D615" t="s">
        <v>2457</v>
      </c>
      <c r="E615" t="n">
        <v>15</v>
      </c>
      <c r="F615" t="n">
        <v>5853</v>
      </c>
      <c r="G615" t="n">
        <v>15</v>
      </c>
      <c r="H615" t="s">
        <v>2458</v>
      </c>
      <c r="I615" t="s">
        <v>2459</v>
      </c>
    </row>
    <row r="616">
      <c r="A616" t="s">
        <v>2460</v>
      </c>
      <c r="B616" t="n">
        <v>0.709251683501371</v>
      </c>
      <c r="C616" t="n">
        <v>0.290777944836141</v>
      </c>
      <c r="D616" t="s">
        <v>2461</v>
      </c>
      <c r="E616" t="n">
        <v>47</v>
      </c>
      <c r="F616" t="n">
        <v>5821</v>
      </c>
      <c r="G616" t="n">
        <v>47</v>
      </c>
      <c r="H616" t="s">
        <v>2462</v>
      </c>
      <c r="I616" t="s">
        <v>2463</v>
      </c>
    </row>
    <row r="617">
      <c r="A617" t="s">
        <v>2464</v>
      </c>
      <c r="B617" t="n">
        <v>0.71380760076238</v>
      </c>
      <c r="C617" t="n">
        <v>0.286253003034667</v>
      </c>
      <c r="D617" t="s">
        <v>2465</v>
      </c>
      <c r="E617" t="n">
        <v>11</v>
      </c>
      <c r="F617" t="n">
        <v>5857</v>
      </c>
      <c r="G617" t="n">
        <v>11</v>
      </c>
      <c r="H617" t="s">
        <v>2466</v>
      </c>
      <c r="I617" t="s">
        <v>2467</v>
      </c>
    </row>
    <row r="618">
      <c r="A618" t="s">
        <v>2468</v>
      </c>
      <c r="B618" t="n">
        <v>0.716887134809893</v>
      </c>
      <c r="C618" t="n">
        <v>0.283202248564646</v>
      </c>
      <c r="D618" t="s">
        <v>2469</v>
      </c>
      <c r="E618" t="n">
        <v>5</v>
      </c>
      <c r="F618" t="n">
        <v>5863</v>
      </c>
      <c r="G618" t="n">
        <v>5</v>
      </c>
      <c r="H618" t="s">
        <v>2470</v>
      </c>
      <c r="I618" t="s">
        <v>2471</v>
      </c>
    </row>
    <row r="619">
      <c r="A619" t="s">
        <v>2472</v>
      </c>
      <c r="B619" t="n">
        <v>0.719109663758777</v>
      </c>
      <c r="C619" t="n">
        <v>0.280945595592275</v>
      </c>
      <c r="D619" t="s">
        <v>2473</v>
      </c>
      <c r="E619" t="n">
        <v>13</v>
      </c>
      <c r="F619" t="n">
        <v>5855</v>
      </c>
      <c r="G619" t="n">
        <v>13</v>
      </c>
      <c r="H619" t="s">
        <v>2474</v>
      </c>
      <c r="I619" t="s">
        <v>2475</v>
      </c>
    </row>
    <row r="620">
      <c r="A620" t="s">
        <v>2476</v>
      </c>
      <c r="B620" t="n">
        <v>0.719186391875153</v>
      </c>
      <c r="C620" t="n">
        <v>0.280888866727512</v>
      </c>
      <c r="D620" t="s">
        <v>2477</v>
      </c>
      <c r="E620" t="n">
        <v>7</v>
      </c>
      <c r="F620" t="n">
        <v>5861</v>
      </c>
      <c r="G620" t="n">
        <v>7</v>
      </c>
      <c r="H620" t="s">
        <v>2478</v>
      </c>
      <c r="I620" t="s">
        <v>2479</v>
      </c>
    </row>
    <row r="621">
      <c r="A621" t="s">
        <v>2480</v>
      </c>
      <c r="B621" t="n">
        <v>0.722441439225671</v>
      </c>
      <c r="C621" t="n">
        <v>0.27763938358207</v>
      </c>
      <c r="D621" t="s">
        <v>2481</v>
      </c>
      <c r="E621" t="n">
        <v>6</v>
      </c>
      <c r="F621" t="n">
        <v>5862</v>
      </c>
      <c r="G621" t="n">
        <v>6</v>
      </c>
      <c r="H621" t="s">
        <v>2482</v>
      </c>
      <c r="I621" t="s">
        <v>2483</v>
      </c>
    </row>
    <row r="622">
      <c r="A622" t="s">
        <v>2484</v>
      </c>
      <c r="B622" t="n">
        <v>0.723894280541166</v>
      </c>
      <c r="C622" t="n">
        <v>0.276186334824457</v>
      </c>
      <c r="D622" t="s">
        <v>2485</v>
      </c>
      <c r="E622" t="n">
        <v>6</v>
      </c>
      <c r="F622" t="n">
        <v>5862</v>
      </c>
      <c r="G622" t="n">
        <v>6</v>
      </c>
      <c r="H622" t="s">
        <v>2486</v>
      </c>
      <c r="I622" t="s">
        <v>2487</v>
      </c>
    </row>
    <row r="623">
      <c r="A623" t="s">
        <v>2488</v>
      </c>
      <c r="B623" t="n">
        <v>0.724806217160385</v>
      </c>
      <c r="C623" t="n">
        <v>0.275263495577893</v>
      </c>
      <c r="D623" t="s">
        <v>2489</v>
      </c>
      <c r="E623" t="n">
        <v>8</v>
      </c>
      <c r="F623" t="n">
        <v>5860</v>
      </c>
      <c r="G623" t="n">
        <v>8</v>
      </c>
      <c r="H623" t="s">
        <v>2490</v>
      </c>
      <c r="I623" t="s">
        <v>2491</v>
      </c>
    </row>
    <row r="624">
      <c r="A624" t="s">
        <v>2492</v>
      </c>
      <c r="B624" t="n">
        <v>0.727250428051614</v>
      </c>
      <c r="C624" t="n">
        <v>0.272837343456289</v>
      </c>
      <c r="D624" t="s">
        <v>2493</v>
      </c>
      <c r="E624" t="n">
        <v>5</v>
      </c>
      <c r="F624" t="n">
        <v>5863</v>
      </c>
      <c r="G624" t="n">
        <v>5</v>
      </c>
      <c r="H624" t="s">
        <v>2494</v>
      </c>
      <c r="I624" t="s">
        <v>2495</v>
      </c>
    </row>
    <row r="625">
      <c r="A625" t="s">
        <v>2496</v>
      </c>
      <c r="B625" t="n">
        <v>0.729107936820111</v>
      </c>
      <c r="C625" t="n">
        <v>0.270966003575082</v>
      </c>
      <c r="D625" t="s">
        <v>2497</v>
      </c>
      <c r="E625" t="n">
        <v>7</v>
      </c>
      <c r="F625" t="n">
        <v>5861</v>
      </c>
      <c r="G625" t="n">
        <v>7</v>
      </c>
      <c r="H625" t="s">
        <v>2498</v>
      </c>
      <c r="I625" t="s">
        <v>2499</v>
      </c>
    </row>
    <row r="626">
      <c r="A626" t="s">
        <v>2500</v>
      </c>
      <c r="B626" t="n">
        <v>0.73318581784023</v>
      </c>
      <c r="C626" t="n">
        <v>0.26690099215346</v>
      </c>
      <c r="D626" t="s">
        <v>2501</v>
      </c>
      <c r="E626" t="n">
        <v>5</v>
      </c>
      <c r="F626" t="n">
        <v>5863</v>
      </c>
      <c r="G626" t="n">
        <v>5</v>
      </c>
      <c r="H626" t="s">
        <v>2502</v>
      </c>
      <c r="I626" t="s">
        <v>2503</v>
      </c>
    </row>
    <row r="627">
      <c r="A627" t="s">
        <v>2504</v>
      </c>
      <c r="B627" t="n">
        <v>0.733563108166896</v>
      </c>
      <c r="C627" t="n">
        <v>0.266501570628182</v>
      </c>
      <c r="D627" t="s">
        <v>2505</v>
      </c>
      <c r="E627" t="n">
        <v>9</v>
      </c>
      <c r="F627" t="n">
        <v>5859</v>
      </c>
      <c r="G627" t="n">
        <v>9</v>
      </c>
      <c r="H627" t="s">
        <v>2506</v>
      </c>
      <c r="I627" t="s">
        <v>2507</v>
      </c>
    </row>
    <row r="628">
      <c r="A628" t="s">
        <v>2508</v>
      </c>
      <c r="B628" t="n">
        <v>0.733692441929269</v>
      </c>
      <c r="C628" t="n">
        <v>0.266372220980109</v>
      </c>
      <c r="D628" t="s">
        <v>2509</v>
      </c>
      <c r="E628" t="n">
        <v>9</v>
      </c>
      <c r="F628" t="n">
        <v>5859</v>
      </c>
      <c r="G628" t="n">
        <v>9</v>
      </c>
      <c r="H628" t="s">
        <v>2510</v>
      </c>
      <c r="I628" t="s">
        <v>2511</v>
      </c>
    </row>
    <row r="629">
      <c r="A629" t="s">
        <v>2512</v>
      </c>
      <c r="B629" t="n">
        <v>0.734577135256431</v>
      </c>
      <c r="C629" t="n">
        <v>0.265481265636975</v>
      </c>
      <c r="D629" t="s">
        <v>2513</v>
      </c>
      <c r="E629" t="n">
        <v>11</v>
      </c>
      <c r="F629" t="n">
        <v>5857</v>
      </c>
      <c r="G629" t="n">
        <v>11</v>
      </c>
      <c r="H629" t="s">
        <v>2514</v>
      </c>
      <c r="I629" t="s">
        <v>2515</v>
      </c>
    </row>
    <row r="630">
      <c r="A630" t="s">
        <v>2516</v>
      </c>
      <c r="B630" t="n">
        <v>0.735499558049455</v>
      </c>
      <c r="C630" t="n">
        <v>0.264554076939519</v>
      </c>
      <c r="D630" t="s">
        <v>2517</v>
      </c>
      <c r="E630" t="n">
        <v>13</v>
      </c>
      <c r="F630" t="n">
        <v>5855</v>
      </c>
      <c r="G630" t="n">
        <v>13</v>
      </c>
      <c r="H630" t="s">
        <v>2518</v>
      </c>
      <c r="I630" t="s">
        <v>2519</v>
      </c>
    </row>
    <row r="631">
      <c r="A631" t="s">
        <v>2520</v>
      </c>
      <c r="B631" t="n">
        <v>0.736169353837468</v>
      </c>
      <c r="C631" t="n">
        <v>0.263909447675932</v>
      </c>
      <c r="D631" t="s">
        <v>2521</v>
      </c>
      <c r="E631" t="n">
        <v>6</v>
      </c>
      <c r="F631" t="n">
        <v>5862</v>
      </c>
      <c r="G631" t="n">
        <v>6</v>
      </c>
      <c r="H631" t="s">
        <v>2522</v>
      </c>
      <c r="I631" t="s">
        <v>2523</v>
      </c>
    </row>
    <row r="632">
      <c r="A632" t="s">
        <v>2524</v>
      </c>
      <c r="B632" t="n">
        <v>0.737508046856621</v>
      </c>
      <c r="C632" t="n">
        <v>0.262578045152092</v>
      </c>
      <c r="D632" t="s">
        <v>2525</v>
      </c>
      <c r="E632" t="n">
        <v>5</v>
      </c>
      <c r="F632" t="n">
        <v>5863</v>
      </c>
      <c r="G632" t="n">
        <v>5</v>
      </c>
      <c r="H632" t="s">
        <v>2526</v>
      </c>
      <c r="I632" t="s">
        <v>2527</v>
      </c>
    </row>
    <row r="633">
      <c r="A633" t="s">
        <v>2528</v>
      </c>
      <c r="B633" t="n">
        <v>0.740442083075424</v>
      </c>
      <c r="C633" t="n">
        <v>0.259592367831486</v>
      </c>
      <c r="D633" t="s">
        <v>2529</v>
      </c>
      <c r="E633" t="n">
        <v>31</v>
      </c>
      <c r="F633" t="n">
        <v>5837</v>
      </c>
      <c r="G633" t="n">
        <v>31</v>
      </c>
      <c r="H633" t="s">
        <v>2530</v>
      </c>
      <c r="I633" t="s">
        <v>2531</v>
      </c>
    </row>
    <row r="634">
      <c r="A634" t="s">
        <v>2532</v>
      </c>
      <c r="B634" t="n">
        <v>0.74055864512156</v>
      </c>
      <c r="C634" t="n">
        <v>0.259490802705303</v>
      </c>
      <c r="D634" t="s">
        <v>2533</v>
      </c>
      <c r="E634" t="n">
        <v>15</v>
      </c>
      <c r="F634" t="n">
        <v>5853</v>
      </c>
      <c r="G634" t="n">
        <v>15</v>
      </c>
      <c r="H634" t="s">
        <v>2534</v>
      </c>
      <c r="I634" t="s">
        <v>2535</v>
      </c>
    </row>
    <row r="635">
      <c r="A635" t="s">
        <v>2536</v>
      </c>
      <c r="B635" t="n">
        <v>0.740943531612919</v>
      </c>
      <c r="C635" t="n">
        <v>0.259124086493543</v>
      </c>
      <c r="D635" t="s">
        <v>2537</v>
      </c>
      <c r="E635" t="n">
        <v>8</v>
      </c>
      <c r="F635" t="n">
        <v>5860</v>
      </c>
      <c r="G635" t="n">
        <v>8</v>
      </c>
      <c r="H635" t="s">
        <v>2538</v>
      </c>
      <c r="I635" t="s">
        <v>2539</v>
      </c>
    </row>
    <row r="636">
      <c r="A636" t="s">
        <v>2540</v>
      </c>
      <c r="B636" t="n">
        <v>0.741024229645345</v>
      </c>
      <c r="C636" t="n">
        <v>0.259036249976537</v>
      </c>
      <c r="D636" t="s">
        <v>2541</v>
      </c>
      <c r="E636" t="n">
        <v>10</v>
      </c>
      <c r="F636" t="n">
        <v>5858</v>
      </c>
      <c r="G636" t="n">
        <v>10</v>
      </c>
      <c r="H636" t="s">
        <v>2542</v>
      </c>
      <c r="I636" t="s">
        <v>2543</v>
      </c>
    </row>
    <row r="637">
      <c r="A637" t="s">
        <v>2544</v>
      </c>
      <c r="B637" t="n">
        <v>0.741568217393315</v>
      </c>
      <c r="C637" t="n">
        <v>0.258492196444062</v>
      </c>
      <c r="D637" t="s">
        <v>2545</v>
      </c>
      <c r="E637" t="n">
        <v>10</v>
      </c>
      <c r="F637" t="n">
        <v>5858</v>
      </c>
      <c r="G637" t="n">
        <v>10</v>
      </c>
      <c r="H637" t="s">
        <v>2546</v>
      </c>
      <c r="I637" t="s">
        <v>2547</v>
      </c>
    </row>
    <row r="638">
      <c r="A638" t="s">
        <v>2548</v>
      </c>
      <c r="B638" t="n">
        <v>0.743169799529858</v>
      </c>
      <c r="C638" t="n">
        <v>0.256897516536294</v>
      </c>
      <c r="D638" t="s">
        <v>2549</v>
      </c>
      <c r="E638" t="n">
        <v>8</v>
      </c>
      <c r="F638" t="n">
        <v>5860</v>
      </c>
      <c r="G638" t="n">
        <v>8</v>
      </c>
      <c r="H638" t="s">
        <v>2550</v>
      </c>
      <c r="I638" t="s">
        <v>2551</v>
      </c>
    </row>
    <row r="639">
      <c r="A639" t="s">
        <v>2552</v>
      </c>
      <c r="B639" t="n">
        <v>0.743310910091595</v>
      </c>
      <c r="C639" t="n">
        <v>0.256721805170422</v>
      </c>
      <c r="D639" t="s">
        <v>2553</v>
      </c>
      <c r="E639" t="n">
        <v>34</v>
      </c>
      <c r="F639" t="n">
        <v>5834</v>
      </c>
      <c r="G639" t="n">
        <v>34</v>
      </c>
      <c r="H639" t="s">
        <v>2554</v>
      </c>
      <c r="I639" t="s">
        <v>2555</v>
      </c>
    </row>
    <row r="640">
      <c r="A640" t="s">
        <v>2556</v>
      </c>
      <c r="B640" t="n">
        <v>0.747673185663015</v>
      </c>
      <c r="C640" t="n">
        <v>0.252367080104597</v>
      </c>
      <c r="D640" t="s">
        <v>2557</v>
      </c>
      <c r="E640" t="n">
        <v>22</v>
      </c>
      <c r="F640" t="n">
        <v>5846</v>
      </c>
      <c r="G640" t="n">
        <v>22</v>
      </c>
      <c r="H640" t="s">
        <v>2558</v>
      </c>
      <c r="I640" t="s">
        <v>2559</v>
      </c>
    </row>
    <row r="641">
      <c r="A641" t="s">
        <v>2560</v>
      </c>
      <c r="B641" t="n">
        <v>0.750004519569742</v>
      </c>
      <c r="C641" t="n">
        <v>0.250079410968165</v>
      </c>
      <c r="D641" t="s">
        <v>2561</v>
      </c>
      <c r="E641" t="n">
        <v>5</v>
      </c>
      <c r="F641" t="n">
        <v>5863</v>
      </c>
      <c r="G641" t="n">
        <v>5</v>
      </c>
      <c r="H641" t="s">
        <v>2562</v>
      </c>
      <c r="I641" t="s">
        <v>2563</v>
      </c>
    </row>
    <row r="642">
      <c r="A642" t="s">
        <v>2564</v>
      </c>
      <c r="B642" t="n">
        <v>0.752238558239987</v>
      </c>
      <c r="C642" t="n">
        <v>0.247827494110687</v>
      </c>
      <c r="D642" t="s">
        <v>2565</v>
      </c>
      <c r="E642" t="n">
        <v>8</v>
      </c>
      <c r="F642" t="n">
        <v>5860</v>
      </c>
      <c r="G642" t="n">
        <v>8</v>
      </c>
      <c r="H642" t="s">
        <v>2566</v>
      </c>
      <c r="I642" t="s">
        <v>2567</v>
      </c>
    </row>
    <row r="643">
      <c r="A643" t="s">
        <v>2568</v>
      </c>
      <c r="B643" t="n">
        <v>0.752961620294977</v>
      </c>
      <c r="C643" t="n">
        <v>0.247077323199155</v>
      </c>
      <c r="D643" t="s">
        <v>2569</v>
      </c>
      <c r="E643" t="n">
        <v>23</v>
      </c>
      <c r="F643" t="n">
        <v>5845</v>
      </c>
      <c r="G643" t="n">
        <v>23</v>
      </c>
      <c r="H643" t="s">
        <v>2570</v>
      </c>
      <c r="I643" t="s">
        <v>2571</v>
      </c>
    </row>
    <row r="644">
      <c r="A644" t="s">
        <v>2572</v>
      </c>
      <c r="B644" t="n">
        <v>0.754587695755031</v>
      </c>
      <c r="C644" t="n">
        <v>0.245448811974445</v>
      </c>
      <c r="D644" t="s">
        <v>2573</v>
      </c>
      <c r="E644" t="n">
        <v>26</v>
      </c>
      <c r="F644" t="n">
        <v>5842</v>
      </c>
      <c r="G644" t="n">
        <v>26</v>
      </c>
      <c r="H644" t="s">
        <v>2574</v>
      </c>
      <c r="I644" t="s">
        <v>2575</v>
      </c>
    </row>
    <row r="645">
      <c r="A645" t="s">
        <v>2576</v>
      </c>
      <c r="B645" t="n">
        <v>0.755055059884743</v>
      </c>
      <c r="C645" t="n">
        <v>0.245015116071408</v>
      </c>
      <c r="D645" t="s">
        <v>2577</v>
      </c>
      <c r="E645" t="n">
        <v>7</v>
      </c>
      <c r="F645" t="n">
        <v>5861</v>
      </c>
      <c r="G645" t="n">
        <v>7</v>
      </c>
      <c r="H645" t="s">
        <v>2578</v>
      </c>
      <c r="I645" t="s">
        <v>2579</v>
      </c>
    </row>
    <row r="646">
      <c r="A646" t="s">
        <v>2580</v>
      </c>
      <c r="B646" t="n">
        <v>0.755337337560489</v>
      </c>
      <c r="C646" t="n">
        <v>0.244718626985164</v>
      </c>
      <c r="D646" t="s">
        <v>2581</v>
      </c>
      <c r="E646" t="n">
        <v>11</v>
      </c>
      <c r="F646" t="n">
        <v>5857</v>
      </c>
      <c r="G646" t="n">
        <v>11</v>
      </c>
      <c r="H646" t="s">
        <v>2582</v>
      </c>
      <c r="I646" t="s">
        <v>2583</v>
      </c>
    </row>
    <row r="647">
      <c r="A647" t="s">
        <v>2584</v>
      </c>
      <c r="B647" t="n">
        <v>0.755641505246843</v>
      </c>
      <c r="C647" t="n">
        <v>0.244403504979516</v>
      </c>
      <c r="D647" t="s">
        <v>2585</v>
      </c>
      <c r="E647" t="n">
        <v>17</v>
      </c>
      <c r="F647" t="n">
        <v>5851</v>
      </c>
      <c r="G647" t="n">
        <v>17</v>
      </c>
      <c r="H647" t="s">
        <v>2586</v>
      </c>
      <c r="I647" t="s">
        <v>2587</v>
      </c>
    </row>
    <row r="648">
      <c r="A648" t="s">
        <v>2588</v>
      </c>
      <c r="B648" t="n">
        <v>0.756497617221384</v>
      </c>
      <c r="C648" t="n">
        <v>0.243560923795029</v>
      </c>
      <c r="D648" t="s">
        <v>2589</v>
      </c>
      <c r="E648" t="n">
        <v>10</v>
      </c>
      <c r="F648" t="n">
        <v>5858</v>
      </c>
      <c r="G648" t="n">
        <v>10</v>
      </c>
      <c r="H648" t="s">
        <v>2590</v>
      </c>
      <c r="I648" t="s">
        <v>2591</v>
      </c>
    </row>
    <row r="649">
      <c r="A649" t="s">
        <v>2592</v>
      </c>
      <c r="B649" t="n">
        <v>0.757149053195844</v>
      </c>
      <c r="C649" t="n">
        <v>0.242926389239885</v>
      </c>
      <c r="D649" t="s">
        <v>2593</v>
      </c>
      <c r="E649" t="n">
        <v>6</v>
      </c>
      <c r="F649" t="n">
        <v>5862</v>
      </c>
      <c r="G649" t="n">
        <v>6</v>
      </c>
      <c r="H649" t="s">
        <v>2594</v>
      </c>
      <c r="I649" t="s">
        <v>2595</v>
      </c>
    </row>
    <row r="650">
      <c r="A650" t="s">
        <v>2596</v>
      </c>
      <c r="B650" t="n">
        <v>0.758079388253265</v>
      </c>
      <c r="C650" t="n">
        <v>0.241985821494848</v>
      </c>
      <c r="D650" t="s">
        <v>2597</v>
      </c>
      <c r="E650" t="n">
        <v>8</v>
      </c>
      <c r="F650" t="n">
        <v>5860</v>
      </c>
      <c r="G650" t="n">
        <v>8</v>
      </c>
      <c r="H650" t="s">
        <v>2598</v>
      </c>
      <c r="I650" t="s">
        <v>2599</v>
      </c>
    </row>
    <row r="651">
      <c r="A651" t="s">
        <v>2600</v>
      </c>
      <c r="B651" t="n">
        <v>0.759391630892358</v>
      </c>
      <c r="C651" t="n">
        <v>0.240690590783485</v>
      </c>
      <c r="D651" t="s">
        <v>2601</v>
      </c>
      <c r="E651" t="n">
        <v>5</v>
      </c>
      <c r="F651" t="n">
        <v>5863</v>
      </c>
      <c r="G651" t="n">
        <v>5</v>
      </c>
      <c r="H651" t="s">
        <v>2602</v>
      </c>
      <c r="I651" t="s">
        <v>2603</v>
      </c>
    </row>
    <row r="652">
      <c r="A652" t="s">
        <v>2604</v>
      </c>
      <c r="B652" t="n">
        <v>0.762872456529191</v>
      </c>
      <c r="C652" t="n">
        <v>0.237174675742707</v>
      </c>
      <c r="D652" t="s">
        <v>2605</v>
      </c>
      <c r="E652" t="n">
        <v>15</v>
      </c>
      <c r="F652" t="n">
        <v>5853</v>
      </c>
      <c r="G652" t="n">
        <v>15</v>
      </c>
      <c r="H652" t="s">
        <v>2606</v>
      </c>
      <c r="I652" t="s">
        <v>2607</v>
      </c>
    </row>
    <row r="653">
      <c r="A653" t="s">
        <v>2608</v>
      </c>
      <c r="B653" t="n">
        <v>0.763107142024533</v>
      </c>
      <c r="C653" t="n">
        <v>0.236945511637398</v>
      </c>
      <c r="D653" t="s">
        <v>2609</v>
      </c>
      <c r="E653" t="n">
        <v>12</v>
      </c>
      <c r="F653" t="n">
        <v>5856</v>
      </c>
      <c r="G653" t="n">
        <v>12</v>
      </c>
      <c r="H653" t="s">
        <v>2610</v>
      </c>
      <c r="I653" t="s">
        <v>2611</v>
      </c>
    </row>
    <row r="654">
      <c r="A654" t="s">
        <v>2612</v>
      </c>
      <c r="B654" t="n">
        <v>0.763741293627198</v>
      </c>
      <c r="C654" t="n">
        <v>0.236327516538068</v>
      </c>
      <c r="D654" t="s">
        <v>2613</v>
      </c>
      <c r="E654" t="n">
        <v>7</v>
      </c>
      <c r="F654" t="n">
        <v>5861</v>
      </c>
      <c r="G654" t="n">
        <v>7</v>
      </c>
      <c r="H654" t="s">
        <v>2614</v>
      </c>
      <c r="I654" t="s">
        <v>2615</v>
      </c>
    </row>
    <row r="655">
      <c r="A655" t="s">
        <v>2616</v>
      </c>
      <c r="B655" t="n">
        <v>0.764497476806365</v>
      </c>
      <c r="C655" t="n">
        <v>0.235571211888811</v>
      </c>
      <c r="D655" t="s">
        <v>2617</v>
      </c>
      <c r="E655" t="n">
        <v>7</v>
      </c>
      <c r="F655" t="n">
        <v>5861</v>
      </c>
      <c r="G655" t="n">
        <v>7</v>
      </c>
      <c r="H655" t="s">
        <v>2618</v>
      </c>
      <c r="I655" t="s">
        <v>2619</v>
      </c>
    </row>
    <row r="656">
      <c r="A656" t="s">
        <v>2620</v>
      </c>
      <c r="B656" t="n">
        <v>0.76649438728206</v>
      </c>
      <c r="C656" t="n">
        <v>0.233518649375673</v>
      </c>
      <c r="D656" t="s">
        <v>2621</v>
      </c>
      <c r="E656" t="n">
        <v>199</v>
      </c>
      <c r="F656" t="n">
        <v>5669</v>
      </c>
      <c r="G656" t="n">
        <v>199</v>
      </c>
      <c r="H656" t="s">
        <v>2622</v>
      </c>
      <c r="I656" t="s">
        <v>2623</v>
      </c>
    </row>
    <row r="657">
      <c r="A657" t="s">
        <v>2624</v>
      </c>
      <c r="B657" t="n">
        <v>0.766552614753392</v>
      </c>
      <c r="C657" t="n">
        <v>0.233521212852294</v>
      </c>
      <c r="D657" t="s">
        <v>2625</v>
      </c>
      <c r="E657" t="n">
        <v>6</v>
      </c>
      <c r="F657" t="n">
        <v>5862</v>
      </c>
      <c r="G657" t="n">
        <v>6</v>
      </c>
      <c r="H657" t="s">
        <v>2626</v>
      </c>
      <c r="I657" t="s">
        <v>2627</v>
      </c>
    </row>
    <row r="658">
      <c r="A658" t="s">
        <v>2628</v>
      </c>
      <c r="B658" t="n">
        <v>0.767302694895049</v>
      </c>
      <c r="C658" t="n">
        <v>0.232736746060185</v>
      </c>
      <c r="D658" t="s">
        <v>2629</v>
      </c>
      <c r="E658" t="n">
        <v>21</v>
      </c>
      <c r="F658" t="n">
        <v>5847</v>
      </c>
      <c r="G658" t="n">
        <v>21</v>
      </c>
      <c r="H658" t="s">
        <v>2630</v>
      </c>
      <c r="I658" t="s">
        <v>2631</v>
      </c>
    </row>
    <row r="659">
      <c r="A659" t="s">
        <v>2632</v>
      </c>
      <c r="B659" t="n">
        <v>0.767585311558019</v>
      </c>
      <c r="C659" t="n">
        <v>0.232450824481162</v>
      </c>
      <c r="D659" t="s">
        <v>2633</v>
      </c>
      <c r="E659" t="n">
        <v>25</v>
      </c>
      <c r="F659" t="n">
        <v>5843</v>
      </c>
      <c r="G659" t="n">
        <v>25</v>
      </c>
      <c r="H659" t="s">
        <v>2634</v>
      </c>
      <c r="I659" t="s">
        <v>2635</v>
      </c>
    </row>
    <row r="660">
      <c r="A660" t="s">
        <v>2636</v>
      </c>
      <c r="B660" t="n">
        <v>0.770241119836523</v>
      </c>
      <c r="C660" t="n">
        <v>0.229791670719491</v>
      </c>
      <c r="D660" t="s">
        <v>2637</v>
      </c>
      <c r="E660" t="n">
        <v>30</v>
      </c>
      <c r="F660" t="n">
        <v>5838</v>
      </c>
      <c r="G660" t="n">
        <v>30</v>
      </c>
      <c r="H660" t="s">
        <v>2638</v>
      </c>
      <c r="I660" t="s">
        <v>2639</v>
      </c>
    </row>
    <row r="661">
      <c r="A661" t="s">
        <v>2640</v>
      </c>
      <c r="B661" t="n">
        <v>0.774712679567376</v>
      </c>
      <c r="C661" t="n">
        <v>0.225331674065783</v>
      </c>
      <c r="D661" t="s">
        <v>2641</v>
      </c>
      <c r="E661" t="n">
        <v>16</v>
      </c>
      <c r="F661" t="n">
        <v>5852</v>
      </c>
      <c r="G661" t="n">
        <v>16</v>
      </c>
      <c r="H661" t="s">
        <v>2642</v>
      </c>
      <c r="I661" t="s">
        <v>2643</v>
      </c>
    </row>
    <row r="662">
      <c r="A662" t="s">
        <v>2644</v>
      </c>
      <c r="B662" t="n">
        <v>0.774717597319917</v>
      </c>
      <c r="C662" t="n">
        <v>0.225315383506869</v>
      </c>
      <c r="D662" t="s">
        <v>2645</v>
      </c>
      <c r="E662" t="n">
        <v>29</v>
      </c>
      <c r="F662" t="n">
        <v>5839</v>
      </c>
      <c r="G662" t="n">
        <v>29</v>
      </c>
      <c r="H662" t="s">
        <v>2646</v>
      </c>
      <c r="I662" t="s">
        <v>2647</v>
      </c>
    </row>
    <row r="663">
      <c r="A663" t="s">
        <v>2648</v>
      </c>
      <c r="B663" t="n">
        <v>0.775028231305125</v>
      </c>
      <c r="C663" t="n">
        <v>0.225044081180678</v>
      </c>
      <c r="D663" t="s">
        <v>2649</v>
      </c>
      <c r="E663" t="n">
        <v>6</v>
      </c>
      <c r="F663" t="n">
        <v>5862</v>
      </c>
      <c r="G663" t="n">
        <v>6</v>
      </c>
      <c r="H663" t="s">
        <v>2650</v>
      </c>
      <c r="I663" t="s">
        <v>2651</v>
      </c>
    </row>
    <row r="664">
      <c r="A664" t="s">
        <v>2652</v>
      </c>
      <c r="B664" t="n">
        <v>0.775683070792744</v>
      </c>
      <c r="C664" t="n">
        <v>0.224396006660786</v>
      </c>
      <c r="D664" t="s">
        <v>2653</v>
      </c>
      <c r="E664" t="n">
        <v>5</v>
      </c>
      <c r="F664" t="n">
        <v>5863</v>
      </c>
      <c r="G664" t="n">
        <v>5</v>
      </c>
      <c r="H664" t="s">
        <v>2654</v>
      </c>
      <c r="I664" t="s">
        <v>2655</v>
      </c>
    </row>
    <row r="665">
      <c r="A665" t="s">
        <v>2656</v>
      </c>
      <c r="B665" t="n">
        <v>0.775954356873257</v>
      </c>
      <c r="C665" t="n">
        <v>0.224101543128042</v>
      </c>
      <c r="D665" t="s">
        <v>2657</v>
      </c>
      <c r="E665" t="n">
        <v>10</v>
      </c>
      <c r="F665" t="n">
        <v>5858</v>
      </c>
      <c r="G665" t="n">
        <v>10</v>
      </c>
      <c r="H665" t="s">
        <v>2658</v>
      </c>
      <c r="I665" t="s">
        <v>2659</v>
      </c>
    </row>
    <row r="666">
      <c r="A666" t="s">
        <v>2660</v>
      </c>
      <c r="B666" t="n">
        <v>0.777772840341614</v>
      </c>
      <c r="C666" t="n">
        <v>0.222259885482638</v>
      </c>
      <c r="D666" t="s">
        <v>2661</v>
      </c>
      <c r="E666" t="n">
        <v>29</v>
      </c>
      <c r="F666" t="n">
        <v>5839</v>
      </c>
      <c r="G666" t="n">
        <v>29</v>
      </c>
      <c r="H666" t="s">
        <v>2662</v>
      </c>
      <c r="I666" t="s">
        <v>2663</v>
      </c>
    </row>
    <row r="667">
      <c r="A667" t="s">
        <v>2664</v>
      </c>
      <c r="B667" t="n">
        <v>0.77828373657927</v>
      </c>
      <c r="C667" t="n">
        <v>0.221794817516648</v>
      </c>
      <c r="D667" t="s">
        <v>2665</v>
      </c>
      <c r="E667" t="n">
        <v>5</v>
      </c>
      <c r="F667" t="n">
        <v>5863</v>
      </c>
      <c r="G667" t="n">
        <v>5</v>
      </c>
      <c r="H667" t="s">
        <v>2666</v>
      </c>
      <c r="I667" t="s">
        <v>2667</v>
      </c>
    </row>
    <row r="668">
      <c r="A668" t="s">
        <v>2668</v>
      </c>
      <c r="B668" t="n">
        <v>0.778802130009912</v>
      </c>
      <c r="C668" t="n">
        <v>0.221231084040854</v>
      </c>
      <c r="D668" t="s">
        <v>2669</v>
      </c>
      <c r="E668" t="n">
        <v>28</v>
      </c>
      <c r="F668" t="n">
        <v>5840</v>
      </c>
      <c r="G668" t="n">
        <v>28</v>
      </c>
      <c r="H668" t="s">
        <v>2670</v>
      </c>
      <c r="I668" t="s">
        <v>2671</v>
      </c>
    </row>
    <row r="669">
      <c r="A669" t="s">
        <v>2672</v>
      </c>
      <c r="B669" t="n">
        <v>0.779271294244699</v>
      </c>
      <c r="C669" t="n">
        <v>0.22080023811883</v>
      </c>
      <c r="D669" t="s">
        <v>2673</v>
      </c>
      <c r="E669" t="n">
        <v>6</v>
      </c>
      <c r="F669" t="n">
        <v>5862</v>
      </c>
      <c r="G669" t="n">
        <v>6</v>
      </c>
      <c r="H669" t="s">
        <v>2674</v>
      </c>
      <c r="I669" t="s">
        <v>2675</v>
      </c>
    </row>
    <row r="670">
      <c r="A670" t="s">
        <v>2676</v>
      </c>
      <c r="B670" t="n">
        <v>0.779317598456379</v>
      </c>
      <c r="C670" t="n">
        <v>0.220744352745075</v>
      </c>
      <c r="D670" t="s">
        <v>2677</v>
      </c>
      <c r="E670" t="n">
        <v>8</v>
      </c>
      <c r="F670" t="n">
        <v>5860</v>
      </c>
      <c r="G670" t="n">
        <v>8</v>
      </c>
      <c r="H670" t="s">
        <v>2678</v>
      </c>
      <c r="I670" t="s">
        <v>2679</v>
      </c>
    </row>
    <row r="671">
      <c r="A671" t="s">
        <v>2680</v>
      </c>
      <c r="B671" t="n">
        <v>0.779704711621812</v>
      </c>
      <c r="C671" t="n">
        <v>0.220325824334334</v>
      </c>
      <c r="D671" t="s">
        <v>2681</v>
      </c>
      <c r="E671" t="n">
        <v>33</v>
      </c>
      <c r="F671" t="n">
        <v>5835</v>
      </c>
      <c r="G671" t="n">
        <v>33</v>
      </c>
      <c r="H671" t="s">
        <v>2682</v>
      </c>
      <c r="I671" t="s">
        <v>2683</v>
      </c>
    </row>
    <row r="672">
      <c r="A672" t="s">
        <v>2684</v>
      </c>
      <c r="B672" t="n">
        <v>0.784226194276372</v>
      </c>
      <c r="C672" t="n">
        <v>0.215821798106927</v>
      </c>
      <c r="D672" t="s">
        <v>2685</v>
      </c>
      <c r="E672" t="n">
        <v>13</v>
      </c>
      <c r="F672" t="n">
        <v>5855</v>
      </c>
      <c r="G672" t="n">
        <v>13</v>
      </c>
      <c r="H672" t="s">
        <v>2686</v>
      </c>
      <c r="I672" t="s">
        <v>2687</v>
      </c>
    </row>
    <row r="673">
      <c r="A673" t="s">
        <v>2688</v>
      </c>
      <c r="B673" t="n">
        <v>0.788330344501134</v>
      </c>
      <c r="C673" t="n">
        <v>0.211717114091321</v>
      </c>
      <c r="D673" t="s">
        <v>2689</v>
      </c>
      <c r="E673" t="n">
        <v>13</v>
      </c>
      <c r="F673" t="n">
        <v>5855</v>
      </c>
      <c r="G673" t="n">
        <v>13</v>
      </c>
      <c r="H673" t="s">
        <v>2690</v>
      </c>
      <c r="I673" t="s">
        <v>2691</v>
      </c>
    </row>
    <row r="674">
      <c r="A674" t="s">
        <v>2692</v>
      </c>
      <c r="B674" t="n">
        <v>0.789035597074925</v>
      </c>
      <c r="C674" t="n">
        <v>0.211015886599417</v>
      </c>
      <c r="D674" t="s">
        <v>2693</v>
      </c>
      <c r="E674" t="n">
        <v>11</v>
      </c>
      <c r="F674" t="n">
        <v>5857</v>
      </c>
      <c r="G674" t="n">
        <v>11</v>
      </c>
      <c r="H674" t="s">
        <v>2694</v>
      </c>
      <c r="I674" t="s">
        <v>2695</v>
      </c>
    </row>
    <row r="675">
      <c r="A675" t="s">
        <v>2696</v>
      </c>
      <c r="B675" t="n">
        <v>0.789385831107585</v>
      </c>
      <c r="C675" t="n">
        <v>0.210640877479495</v>
      </c>
      <c r="D675" t="s">
        <v>2697</v>
      </c>
      <c r="E675" t="n">
        <v>41</v>
      </c>
      <c r="F675" t="n">
        <v>5827</v>
      </c>
      <c r="G675" t="n">
        <v>41</v>
      </c>
      <c r="H675" t="s">
        <v>2698</v>
      </c>
      <c r="I675" t="s">
        <v>2699</v>
      </c>
    </row>
    <row r="676">
      <c r="A676" t="s">
        <v>2700</v>
      </c>
      <c r="B676" t="n">
        <v>0.791025825975142</v>
      </c>
      <c r="C676" t="n">
        <v>0.209050076306099</v>
      </c>
      <c r="D676" t="s">
        <v>2701</v>
      </c>
      <c r="E676" t="n">
        <v>5</v>
      </c>
      <c r="F676" t="n">
        <v>5863</v>
      </c>
      <c r="G676" t="n">
        <v>5</v>
      </c>
      <c r="H676" t="s">
        <v>2702</v>
      </c>
      <c r="I676" t="s">
        <v>2703</v>
      </c>
    </row>
    <row r="677">
      <c r="A677" t="s">
        <v>2704</v>
      </c>
      <c r="B677" t="n">
        <v>0.791468830657542</v>
      </c>
      <c r="C677" t="n">
        <v>0.208546670244943</v>
      </c>
      <c r="D677" t="s">
        <v>2705</v>
      </c>
      <c r="E677" t="n">
        <v>122</v>
      </c>
      <c r="F677" t="n">
        <v>5746</v>
      </c>
      <c r="G677" t="n">
        <v>122</v>
      </c>
      <c r="H677" t="s">
        <v>2706</v>
      </c>
      <c r="I677" t="s">
        <v>2707</v>
      </c>
    </row>
    <row r="678">
      <c r="A678" t="s">
        <v>2708</v>
      </c>
      <c r="B678" t="n">
        <v>0.791519184206049</v>
      </c>
      <c r="C678" t="n">
        <v>0.208544885512242</v>
      </c>
      <c r="D678" t="s">
        <v>2709</v>
      </c>
      <c r="E678" t="n">
        <v>7</v>
      </c>
      <c r="F678" t="n">
        <v>5861</v>
      </c>
      <c r="G678" t="n">
        <v>7</v>
      </c>
      <c r="H678" t="s">
        <v>2710</v>
      </c>
      <c r="I678" t="s">
        <v>2711</v>
      </c>
    </row>
    <row r="679">
      <c r="A679" t="s">
        <v>2712</v>
      </c>
      <c r="B679" t="n">
        <v>0.791824969256506</v>
      </c>
      <c r="C679" t="n">
        <v>0.208222027307936</v>
      </c>
      <c r="D679" t="s">
        <v>2713</v>
      </c>
      <c r="E679" t="n">
        <v>13</v>
      </c>
      <c r="F679" t="n">
        <v>5855</v>
      </c>
      <c r="G679" t="n">
        <v>13</v>
      </c>
      <c r="H679" t="s">
        <v>2714</v>
      </c>
      <c r="I679" t="s">
        <v>2715</v>
      </c>
    </row>
    <row r="680">
      <c r="A680" t="s">
        <v>2716</v>
      </c>
      <c r="B680" t="n">
        <v>0.794825706666767</v>
      </c>
      <c r="C680" t="n">
        <v>0.205210137631652</v>
      </c>
      <c r="D680" t="s">
        <v>2717</v>
      </c>
      <c r="E680" t="n">
        <v>22</v>
      </c>
      <c r="F680" t="n">
        <v>5846</v>
      </c>
      <c r="G680" t="n">
        <v>22</v>
      </c>
      <c r="H680" t="s">
        <v>2718</v>
      </c>
      <c r="I680" t="s">
        <v>2719</v>
      </c>
    </row>
    <row r="681">
      <c r="A681" t="s">
        <v>2720</v>
      </c>
      <c r="B681" t="n">
        <v>0.794843627420763</v>
      </c>
      <c r="C681" t="n">
        <v>0.205192215017378</v>
      </c>
      <c r="D681" t="s">
        <v>2721</v>
      </c>
      <c r="E681" t="n">
        <v>22</v>
      </c>
      <c r="F681" t="n">
        <v>5846</v>
      </c>
      <c r="G681" t="n">
        <v>22</v>
      </c>
      <c r="H681" t="s">
        <v>2722</v>
      </c>
      <c r="I681" t="s">
        <v>2723</v>
      </c>
    </row>
    <row r="682">
      <c r="A682" t="s">
        <v>2724</v>
      </c>
      <c r="B682" t="n">
        <v>0.79518645151507</v>
      </c>
      <c r="C682" t="n">
        <v>0.204866605490147</v>
      </c>
      <c r="D682" t="s">
        <v>2725</v>
      </c>
      <c r="E682" t="n">
        <v>10</v>
      </c>
      <c r="F682" t="n">
        <v>5858</v>
      </c>
      <c r="G682" t="n">
        <v>10</v>
      </c>
      <c r="H682" t="s">
        <v>2726</v>
      </c>
      <c r="I682" t="s">
        <v>2727</v>
      </c>
    </row>
    <row r="683">
      <c r="A683" t="s">
        <v>2728</v>
      </c>
      <c r="B683" t="n">
        <v>0.79625795344875</v>
      </c>
      <c r="C683" t="n">
        <v>0.203764685717924</v>
      </c>
      <c r="D683" t="s">
        <v>2729</v>
      </c>
      <c r="E683" t="n">
        <v>55</v>
      </c>
      <c r="F683" t="n">
        <v>5813</v>
      </c>
      <c r="G683" t="n">
        <v>55</v>
      </c>
      <c r="H683" t="s">
        <v>2730</v>
      </c>
      <c r="I683" t="s">
        <v>2731</v>
      </c>
    </row>
    <row r="684">
      <c r="A684" t="s">
        <v>2732</v>
      </c>
      <c r="B684" t="n">
        <v>0.798907889887007</v>
      </c>
      <c r="C684" t="n">
        <v>0.201159838863434</v>
      </c>
      <c r="D684" t="s">
        <v>2733</v>
      </c>
      <c r="E684" t="n">
        <v>6</v>
      </c>
      <c r="F684" t="n">
        <v>5862</v>
      </c>
      <c r="G684" t="n">
        <v>6</v>
      </c>
      <c r="H684" t="s">
        <v>2734</v>
      </c>
      <c r="I684" t="s">
        <v>2735</v>
      </c>
    </row>
    <row r="685">
      <c r="A685" t="s">
        <v>2736</v>
      </c>
      <c r="B685" t="n">
        <v>0.799702477836535</v>
      </c>
      <c r="C685" t="n">
        <v>0.20031437238373</v>
      </c>
      <c r="D685" t="s">
        <v>2737</v>
      </c>
      <c r="E685" t="n">
        <v>98</v>
      </c>
      <c r="F685" t="n">
        <v>5770</v>
      </c>
      <c r="G685" t="n">
        <v>99</v>
      </c>
      <c r="H685" t="s">
        <v>2738</v>
      </c>
      <c r="I685" t="s">
        <v>2739</v>
      </c>
    </row>
    <row r="686">
      <c r="A686" t="s">
        <v>2740</v>
      </c>
      <c r="B686" t="n">
        <v>0.802879635790626</v>
      </c>
      <c r="C686" t="n">
        <v>0.19718728397466</v>
      </c>
      <c r="D686" t="s">
        <v>2741</v>
      </c>
      <c r="E686" t="n">
        <v>6</v>
      </c>
      <c r="F686" t="n">
        <v>5862</v>
      </c>
      <c r="G686" t="n">
        <v>6</v>
      </c>
      <c r="H686" t="s">
        <v>2742</v>
      </c>
      <c r="I686" t="s">
        <v>2743</v>
      </c>
    </row>
    <row r="687">
      <c r="A687" t="s">
        <v>2744</v>
      </c>
      <c r="B687" t="n">
        <v>0.803394522325516</v>
      </c>
      <c r="C687" t="n">
        <v>0.196636462987394</v>
      </c>
      <c r="D687" t="s">
        <v>2745</v>
      </c>
      <c r="E687" t="n">
        <v>28</v>
      </c>
      <c r="F687" t="n">
        <v>5840</v>
      </c>
      <c r="G687" t="n">
        <v>28</v>
      </c>
      <c r="H687" t="s">
        <v>2746</v>
      </c>
      <c r="I687" t="s">
        <v>2747</v>
      </c>
    </row>
    <row r="688">
      <c r="A688" t="s">
        <v>2748</v>
      </c>
      <c r="B688" t="n">
        <v>0.803774734489249</v>
      </c>
      <c r="C688" t="n">
        <v>0.196272477422866</v>
      </c>
      <c r="D688" t="s">
        <v>2749</v>
      </c>
      <c r="E688" t="n">
        <v>12</v>
      </c>
      <c r="F688" t="n">
        <v>5856</v>
      </c>
      <c r="G688" t="n">
        <v>12</v>
      </c>
      <c r="H688" t="s">
        <v>2750</v>
      </c>
      <c r="I688" t="s">
        <v>2751</v>
      </c>
    </row>
    <row r="689">
      <c r="A689" t="s">
        <v>2752</v>
      </c>
      <c r="B689" t="n">
        <v>0.804328984592483</v>
      </c>
      <c r="C689" t="n">
        <v>0.19571630111526</v>
      </c>
      <c r="D689" t="s">
        <v>2753</v>
      </c>
      <c r="E689" t="n">
        <v>13</v>
      </c>
      <c r="F689" t="n">
        <v>5855</v>
      </c>
      <c r="G689" t="n">
        <v>13</v>
      </c>
      <c r="H689" t="s">
        <v>2754</v>
      </c>
      <c r="I689" t="s">
        <v>2755</v>
      </c>
    </row>
    <row r="690">
      <c r="A690" t="s">
        <v>2756</v>
      </c>
      <c r="B690" t="n">
        <v>0.805545144580308</v>
      </c>
      <c r="C690" t="n">
        <v>0.19452122458412</v>
      </c>
      <c r="D690" t="s">
        <v>2757</v>
      </c>
      <c r="E690" t="n">
        <v>6</v>
      </c>
      <c r="F690" t="n">
        <v>5862</v>
      </c>
      <c r="G690" t="n">
        <v>6</v>
      </c>
      <c r="H690" t="s">
        <v>2758</v>
      </c>
      <c r="I690" t="s">
        <v>2759</v>
      </c>
    </row>
    <row r="691">
      <c r="A691" t="s">
        <v>2760</v>
      </c>
      <c r="B691" t="n">
        <v>0.805626120866504</v>
      </c>
      <c r="C691" t="n">
        <v>0.194428068428945</v>
      </c>
      <c r="D691" t="s">
        <v>2761</v>
      </c>
      <c r="E691" t="n">
        <v>9</v>
      </c>
      <c r="F691" t="n">
        <v>5859</v>
      </c>
      <c r="G691" t="n">
        <v>9</v>
      </c>
      <c r="H691" t="s">
        <v>2762</v>
      </c>
      <c r="I691" t="s">
        <v>2763</v>
      </c>
    </row>
    <row r="692">
      <c r="A692" t="s">
        <v>2764</v>
      </c>
      <c r="B692" t="n">
        <v>0.806755859962136</v>
      </c>
      <c r="C692" t="n">
        <v>0.193279524658068</v>
      </c>
      <c r="D692" t="s">
        <v>2765</v>
      </c>
      <c r="E692" t="n">
        <v>21</v>
      </c>
      <c r="F692" t="n">
        <v>5847</v>
      </c>
      <c r="G692" t="n">
        <v>21</v>
      </c>
      <c r="H692" t="s">
        <v>2766</v>
      </c>
      <c r="I692" t="s">
        <v>2767</v>
      </c>
    </row>
    <row r="693">
      <c r="A693" t="s">
        <v>2768</v>
      </c>
      <c r="B693" t="n">
        <v>0.807477137420582</v>
      </c>
      <c r="C693" t="n">
        <v>0.192571601300709</v>
      </c>
      <c r="D693" t="s">
        <v>2769</v>
      </c>
      <c r="E693" t="n">
        <v>11</v>
      </c>
      <c r="F693" t="n">
        <v>5857</v>
      </c>
      <c r="G693" t="n">
        <v>11</v>
      </c>
      <c r="H693" t="s">
        <v>2770</v>
      </c>
      <c r="I693" t="s">
        <v>2771</v>
      </c>
    </row>
    <row r="694">
      <c r="A694" t="s">
        <v>2772</v>
      </c>
      <c r="B694" t="n">
        <v>0.807478136559948</v>
      </c>
      <c r="C694" t="n">
        <v>0.192572976709456</v>
      </c>
      <c r="D694" t="s">
        <v>2773</v>
      </c>
      <c r="E694" t="n">
        <v>10</v>
      </c>
      <c r="F694" t="n">
        <v>5858</v>
      </c>
      <c r="G694" t="n">
        <v>10</v>
      </c>
      <c r="H694" t="s">
        <v>2774</v>
      </c>
      <c r="I694" t="s">
        <v>2775</v>
      </c>
    </row>
    <row r="695">
      <c r="A695" t="s">
        <v>2776</v>
      </c>
      <c r="B695" t="n">
        <v>0.807516948848434</v>
      </c>
      <c r="C695" t="n">
        <v>0.192536918267086</v>
      </c>
      <c r="D695" t="s">
        <v>2777</v>
      </c>
      <c r="E695" t="n">
        <v>9</v>
      </c>
      <c r="F695" t="n">
        <v>5859</v>
      </c>
      <c r="G695" t="n">
        <v>9</v>
      </c>
      <c r="H695" t="s">
        <v>2778</v>
      </c>
      <c r="I695" t="s">
        <v>2779</v>
      </c>
    </row>
    <row r="696">
      <c r="A696" t="s">
        <v>2780</v>
      </c>
      <c r="B696" t="n">
        <v>0.809174191474959</v>
      </c>
      <c r="C696" t="n">
        <v>0.190891418037699</v>
      </c>
      <c r="D696" t="s">
        <v>2781</v>
      </c>
      <c r="E696" t="n">
        <v>6</v>
      </c>
      <c r="F696" t="n">
        <v>5862</v>
      </c>
      <c r="G696" t="n">
        <v>6</v>
      </c>
      <c r="H696" t="s">
        <v>2782</v>
      </c>
      <c r="I696" t="s">
        <v>2783</v>
      </c>
    </row>
    <row r="697">
      <c r="A697" t="s">
        <v>2784</v>
      </c>
      <c r="B697" t="n">
        <v>0.812242214378752</v>
      </c>
      <c r="C697" t="n">
        <v>0.187822743818395</v>
      </c>
      <c r="D697" t="s">
        <v>2785</v>
      </c>
      <c r="E697" t="n">
        <v>6</v>
      </c>
      <c r="F697" t="n">
        <v>5862</v>
      </c>
      <c r="G697" t="n">
        <v>6</v>
      </c>
      <c r="H697" t="s">
        <v>2786</v>
      </c>
      <c r="I697" t="s">
        <v>2787</v>
      </c>
    </row>
    <row r="698">
      <c r="A698" t="s">
        <v>2788</v>
      </c>
      <c r="B698" t="n">
        <v>0.812888066689287</v>
      </c>
      <c r="C698" t="n">
        <v>0.187159825156251</v>
      </c>
      <c r="D698" t="s">
        <v>2789</v>
      </c>
      <c r="E698" t="n">
        <v>11</v>
      </c>
      <c r="F698" t="n">
        <v>5857</v>
      </c>
      <c r="G698" t="n">
        <v>11</v>
      </c>
      <c r="H698" t="s">
        <v>2790</v>
      </c>
      <c r="I698" t="s">
        <v>2791</v>
      </c>
    </row>
    <row r="699">
      <c r="A699" t="s">
        <v>2792</v>
      </c>
      <c r="B699" t="n">
        <v>0.815355296992513</v>
      </c>
      <c r="C699" t="n">
        <v>0.184682930395944</v>
      </c>
      <c r="D699" t="s">
        <v>2793</v>
      </c>
      <c r="E699" t="n">
        <v>17</v>
      </c>
      <c r="F699" t="n">
        <v>5851</v>
      </c>
      <c r="G699" t="n">
        <v>17</v>
      </c>
      <c r="H699" t="s">
        <v>2794</v>
      </c>
      <c r="I699" t="s">
        <v>2795</v>
      </c>
    </row>
    <row r="700">
      <c r="A700" t="s">
        <v>2796</v>
      </c>
      <c r="B700" t="n">
        <v>0.81584956942101</v>
      </c>
      <c r="C700" t="n">
        <v>0.184209855786337</v>
      </c>
      <c r="D700" t="s">
        <v>2797</v>
      </c>
      <c r="E700" t="n">
        <v>7</v>
      </c>
      <c r="F700" t="n">
        <v>5861</v>
      </c>
      <c r="G700" t="n">
        <v>7</v>
      </c>
      <c r="H700" t="s">
        <v>2798</v>
      </c>
      <c r="I700" t="s">
        <v>2799</v>
      </c>
    </row>
    <row r="701">
      <c r="A701" t="s">
        <v>2800</v>
      </c>
      <c r="B701" t="n">
        <v>0.81680136409175</v>
      </c>
      <c r="C701" t="n">
        <v>0.183250883390909</v>
      </c>
      <c r="D701" t="s">
        <v>2801</v>
      </c>
      <c r="E701" t="n">
        <v>9</v>
      </c>
      <c r="F701" t="n">
        <v>5859</v>
      </c>
      <c r="G701" t="n">
        <v>9</v>
      </c>
      <c r="H701" t="s">
        <v>2802</v>
      </c>
      <c r="I701" t="s">
        <v>2803</v>
      </c>
    </row>
    <row r="702">
      <c r="A702" t="s">
        <v>2804</v>
      </c>
      <c r="B702" t="n">
        <v>0.816889168075293</v>
      </c>
      <c r="C702" t="n">
        <v>0.183138585426448</v>
      </c>
      <c r="D702" t="s">
        <v>2805</v>
      </c>
      <c r="E702" t="n">
        <v>32</v>
      </c>
      <c r="F702" t="n">
        <v>5836</v>
      </c>
      <c r="G702" t="n">
        <v>32</v>
      </c>
      <c r="H702" t="s">
        <v>2806</v>
      </c>
      <c r="I702" t="s">
        <v>2807</v>
      </c>
    </row>
    <row r="703">
      <c r="A703" t="s">
        <v>2808</v>
      </c>
      <c r="B703" t="n">
        <v>0.817266134568102</v>
      </c>
      <c r="C703" t="n">
        <v>0.182797738856249</v>
      </c>
      <c r="D703" t="s">
        <v>2809</v>
      </c>
      <c r="E703" t="n">
        <v>6</v>
      </c>
      <c r="F703" t="n">
        <v>5862</v>
      </c>
      <c r="G703" t="n">
        <v>6</v>
      </c>
      <c r="H703" t="s">
        <v>2810</v>
      </c>
      <c r="I703" t="s">
        <v>2811</v>
      </c>
    </row>
    <row r="704">
      <c r="A704" t="s">
        <v>2812</v>
      </c>
      <c r="B704" t="n">
        <v>0.817702805258883</v>
      </c>
      <c r="C704" t="n">
        <v>0.182367054872615</v>
      </c>
      <c r="D704" t="s">
        <v>2813</v>
      </c>
      <c r="E704" t="n">
        <v>5</v>
      </c>
      <c r="F704" t="n">
        <v>5863</v>
      </c>
      <c r="G704" t="n">
        <v>5</v>
      </c>
      <c r="H704" t="s">
        <v>2814</v>
      </c>
      <c r="I704" t="s">
        <v>2815</v>
      </c>
    </row>
    <row r="705">
      <c r="A705" t="s">
        <v>2816</v>
      </c>
      <c r="B705" t="n">
        <v>0.819513295548079</v>
      </c>
      <c r="C705" t="n">
        <v>0.180556129446262</v>
      </c>
      <c r="D705" t="s">
        <v>2817</v>
      </c>
      <c r="E705" t="n">
        <v>5</v>
      </c>
      <c r="F705" t="n">
        <v>5863</v>
      </c>
      <c r="G705" t="n">
        <v>5</v>
      </c>
      <c r="H705" t="s">
        <v>2818</v>
      </c>
      <c r="I705" t="s">
        <v>2819</v>
      </c>
    </row>
    <row r="706">
      <c r="A706" t="s">
        <v>2820</v>
      </c>
      <c r="B706" t="n">
        <v>0.821848158245553</v>
      </c>
      <c r="C706" t="n">
        <v>0.17821004703086</v>
      </c>
      <c r="D706" t="s">
        <v>2821</v>
      </c>
      <c r="E706" t="n">
        <v>7</v>
      </c>
      <c r="F706" t="n">
        <v>5861</v>
      </c>
      <c r="G706" t="n">
        <v>7</v>
      </c>
      <c r="H706" t="s">
        <v>2822</v>
      </c>
      <c r="I706" t="s">
        <v>2823</v>
      </c>
    </row>
    <row r="707">
      <c r="A707" t="s">
        <v>2824</v>
      </c>
      <c r="B707" t="n">
        <v>0.822144108131823</v>
      </c>
      <c r="C707" t="n">
        <v>0.177904550513788</v>
      </c>
      <c r="D707" t="s">
        <v>2825</v>
      </c>
      <c r="E707" t="n">
        <v>10</v>
      </c>
      <c r="F707" t="n">
        <v>5858</v>
      </c>
      <c r="G707" t="n">
        <v>10</v>
      </c>
      <c r="H707" t="s">
        <v>2826</v>
      </c>
      <c r="I707" t="s">
        <v>2827</v>
      </c>
    </row>
    <row r="708">
      <c r="A708" t="s">
        <v>2828</v>
      </c>
      <c r="B708" t="n">
        <v>0.822697864211957</v>
      </c>
      <c r="C708" t="n">
        <v>0.177344738805501</v>
      </c>
      <c r="D708" t="s">
        <v>2829</v>
      </c>
      <c r="E708" t="n">
        <v>13</v>
      </c>
      <c r="F708" t="n">
        <v>5855</v>
      </c>
      <c r="G708" t="n">
        <v>13</v>
      </c>
      <c r="H708" t="s">
        <v>2830</v>
      </c>
      <c r="I708" t="s">
        <v>2831</v>
      </c>
    </row>
    <row r="709">
      <c r="A709" t="s">
        <v>2832</v>
      </c>
      <c r="B709" t="n">
        <v>0.823259011913983</v>
      </c>
      <c r="C709" t="n">
        <v>0.176792071436621</v>
      </c>
      <c r="D709" t="s">
        <v>2833</v>
      </c>
      <c r="E709" t="n">
        <v>9</v>
      </c>
      <c r="F709" t="n">
        <v>5859</v>
      </c>
      <c r="G709" t="n">
        <v>9</v>
      </c>
      <c r="H709" t="s">
        <v>2834</v>
      </c>
      <c r="I709" t="s">
        <v>2835</v>
      </c>
    </row>
    <row r="710">
      <c r="A710" t="s">
        <v>2836</v>
      </c>
      <c r="B710" t="n">
        <v>0.823963601573063</v>
      </c>
      <c r="C710" t="n">
        <v>0.176080537018738</v>
      </c>
      <c r="D710" t="s">
        <v>2837</v>
      </c>
      <c r="E710" t="n">
        <v>12</v>
      </c>
      <c r="F710" t="n">
        <v>5856</v>
      </c>
      <c r="G710" t="n">
        <v>12</v>
      </c>
      <c r="H710" t="s">
        <v>2838</v>
      </c>
      <c r="I710" t="s">
        <v>2839</v>
      </c>
    </row>
    <row r="711">
      <c r="A711" t="s">
        <v>2840</v>
      </c>
      <c r="B711" t="n">
        <v>0.824915877555433</v>
      </c>
      <c r="C711" t="n">
        <v>0.175141691969454</v>
      </c>
      <c r="D711" t="s">
        <v>2841</v>
      </c>
      <c r="E711" t="n">
        <v>7</v>
      </c>
      <c r="F711" t="n">
        <v>5861</v>
      </c>
      <c r="G711" t="n">
        <v>7</v>
      </c>
      <c r="H711" t="s">
        <v>2842</v>
      </c>
      <c r="I711" t="s">
        <v>2843</v>
      </c>
    </row>
    <row r="712">
      <c r="A712" t="s">
        <v>2844</v>
      </c>
      <c r="B712" t="n">
        <v>0.82531134480803</v>
      </c>
      <c r="C712" t="n">
        <v>0.17473452862459</v>
      </c>
      <c r="D712" t="s">
        <v>2845</v>
      </c>
      <c r="E712" t="n">
        <v>11</v>
      </c>
      <c r="F712" t="n">
        <v>5857</v>
      </c>
      <c r="G712" t="n">
        <v>11</v>
      </c>
      <c r="H712" t="s">
        <v>2846</v>
      </c>
      <c r="I712" t="s">
        <v>2847</v>
      </c>
    </row>
    <row r="713">
      <c r="A713" t="s">
        <v>2848</v>
      </c>
      <c r="B713" t="n">
        <v>0.826713756470594</v>
      </c>
      <c r="C713" t="n">
        <v>0.173313923313537</v>
      </c>
      <c r="D713" t="s">
        <v>2849</v>
      </c>
      <c r="E713" t="n">
        <v>30</v>
      </c>
      <c r="F713" t="n">
        <v>5838</v>
      </c>
      <c r="G713" t="n">
        <v>30</v>
      </c>
      <c r="H713" t="s">
        <v>2850</v>
      </c>
      <c r="I713" t="s">
        <v>2851</v>
      </c>
    </row>
    <row r="714">
      <c r="A714" t="s">
        <v>2852</v>
      </c>
      <c r="B714" t="n">
        <v>0.82768975926351</v>
      </c>
      <c r="C714" t="n">
        <v>0.172353783270435</v>
      </c>
      <c r="D714" t="s">
        <v>2853</v>
      </c>
      <c r="E714" t="n">
        <v>12</v>
      </c>
      <c r="F714" t="n">
        <v>5856</v>
      </c>
      <c r="G714" t="n">
        <v>12</v>
      </c>
      <c r="H714" t="s">
        <v>2854</v>
      </c>
      <c r="I714" t="s">
        <v>2855</v>
      </c>
    </row>
    <row r="715">
      <c r="A715" t="s">
        <v>2856</v>
      </c>
      <c r="B715" t="n">
        <v>0.828350598576254</v>
      </c>
      <c r="C715" t="n">
        <v>0.17169697526418</v>
      </c>
      <c r="D715" t="s">
        <v>2857</v>
      </c>
      <c r="E715" t="n">
        <v>10</v>
      </c>
      <c r="F715" t="n">
        <v>5858</v>
      </c>
      <c r="G715" t="n">
        <v>10</v>
      </c>
      <c r="H715" t="s">
        <v>2858</v>
      </c>
      <c r="I715" t="s">
        <v>2859</v>
      </c>
    </row>
    <row r="716">
      <c r="A716" t="s">
        <v>2860</v>
      </c>
      <c r="B716" t="n">
        <v>0.829158065148763</v>
      </c>
      <c r="C716" t="n">
        <v>0.170889365493682</v>
      </c>
      <c r="D716" t="s">
        <v>2861</v>
      </c>
      <c r="E716" t="n">
        <v>10</v>
      </c>
      <c r="F716" t="n">
        <v>5858</v>
      </c>
      <c r="G716" t="n">
        <v>10</v>
      </c>
      <c r="H716" t="s">
        <v>2862</v>
      </c>
      <c r="I716" t="s">
        <v>2863</v>
      </c>
    </row>
    <row r="717">
      <c r="A717" t="s">
        <v>2864</v>
      </c>
      <c r="B717" t="n">
        <v>0.82933409214765</v>
      </c>
      <c r="C717" t="n">
        <v>0.17068584036026</v>
      </c>
      <c r="D717" t="s">
        <v>2865</v>
      </c>
      <c r="E717" t="n">
        <v>57</v>
      </c>
      <c r="F717" t="n">
        <v>5811</v>
      </c>
      <c r="G717" t="n">
        <v>57</v>
      </c>
      <c r="H717" t="s">
        <v>2866</v>
      </c>
      <c r="I717" t="s">
        <v>2867</v>
      </c>
    </row>
    <row r="718">
      <c r="A718" t="s">
        <v>2868</v>
      </c>
      <c r="B718" t="n">
        <v>0.830248029214645</v>
      </c>
      <c r="C718" t="n">
        <v>0.169812933724145</v>
      </c>
      <c r="D718" t="s">
        <v>2869</v>
      </c>
      <c r="E718" t="n">
        <v>6</v>
      </c>
      <c r="F718" t="n">
        <v>5862</v>
      </c>
      <c r="G718" t="n">
        <v>6</v>
      </c>
      <c r="H718" t="s">
        <v>2870</v>
      </c>
      <c r="I718" t="s">
        <v>2871</v>
      </c>
    </row>
    <row r="719">
      <c r="A719" t="s">
        <v>2872</v>
      </c>
      <c r="B719" t="n">
        <v>0.830605222665326</v>
      </c>
      <c r="C719" t="n">
        <v>0.169461463757735</v>
      </c>
      <c r="D719" t="s">
        <v>2873</v>
      </c>
      <c r="E719" t="n">
        <v>5</v>
      </c>
      <c r="F719" t="n">
        <v>5863</v>
      </c>
      <c r="G719" t="n">
        <v>5</v>
      </c>
      <c r="H719" t="s">
        <v>2874</v>
      </c>
      <c r="I719" t="s">
        <v>2875</v>
      </c>
    </row>
    <row r="720">
      <c r="A720" t="s">
        <v>2876</v>
      </c>
      <c r="B720" t="n">
        <v>0.830917694986531</v>
      </c>
      <c r="C720" t="n">
        <v>0.169143113520917</v>
      </c>
      <c r="D720" t="s">
        <v>2877</v>
      </c>
      <c r="E720" t="n">
        <v>6</v>
      </c>
      <c r="F720" t="n">
        <v>5862</v>
      </c>
      <c r="G720" t="n">
        <v>6</v>
      </c>
      <c r="H720" t="s">
        <v>2878</v>
      </c>
      <c r="I720" t="s">
        <v>2879</v>
      </c>
    </row>
    <row r="721">
      <c r="A721" t="s">
        <v>2880</v>
      </c>
      <c r="B721" t="n">
        <v>0.831599878973569</v>
      </c>
      <c r="C721" t="n">
        <v>0.168438507776715</v>
      </c>
      <c r="D721" t="s">
        <v>2881</v>
      </c>
      <c r="E721" t="n">
        <v>15</v>
      </c>
      <c r="F721" t="n">
        <v>5853</v>
      </c>
      <c r="G721" t="n">
        <v>15</v>
      </c>
      <c r="H721" t="s">
        <v>2882</v>
      </c>
      <c r="I721" t="s">
        <v>2883</v>
      </c>
    </row>
    <row r="722">
      <c r="A722" t="s">
        <v>2884</v>
      </c>
      <c r="B722" t="n">
        <v>0.832134360540844</v>
      </c>
      <c r="C722" t="n">
        <v>0.167931938363244</v>
      </c>
      <c r="D722" t="s">
        <v>2885</v>
      </c>
      <c r="E722" t="n">
        <v>5</v>
      </c>
      <c r="F722" t="n">
        <v>5863</v>
      </c>
      <c r="G722" t="n">
        <v>5</v>
      </c>
      <c r="H722" t="s">
        <v>2886</v>
      </c>
      <c r="I722" t="s">
        <v>2887</v>
      </c>
    </row>
    <row r="723">
      <c r="A723" t="s">
        <v>2888</v>
      </c>
      <c r="B723" t="n">
        <v>0.832134360540844</v>
      </c>
      <c r="C723" t="n">
        <v>0.167931938363244</v>
      </c>
      <c r="D723" t="s">
        <v>2889</v>
      </c>
      <c r="E723" t="n">
        <v>5</v>
      </c>
      <c r="F723" t="n">
        <v>5863</v>
      </c>
      <c r="G723" t="n">
        <v>5</v>
      </c>
      <c r="H723" t="s">
        <v>2886</v>
      </c>
      <c r="I723" t="s">
        <v>2887</v>
      </c>
    </row>
    <row r="724">
      <c r="A724" t="s">
        <v>2890</v>
      </c>
      <c r="B724" t="n">
        <v>0.832353562269044</v>
      </c>
      <c r="C724" t="n">
        <v>0.16770243186213</v>
      </c>
      <c r="D724" t="s">
        <v>2891</v>
      </c>
      <c r="E724" t="n">
        <v>7</v>
      </c>
      <c r="F724" t="n">
        <v>5861</v>
      </c>
      <c r="G724" t="n">
        <v>7</v>
      </c>
      <c r="H724" t="s">
        <v>2892</v>
      </c>
      <c r="I724" t="s">
        <v>2893</v>
      </c>
    </row>
    <row r="725">
      <c r="A725" t="s">
        <v>2894</v>
      </c>
      <c r="B725" t="n">
        <v>0.832465602260325</v>
      </c>
      <c r="C725" t="n">
        <v>0.167600612375662</v>
      </c>
      <c r="D725" t="s">
        <v>2895</v>
      </c>
      <c r="E725" t="n">
        <v>5</v>
      </c>
      <c r="F725" t="n">
        <v>5863</v>
      </c>
      <c r="G725" t="n">
        <v>5</v>
      </c>
      <c r="H725" t="s">
        <v>2896</v>
      </c>
      <c r="I725" t="s">
        <v>2897</v>
      </c>
    </row>
    <row r="726">
      <c r="A726" t="s">
        <v>2898</v>
      </c>
      <c r="B726" t="n">
        <v>0.833852215716424</v>
      </c>
      <c r="C726" t="n">
        <v>0.166213644907506</v>
      </c>
      <c r="D726" t="s">
        <v>2899</v>
      </c>
      <c r="E726" t="n">
        <v>5</v>
      </c>
      <c r="F726" t="n">
        <v>5863</v>
      </c>
      <c r="G726" t="n">
        <v>5</v>
      </c>
      <c r="H726" t="s">
        <v>2900</v>
      </c>
      <c r="I726" t="s">
        <v>2901</v>
      </c>
    </row>
    <row r="727">
      <c r="A727" t="s">
        <v>2902</v>
      </c>
      <c r="B727" t="n">
        <v>0.83424955730858</v>
      </c>
      <c r="C727" t="n">
        <v>0.165791250437498</v>
      </c>
      <c r="D727" t="s">
        <v>2903</v>
      </c>
      <c r="E727" t="n">
        <v>13</v>
      </c>
      <c r="F727" t="n">
        <v>5855</v>
      </c>
      <c r="G727" t="n">
        <v>13</v>
      </c>
      <c r="H727" t="s">
        <v>2904</v>
      </c>
      <c r="I727" t="s">
        <v>2905</v>
      </c>
    </row>
    <row r="728">
      <c r="A728" t="s">
        <v>2906</v>
      </c>
      <c r="B728" t="n">
        <v>0.834368084910955</v>
      </c>
      <c r="C728" t="n">
        <v>0.165680921266859</v>
      </c>
      <c r="D728" t="s">
        <v>2907</v>
      </c>
      <c r="E728" t="n">
        <v>9</v>
      </c>
      <c r="F728" t="n">
        <v>5859</v>
      </c>
      <c r="G728" t="n">
        <v>9</v>
      </c>
      <c r="H728" t="s">
        <v>2908</v>
      </c>
      <c r="I728" t="s">
        <v>2909</v>
      </c>
    </row>
    <row r="729">
      <c r="A729" t="s">
        <v>2910</v>
      </c>
      <c r="B729" t="n">
        <v>0.834617440851658</v>
      </c>
      <c r="C729" t="n">
        <v>0.165421829251221</v>
      </c>
      <c r="D729" t="s">
        <v>2911</v>
      </c>
      <c r="E729" t="n">
        <v>14</v>
      </c>
      <c r="F729" t="n">
        <v>5854</v>
      </c>
      <c r="G729" t="n">
        <v>14</v>
      </c>
      <c r="H729" t="s">
        <v>2912</v>
      </c>
      <c r="I729" t="s">
        <v>2913</v>
      </c>
    </row>
    <row r="730">
      <c r="A730" t="s">
        <v>2914</v>
      </c>
      <c r="B730" t="n">
        <v>0.839433341859339</v>
      </c>
      <c r="C730" t="n">
        <v>0.160612224119107</v>
      </c>
      <c r="D730" t="s">
        <v>2915</v>
      </c>
      <c r="E730" t="n">
        <v>10</v>
      </c>
      <c r="F730" t="n">
        <v>5858</v>
      </c>
      <c r="G730" t="n">
        <v>10</v>
      </c>
      <c r="H730" t="s">
        <v>2916</v>
      </c>
      <c r="I730" t="s">
        <v>2917</v>
      </c>
    </row>
    <row r="731">
      <c r="A731" t="s">
        <v>2918</v>
      </c>
      <c r="B731" t="n">
        <v>0.840787394833015</v>
      </c>
      <c r="C731" t="n">
        <v>0.159229581901945</v>
      </c>
      <c r="D731" t="s">
        <v>2919</v>
      </c>
      <c r="E731" t="n">
        <v>72</v>
      </c>
      <c r="F731" t="n">
        <v>5796</v>
      </c>
      <c r="G731" t="n">
        <v>72</v>
      </c>
      <c r="H731" t="s">
        <v>2920</v>
      </c>
      <c r="I731" t="s">
        <v>2921</v>
      </c>
    </row>
    <row r="732">
      <c r="A732" t="s">
        <v>2922</v>
      </c>
      <c r="B732" t="n">
        <v>0.840995177334084</v>
      </c>
      <c r="C732" t="n">
        <v>0.159058924429792</v>
      </c>
      <c r="D732" t="s">
        <v>2923</v>
      </c>
      <c r="E732" t="n">
        <v>7</v>
      </c>
      <c r="F732" t="n">
        <v>5861</v>
      </c>
      <c r="G732" t="n">
        <v>7</v>
      </c>
      <c r="H732" t="s">
        <v>2924</v>
      </c>
      <c r="I732" t="s">
        <v>2925</v>
      </c>
    </row>
    <row r="733">
      <c r="A733" t="s">
        <v>2926</v>
      </c>
      <c r="B733" t="n">
        <v>0.842216295120588</v>
      </c>
      <c r="C733" t="n">
        <v>0.157841842261532</v>
      </c>
      <c r="D733" t="s">
        <v>2927</v>
      </c>
      <c r="E733" t="n">
        <v>6</v>
      </c>
      <c r="F733" t="n">
        <v>5862</v>
      </c>
      <c r="G733" t="n">
        <v>6</v>
      </c>
      <c r="H733" t="s">
        <v>2928</v>
      </c>
      <c r="I733" t="s">
        <v>2929</v>
      </c>
    </row>
    <row r="734">
      <c r="A734" t="s">
        <v>2930</v>
      </c>
      <c r="B734" t="n">
        <v>0.84313164397893</v>
      </c>
      <c r="C734" t="n">
        <v>0.156911146326098</v>
      </c>
      <c r="D734" t="s">
        <v>2931</v>
      </c>
      <c r="E734" t="n">
        <v>11</v>
      </c>
      <c r="F734" t="n">
        <v>5857</v>
      </c>
      <c r="G734" t="n">
        <v>11</v>
      </c>
      <c r="H734" t="s">
        <v>2932</v>
      </c>
      <c r="I734" t="s">
        <v>2933</v>
      </c>
    </row>
    <row r="735">
      <c r="A735" t="s">
        <v>2934</v>
      </c>
      <c r="B735" t="n">
        <v>0.844530609159375</v>
      </c>
      <c r="C735" t="n">
        <v>0.155502663959772</v>
      </c>
      <c r="D735" t="s">
        <v>2935</v>
      </c>
      <c r="E735" t="n">
        <v>18</v>
      </c>
      <c r="F735" t="n">
        <v>5850</v>
      </c>
      <c r="G735" t="n">
        <v>18</v>
      </c>
      <c r="H735" t="s">
        <v>2936</v>
      </c>
      <c r="I735" t="s">
        <v>2937</v>
      </c>
    </row>
    <row r="736">
      <c r="A736" t="s">
        <v>2938</v>
      </c>
      <c r="B736" t="n">
        <v>0.844921427311834</v>
      </c>
      <c r="C736" t="n">
        <v>0.15512551516047</v>
      </c>
      <c r="D736" t="s">
        <v>2939</v>
      </c>
      <c r="E736" t="n">
        <v>9</v>
      </c>
      <c r="F736" t="n">
        <v>5859</v>
      </c>
      <c r="G736" t="n">
        <v>9</v>
      </c>
      <c r="H736" t="s">
        <v>2940</v>
      </c>
      <c r="I736" t="s">
        <v>2941</v>
      </c>
    </row>
    <row r="737">
      <c r="A737" t="s">
        <v>2942</v>
      </c>
      <c r="B737" t="n">
        <v>0.845449540221021</v>
      </c>
      <c r="C737" t="n">
        <v>0.154607809536961</v>
      </c>
      <c r="D737" t="s">
        <v>2943</v>
      </c>
      <c r="E737" t="n">
        <v>6</v>
      </c>
      <c r="F737" t="n">
        <v>5862</v>
      </c>
      <c r="G737" t="n">
        <v>6</v>
      </c>
      <c r="H737" t="s">
        <v>2944</v>
      </c>
      <c r="I737" t="s">
        <v>2945</v>
      </c>
    </row>
    <row r="738">
      <c r="A738" t="s">
        <v>2946</v>
      </c>
      <c r="B738" t="n">
        <v>0.845973934421799</v>
      </c>
      <c r="C738" t="n">
        <v>0.154079045984924</v>
      </c>
      <c r="D738" t="s">
        <v>2947</v>
      </c>
      <c r="E738" t="n">
        <v>7</v>
      </c>
      <c r="F738" t="n">
        <v>5861</v>
      </c>
      <c r="G738" t="n">
        <v>7</v>
      </c>
      <c r="H738" t="s">
        <v>2948</v>
      </c>
      <c r="I738" t="s">
        <v>2949</v>
      </c>
    </row>
    <row r="739">
      <c r="A739" t="s">
        <v>2950</v>
      </c>
      <c r="B739" t="n">
        <v>0.848380011920767</v>
      </c>
      <c r="C739" t="n">
        <v>0.151660048281263</v>
      </c>
      <c r="D739" t="s">
        <v>2951</v>
      </c>
      <c r="E739" t="n">
        <v>12</v>
      </c>
      <c r="F739" t="n">
        <v>5856</v>
      </c>
      <c r="G739" t="n">
        <v>12</v>
      </c>
      <c r="H739" t="s">
        <v>2952</v>
      </c>
      <c r="I739" t="s">
        <v>2953</v>
      </c>
    </row>
    <row r="740">
      <c r="A740" t="s">
        <v>2954</v>
      </c>
      <c r="B740" t="n">
        <v>0.850883649775841</v>
      </c>
      <c r="C740" t="n">
        <v>0.149147853880685</v>
      </c>
      <c r="D740" t="s">
        <v>2955</v>
      </c>
      <c r="E740" t="n">
        <v>19</v>
      </c>
      <c r="F740" t="n">
        <v>5849</v>
      </c>
      <c r="G740" t="n">
        <v>19</v>
      </c>
      <c r="H740" t="s">
        <v>2956</v>
      </c>
      <c r="I740" t="s">
        <v>2957</v>
      </c>
    </row>
    <row r="741">
      <c r="A741" t="s">
        <v>2958</v>
      </c>
      <c r="B741" t="n">
        <v>0.851446020660364</v>
      </c>
      <c r="C741" t="n">
        <v>0.148615167327308</v>
      </c>
      <c r="D741" t="s">
        <v>2959</v>
      </c>
      <c r="E741" t="n">
        <v>5</v>
      </c>
      <c r="F741" t="n">
        <v>5863</v>
      </c>
      <c r="G741" t="n">
        <v>5</v>
      </c>
      <c r="H741" t="s">
        <v>2960</v>
      </c>
      <c r="I741" t="s">
        <v>2961</v>
      </c>
    </row>
    <row r="742">
      <c r="A742" t="s">
        <v>2962</v>
      </c>
      <c r="B742" t="n">
        <v>0.852563152354281</v>
      </c>
      <c r="C742" t="n">
        <v>0.14749242698447</v>
      </c>
      <c r="D742" t="s">
        <v>2963</v>
      </c>
      <c r="E742" t="n">
        <v>6</v>
      </c>
      <c r="F742" t="n">
        <v>5862</v>
      </c>
      <c r="G742" t="n">
        <v>6</v>
      </c>
      <c r="H742" t="s">
        <v>2964</v>
      </c>
      <c r="I742" t="s">
        <v>2965</v>
      </c>
    </row>
    <row r="743">
      <c r="A743" t="s">
        <v>2966</v>
      </c>
      <c r="B743" t="n">
        <v>0.852765373982355</v>
      </c>
      <c r="C743" t="n">
        <v>0.147279975194709</v>
      </c>
      <c r="D743" t="s">
        <v>2967</v>
      </c>
      <c r="E743" t="n">
        <v>9</v>
      </c>
      <c r="F743" t="n">
        <v>5859</v>
      </c>
      <c r="G743" t="n">
        <v>9</v>
      </c>
      <c r="H743" t="s">
        <v>2968</v>
      </c>
      <c r="I743" t="s">
        <v>2969</v>
      </c>
    </row>
    <row r="744">
      <c r="A744" t="s">
        <v>2970</v>
      </c>
      <c r="B744" t="n">
        <v>0.852810197453352</v>
      </c>
      <c r="C744" t="n">
        <v>0.147241205123834</v>
      </c>
      <c r="D744" t="s">
        <v>2971</v>
      </c>
      <c r="E744" t="n">
        <v>7</v>
      </c>
      <c r="F744" t="n">
        <v>5861</v>
      </c>
      <c r="G744" t="n">
        <v>7</v>
      </c>
      <c r="H744" t="s">
        <v>2972</v>
      </c>
      <c r="I744" t="s">
        <v>2973</v>
      </c>
    </row>
    <row r="745">
      <c r="A745" t="s">
        <v>2974</v>
      </c>
      <c r="B745" t="n">
        <v>0.854328833493767</v>
      </c>
      <c r="C745" t="n">
        <v>0.145707281785845</v>
      </c>
      <c r="D745" t="s">
        <v>2975</v>
      </c>
      <c r="E745" t="n">
        <v>14</v>
      </c>
      <c r="F745" t="n">
        <v>5854</v>
      </c>
      <c r="G745" t="n">
        <v>14</v>
      </c>
      <c r="H745" t="s">
        <v>2976</v>
      </c>
      <c r="I745" t="s">
        <v>2977</v>
      </c>
    </row>
    <row r="746">
      <c r="A746" t="s">
        <v>2978</v>
      </c>
      <c r="B746" t="n">
        <v>0.854604590877001</v>
      </c>
      <c r="C746" t="n">
        <v>0.145455721634467</v>
      </c>
      <c r="D746" t="s">
        <v>2979</v>
      </c>
      <c r="E746" t="n">
        <v>5</v>
      </c>
      <c r="F746" t="n">
        <v>5863</v>
      </c>
      <c r="G746" t="n">
        <v>5</v>
      </c>
      <c r="H746" t="s">
        <v>2980</v>
      </c>
      <c r="I746" t="s">
        <v>2981</v>
      </c>
    </row>
    <row r="747">
      <c r="A747" t="s">
        <v>2982</v>
      </c>
      <c r="B747" t="n">
        <v>0.854945300410618</v>
      </c>
      <c r="C747" t="n">
        <v>0.145102316407806</v>
      </c>
      <c r="D747" t="s">
        <v>2983</v>
      </c>
      <c r="E747" t="n">
        <v>8</v>
      </c>
      <c r="F747" t="n">
        <v>5860</v>
      </c>
      <c r="G747" t="n">
        <v>8</v>
      </c>
      <c r="H747" t="s">
        <v>2984</v>
      </c>
      <c r="I747" t="s">
        <v>2985</v>
      </c>
    </row>
    <row r="748">
      <c r="A748" t="s">
        <v>2986</v>
      </c>
      <c r="B748" t="n">
        <v>0.85630671274288</v>
      </c>
      <c r="C748" t="n">
        <v>0.143735613976863</v>
      </c>
      <c r="D748" t="s">
        <v>2987</v>
      </c>
      <c r="E748" t="n">
        <v>10</v>
      </c>
      <c r="F748" t="n">
        <v>5858</v>
      </c>
      <c r="G748" t="n">
        <v>10</v>
      </c>
      <c r="H748" t="s">
        <v>2988</v>
      </c>
      <c r="I748" t="s">
        <v>2989</v>
      </c>
    </row>
    <row r="749">
      <c r="A749" t="s">
        <v>2990</v>
      </c>
      <c r="B749" t="n">
        <v>0.856764640325805</v>
      </c>
      <c r="C749" t="n">
        <v>0.143295066838665</v>
      </c>
      <c r="D749" t="s">
        <v>2991</v>
      </c>
      <c r="E749" t="n">
        <v>5</v>
      </c>
      <c r="F749" t="n">
        <v>5863</v>
      </c>
      <c r="G749" t="n">
        <v>5</v>
      </c>
      <c r="H749" t="s">
        <v>2992</v>
      </c>
      <c r="I749" t="s">
        <v>2993</v>
      </c>
    </row>
    <row r="750">
      <c r="A750" t="s">
        <v>2994</v>
      </c>
      <c r="B750" t="n">
        <v>0.856800639912643</v>
      </c>
      <c r="C750" t="n">
        <v>0.143253859750525</v>
      </c>
      <c r="D750" t="s">
        <v>2995</v>
      </c>
      <c r="E750" t="n">
        <v>6</v>
      </c>
      <c r="F750" t="n">
        <v>5862</v>
      </c>
      <c r="G750" t="n">
        <v>6</v>
      </c>
      <c r="H750" t="s">
        <v>2996</v>
      </c>
      <c r="I750" t="s">
        <v>2997</v>
      </c>
    </row>
    <row r="751">
      <c r="A751" t="s">
        <v>2998</v>
      </c>
      <c r="B751" t="n">
        <v>0.85745354349343</v>
      </c>
      <c r="C751" t="n">
        <v>0.142600788121398</v>
      </c>
      <c r="D751" t="s">
        <v>2999</v>
      </c>
      <c r="E751" t="n">
        <v>6</v>
      </c>
      <c r="F751" t="n">
        <v>5862</v>
      </c>
      <c r="G751" t="n">
        <v>6</v>
      </c>
      <c r="H751" t="s">
        <v>3000</v>
      </c>
      <c r="I751" t="s">
        <v>3001</v>
      </c>
    </row>
    <row r="752">
      <c r="A752" t="s">
        <v>3002</v>
      </c>
      <c r="B752" t="n">
        <v>0.859123450843911</v>
      </c>
      <c r="C752" t="n">
        <v>0.140918312734927</v>
      </c>
      <c r="D752" t="s">
        <v>3003</v>
      </c>
      <c r="E752" t="n">
        <v>10</v>
      </c>
      <c r="F752" t="n">
        <v>5858</v>
      </c>
      <c r="G752" t="n">
        <v>10</v>
      </c>
      <c r="H752" t="s">
        <v>3004</v>
      </c>
      <c r="I752" t="s">
        <v>3005</v>
      </c>
    </row>
    <row r="753">
      <c r="A753" t="s">
        <v>3006</v>
      </c>
      <c r="B753" t="n">
        <v>0.85959363790385</v>
      </c>
      <c r="C753" t="n">
        <v>0.140450281497874</v>
      </c>
      <c r="D753" t="s">
        <v>3007</v>
      </c>
      <c r="E753" t="n">
        <v>9</v>
      </c>
      <c r="F753" t="n">
        <v>5859</v>
      </c>
      <c r="G753" t="n">
        <v>9</v>
      </c>
      <c r="H753" t="s">
        <v>3008</v>
      </c>
      <c r="I753" t="s">
        <v>3009</v>
      </c>
    </row>
    <row r="754">
      <c r="A754" t="s">
        <v>3010</v>
      </c>
      <c r="B754" t="n">
        <v>0.862192417778929</v>
      </c>
      <c r="C754" t="n">
        <v>0.137841188615159</v>
      </c>
      <c r="D754" t="s">
        <v>3011</v>
      </c>
      <c r="E754" t="n">
        <v>15</v>
      </c>
      <c r="F754" t="n">
        <v>5853</v>
      </c>
      <c r="G754" t="n">
        <v>15</v>
      </c>
      <c r="H754" t="s">
        <v>3012</v>
      </c>
      <c r="I754" t="s">
        <v>3013</v>
      </c>
    </row>
    <row r="755">
      <c r="A755" t="s">
        <v>3014</v>
      </c>
      <c r="B755" t="n">
        <v>0.862355293220683</v>
      </c>
      <c r="C755" t="n">
        <v>0.13768390609137</v>
      </c>
      <c r="D755" t="s">
        <v>3015</v>
      </c>
      <c r="E755" t="n">
        <v>11</v>
      </c>
      <c r="F755" t="n">
        <v>5857</v>
      </c>
      <c r="G755" t="n">
        <v>11</v>
      </c>
      <c r="H755" t="s">
        <v>3016</v>
      </c>
      <c r="I755" t="s">
        <v>3017</v>
      </c>
    </row>
    <row r="756">
      <c r="A756" t="s">
        <v>3018</v>
      </c>
      <c r="B756" t="n">
        <v>0.86340345864157</v>
      </c>
      <c r="C756" t="n">
        <v>0.136654353635592</v>
      </c>
      <c r="D756" t="s">
        <v>3019</v>
      </c>
      <c r="E756" t="n">
        <v>5</v>
      </c>
      <c r="F756" t="n">
        <v>5863</v>
      </c>
      <c r="G756" t="n">
        <v>5</v>
      </c>
      <c r="H756" t="s">
        <v>3020</v>
      </c>
      <c r="I756" t="s">
        <v>3021</v>
      </c>
    </row>
    <row r="757">
      <c r="A757" t="s">
        <v>3022</v>
      </c>
      <c r="B757" t="n">
        <v>0.863680460839768</v>
      </c>
      <c r="C757" t="n">
        <v>0.136362583204538</v>
      </c>
      <c r="D757" t="s">
        <v>3023</v>
      </c>
      <c r="E757" t="n">
        <v>9</v>
      </c>
      <c r="F757" t="n">
        <v>5859</v>
      </c>
      <c r="G757" t="n">
        <v>9</v>
      </c>
      <c r="H757" t="s">
        <v>3024</v>
      </c>
      <c r="I757" t="s">
        <v>3025</v>
      </c>
    </row>
    <row r="758">
      <c r="A758" t="s">
        <v>3026</v>
      </c>
      <c r="B758" t="n">
        <v>0.866272762481176</v>
      </c>
      <c r="C758" t="n">
        <v>0.133784214460185</v>
      </c>
      <c r="D758" t="s">
        <v>3027</v>
      </c>
      <c r="E758" t="n">
        <v>5</v>
      </c>
      <c r="F758" t="n">
        <v>5863</v>
      </c>
      <c r="G758" t="n">
        <v>5</v>
      </c>
      <c r="H758" t="s">
        <v>3028</v>
      </c>
      <c r="I758" t="s">
        <v>3029</v>
      </c>
    </row>
    <row r="759">
      <c r="A759" t="s">
        <v>3030</v>
      </c>
      <c r="B759" t="n">
        <v>0.86661427379057</v>
      </c>
      <c r="C759" t="n">
        <v>0.13344260305859</v>
      </c>
      <c r="D759" t="s">
        <v>3031</v>
      </c>
      <c r="E759" t="n">
        <v>5</v>
      </c>
      <c r="F759" t="n">
        <v>5863</v>
      </c>
      <c r="G759" t="n">
        <v>5</v>
      </c>
      <c r="H759" t="s">
        <v>3032</v>
      </c>
      <c r="I759" t="s">
        <v>3033</v>
      </c>
    </row>
    <row r="760">
      <c r="A760" t="s">
        <v>3034</v>
      </c>
      <c r="B760" t="n">
        <v>0.867829533640574</v>
      </c>
      <c r="C760" t="n">
        <v>0.132199492854815</v>
      </c>
      <c r="D760" t="s">
        <v>3035</v>
      </c>
      <c r="E760" t="n">
        <v>19</v>
      </c>
      <c r="F760" t="n">
        <v>5849</v>
      </c>
      <c r="G760" t="n">
        <v>19</v>
      </c>
      <c r="H760" t="s">
        <v>3036</v>
      </c>
      <c r="I760" t="s">
        <v>3037</v>
      </c>
    </row>
    <row r="761">
      <c r="A761" t="s">
        <v>3038</v>
      </c>
      <c r="B761" t="n">
        <v>0.868650739604959</v>
      </c>
      <c r="C761" t="n">
        <v>0.131405537405197</v>
      </c>
      <c r="D761" t="s">
        <v>3039</v>
      </c>
      <c r="E761" t="n">
        <v>5</v>
      </c>
      <c r="F761" t="n">
        <v>5863</v>
      </c>
      <c r="G761" t="n">
        <v>5</v>
      </c>
      <c r="H761" t="s">
        <v>3040</v>
      </c>
      <c r="I761" t="s">
        <v>3041</v>
      </c>
    </row>
    <row r="762">
      <c r="A762" t="s">
        <v>3042</v>
      </c>
      <c r="B762" t="n">
        <v>0.868875681213832</v>
      </c>
      <c r="C762" t="n">
        <v>0.131180529225627</v>
      </c>
      <c r="D762" t="s">
        <v>3043</v>
      </c>
      <c r="E762" t="n">
        <v>5</v>
      </c>
      <c r="F762" t="n">
        <v>5863</v>
      </c>
      <c r="G762" t="n">
        <v>5</v>
      </c>
      <c r="H762" t="s">
        <v>3044</v>
      </c>
      <c r="I762" t="s">
        <v>3045</v>
      </c>
    </row>
    <row r="763">
      <c r="A763" t="s">
        <v>3046</v>
      </c>
      <c r="B763" t="n">
        <v>0.869000357471692</v>
      </c>
      <c r="C763" t="n">
        <v>0.131033236420159</v>
      </c>
      <c r="D763" t="s">
        <v>3047</v>
      </c>
      <c r="E763" t="n">
        <v>14</v>
      </c>
      <c r="F763" t="n">
        <v>5854</v>
      </c>
      <c r="G763" t="n">
        <v>14</v>
      </c>
      <c r="H763" t="s">
        <v>3048</v>
      </c>
      <c r="I763" t="s">
        <v>3049</v>
      </c>
    </row>
    <row r="764">
      <c r="A764" t="s">
        <v>3050</v>
      </c>
      <c r="B764" t="n">
        <v>0.869878043685144</v>
      </c>
      <c r="C764" t="n">
        <v>0.130156653828167</v>
      </c>
      <c r="D764" t="s">
        <v>3051</v>
      </c>
      <c r="E764" t="n">
        <v>13</v>
      </c>
      <c r="F764" t="n">
        <v>5855</v>
      </c>
      <c r="G764" t="n">
        <v>13</v>
      </c>
      <c r="H764" t="s">
        <v>3052</v>
      </c>
      <c r="I764" t="s">
        <v>3053</v>
      </c>
    </row>
    <row r="765">
      <c r="A765" t="s">
        <v>3054</v>
      </c>
      <c r="B765" t="n">
        <v>0.87032236869843</v>
      </c>
      <c r="C765" t="n">
        <v>0.129709861830848</v>
      </c>
      <c r="D765" t="s">
        <v>3055</v>
      </c>
      <c r="E765" t="n">
        <v>15</v>
      </c>
      <c r="F765" t="n">
        <v>5853</v>
      </c>
      <c r="G765" t="n">
        <v>15</v>
      </c>
      <c r="H765" t="s">
        <v>3056</v>
      </c>
      <c r="I765" t="s">
        <v>3057</v>
      </c>
    </row>
    <row r="766">
      <c r="A766" t="s">
        <v>3058</v>
      </c>
      <c r="B766" t="n">
        <v>0.870395308312686</v>
      </c>
      <c r="C766" t="n">
        <v>0.129633327619584</v>
      </c>
      <c r="D766" t="s">
        <v>3059</v>
      </c>
      <c r="E766" t="n">
        <v>19</v>
      </c>
      <c r="F766" t="n">
        <v>5849</v>
      </c>
      <c r="G766" t="n">
        <v>19</v>
      </c>
      <c r="H766" t="s">
        <v>3060</v>
      </c>
      <c r="I766" t="s">
        <v>3061</v>
      </c>
    </row>
    <row r="767">
      <c r="A767" t="s">
        <v>3062</v>
      </c>
      <c r="B767" t="n">
        <v>0.871053391679117</v>
      </c>
      <c r="C767" t="n">
        <v>0.128993574294751</v>
      </c>
      <c r="D767" t="s">
        <v>3063</v>
      </c>
      <c r="E767" t="n">
        <v>7</v>
      </c>
      <c r="F767" t="n">
        <v>5861</v>
      </c>
      <c r="G767" t="n">
        <v>7</v>
      </c>
      <c r="H767" t="s">
        <v>3064</v>
      </c>
      <c r="I767" t="s">
        <v>3065</v>
      </c>
    </row>
    <row r="768">
      <c r="A768" t="s">
        <v>3066</v>
      </c>
      <c r="B768" t="n">
        <v>0.871566674220639</v>
      </c>
      <c r="C768" t="n">
        <v>0.128474637849094</v>
      </c>
      <c r="D768" t="s">
        <v>3067</v>
      </c>
      <c r="E768" t="n">
        <v>9</v>
      </c>
      <c r="F768" t="n">
        <v>5859</v>
      </c>
      <c r="G768" t="n">
        <v>9</v>
      </c>
      <c r="H768" t="s">
        <v>3068</v>
      </c>
      <c r="I768" t="s">
        <v>3069</v>
      </c>
    </row>
    <row r="769">
      <c r="A769" t="s">
        <v>3070</v>
      </c>
      <c r="B769" t="n">
        <v>0.872018896755447</v>
      </c>
      <c r="C769" t="n">
        <v>0.128020202549675</v>
      </c>
      <c r="D769" t="s">
        <v>3071</v>
      </c>
      <c r="E769" t="n">
        <v>10</v>
      </c>
      <c r="F769" t="n">
        <v>5858</v>
      </c>
      <c r="G769" t="n">
        <v>10</v>
      </c>
      <c r="H769" t="s">
        <v>3072</v>
      </c>
      <c r="I769" t="s">
        <v>3073</v>
      </c>
    </row>
    <row r="770">
      <c r="A770" t="s">
        <v>3074</v>
      </c>
      <c r="B770" t="n">
        <v>0.87227309070881</v>
      </c>
      <c r="C770" t="n">
        <v>0.127782106597309</v>
      </c>
      <c r="D770" t="s">
        <v>3075</v>
      </c>
      <c r="E770" t="n">
        <v>5</v>
      </c>
      <c r="F770" t="n">
        <v>5863</v>
      </c>
      <c r="G770" t="n">
        <v>5</v>
      </c>
      <c r="H770" t="s">
        <v>3076</v>
      </c>
      <c r="I770" t="s">
        <v>3077</v>
      </c>
    </row>
    <row r="771">
      <c r="A771" t="s">
        <v>3078</v>
      </c>
      <c r="B771" t="n">
        <v>0.873058122731905</v>
      </c>
      <c r="C771" t="n">
        <v>0.126971712625709</v>
      </c>
      <c r="D771" t="s">
        <v>3079</v>
      </c>
      <c r="E771" t="n">
        <v>17</v>
      </c>
      <c r="F771" t="n">
        <v>5851</v>
      </c>
      <c r="G771" t="n">
        <v>17</v>
      </c>
      <c r="H771" t="s">
        <v>3080</v>
      </c>
      <c r="I771" t="s">
        <v>3081</v>
      </c>
    </row>
    <row r="772">
      <c r="A772" t="s">
        <v>3082</v>
      </c>
      <c r="B772" t="n">
        <v>0.87571715407901</v>
      </c>
      <c r="C772" t="n">
        <v>0.124337001285308</v>
      </c>
      <c r="D772" t="s">
        <v>3083</v>
      </c>
      <c r="E772" t="n">
        <v>5</v>
      </c>
      <c r="F772" t="n">
        <v>5863</v>
      </c>
      <c r="G772" t="n">
        <v>5</v>
      </c>
      <c r="H772" t="s">
        <v>3084</v>
      </c>
      <c r="I772" t="s">
        <v>3085</v>
      </c>
    </row>
    <row r="773">
      <c r="A773" t="s">
        <v>3086</v>
      </c>
      <c r="B773" t="n">
        <v>0.876149803098108</v>
      </c>
      <c r="C773" t="n">
        <v>0.123904220301186</v>
      </c>
      <c r="D773" t="s">
        <v>3087</v>
      </c>
      <c r="E773" t="n">
        <v>5</v>
      </c>
      <c r="F773" t="n">
        <v>5863</v>
      </c>
      <c r="G773" t="n">
        <v>5</v>
      </c>
      <c r="H773" t="s">
        <v>3088</v>
      </c>
      <c r="I773" t="s">
        <v>3089</v>
      </c>
    </row>
    <row r="774">
      <c r="A774" t="s">
        <v>3090</v>
      </c>
      <c r="B774" t="n">
        <v>0.87814272133603</v>
      </c>
      <c r="C774" t="n">
        <v>0.121872642460843</v>
      </c>
      <c r="D774" t="s">
        <v>3091</v>
      </c>
      <c r="E774" t="n">
        <v>61</v>
      </c>
      <c r="F774" t="n">
        <v>5807</v>
      </c>
      <c r="G774" t="n">
        <v>61</v>
      </c>
      <c r="H774" t="s">
        <v>3092</v>
      </c>
      <c r="I774" t="s">
        <v>3093</v>
      </c>
    </row>
    <row r="775">
      <c r="A775" t="s">
        <v>3094</v>
      </c>
      <c r="B775" t="n">
        <v>0.879768440526969</v>
      </c>
      <c r="C775" t="n">
        <v>0.120279863060608</v>
      </c>
      <c r="D775" t="s">
        <v>3095</v>
      </c>
      <c r="E775" t="n">
        <v>6</v>
      </c>
      <c r="F775" t="n">
        <v>5862</v>
      </c>
      <c r="G775" t="n">
        <v>6</v>
      </c>
      <c r="H775" t="s">
        <v>3096</v>
      </c>
      <c r="I775" t="s">
        <v>3097</v>
      </c>
    </row>
    <row r="776">
      <c r="A776" t="s">
        <v>3098</v>
      </c>
      <c r="B776" t="n">
        <v>0.880474254519896</v>
      </c>
      <c r="C776" t="n">
        <v>0.119556190613526</v>
      </c>
      <c r="D776" t="s">
        <v>3099</v>
      </c>
      <c r="E776" t="n">
        <v>15</v>
      </c>
      <c r="F776" t="n">
        <v>5853</v>
      </c>
      <c r="G776" t="n">
        <v>15</v>
      </c>
      <c r="H776" t="s">
        <v>3100</v>
      </c>
      <c r="I776" t="s">
        <v>3101</v>
      </c>
    </row>
    <row r="777">
      <c r="A777" t="s">
        <v>3102</v>
      </c>
      <c r="B777" t="n">
        <v>0.880653269699643</v>
      </c>
      <c r="C777" t="n">
        <v>0.11936562976124</v>
      </c>
      <c r="D777" t="s">
        <v>3103</v>
      </c>
      <c r="E777" t="n">
        <v>39</v>
      </c>
      <c r="F777" t="n">
        <v>5829</v>
      </c>
      <c r="G777" t="n">
        <v>39</v>
      </c>
      <c r="H777" t="s">
        <v>3104</v>
      </c>
      <c r="I777" t="s">
        <v>3105</v>
      </c>
    </row>
    <row r="778">
      <c r="A778" t="s">
        <v>3106</v>
      </c>
      <c r="B778" t="n">
        <v>0.881469087766008</v>
      </c>
      <c r="C778" t="n">
        <v>0.118583293218915</v>
      </c>
      <c r="D778" t="s">
        <v>3107</v>
      </c>
      <c r="E778" t="n">
        <v>5</v>
      </c>
      <c r="F778" t="n">
        <v>5863</v>
      </c>
      <c r="G778" t="n">
        <v>5</v>
      </c>
      <c r="H778" t="s">
        <v>3108</v>
      </c>
      <c r="I778" t="s">
        <v>3109</v>
      </c>
    </row>
    <row r="779">
      <c r="A779" t="s">
        <v>3110</v>
      </c>
      <c r="B779" t="n">
        <v>0.882825710496411</v>
      </c>
      <c r="C779" t="n">
        <v>0.117211042015123</v>
      </c>
      <c r="D779" t="s">
        <v>3111</v>
      </c>
      <c r="E779" t="n">
        <v>10</v>
      </c>
      <c r="F779" t="n">
        <v>5858</v>
      </c>
      <c r="G779" t="n">
        <v>10</v>
      </c>
      <c r="H779" t="s">
        <v>3112</v>
      </c>
      <c r="I779" t="s">
        <v>3113</v>
      </c>
    </row>
    <row r="780">
      <c r="A780" t="s">
        <v>3114</v>
      </c>
      <c r="B780" t="n">
        <v>0.88283740620974</v>
      </c>
      <c r="C780" t="n">
        <v>0.117179421411708</v>
      </c>
      <c r="D780" t="s">
        <v>3115</v>
      </c>
      <c r="E780" t="n">
        <v>48</v>
      </c>
      <c r="F780" t="n">
        <v>5820</v>
      </c>
      <c r="G780" t="n">
        <v>48</v>
      </c>
      <c r="H780" t="s">
        <v>3116</v>
      </c>
      <c r="I780" t="s">
        <v>3117</v>
      </c>
    </row>
    <row r="781">
      <c r="A781" t="s">
        <v>3118</v>
      </c>
      <c r="B781" t="n">
        <v>0.883696240889244</v>
      </c>
      <c r="C781" t="n">
        <v>0.116347444918389</v>
      </c>
      <c r="D781" t="s">
        <v>3119</v>
      </c>
      <c r="E781" t="n">
        <v>7</v>
      </c>
      <c r="F781" t="n">
        <v>5861</v>
      </c>
      <c r="G781" t="n">
        <v>7</v>
      </c>
      <c r="H781" t="s">
        <v>3120</v>
      </c>
      <c r="I781" t="s">
        <v>3121</v>
      </c>
    </row>
    <row r="782">
      <c r="A782" t="s">
        <v>3122</v>
      </c>
      <c r="B782" t="n">
        <v>0.883854379943759</v>
      </c>
      <c r="C782" t="n">
        <v>0.116184116102518</v>
      </c>
      <c r="D782" t="s">
        <v>3123</v>
      </c>
      <c r="E782" t="n">
        <v>9</v>
      </c>
      <c r="F782" t="n">
        <v>5859</v>
      </c>
      <c r="G782" t="n">
        <v>9</v>
      </c>
      <c r="H782" t="s">
        <v>3124</v>
      </c>
      <c r="I782" t="s">
        <v>3125</v>
      </c>
    </row>
    <row r="783">
      <c r="A783" t="s">
        <v>3126</v>
      </c>
      <c r="B783" t="n">
        <v>0.886853561960694</v>
      </c>
      <c r="C783" t="n">
        <v>0.11318062223433</v>
      </c>
      <c r="D783" t="s">
        <v>3127</v>
      </c>
      <c r="E783" t="n">
        <v>11</v>
      </c>
      <c r="F783" t="n">
        <v>5857</v>
      </c>
      <c r="G783" t="n">
        <v>11</v>
      </c>
      <c r="H783" t="s">
        <v>3128</v>
      </c>
      <c r="I783" t="s">
        <v>3129</v>
      </c>
    </row>
    <row r="784">
      <c r="A784" t="s">
        <v>3130</v>
      </c>
      <c r="B784" t="n">
        <v>0.887181006937492</v>
      </c>
      <c r="C784" t="n">
        <v>0.112834445642303</v>
      </c>
      <c r="D784" t="s">
        <v>3131</v>
      </c>
      <c r="E784" t="n">
        <v>54</v>
      </c>
      <c r="F784" t="n">
        <v>5814</v>
      </c>
      <c r="G784" t="n">
        <v>55</v>
      </c>
      <c r="H784" t="s">
        <v>3132</v>
      </c>
      <c r="I784" t="s">
        <v>3133</v>
      </c>
    </row>
    <row r="785">
      <c r="A785" t="s">
        <v>3134</v>
      </c>
      <c r="B785" t="n">
        <v>0.887406700034973</v>
      </c>
      <c r="C785" t="n">
        <v>0.112613003442268</v>
      </c>
      <c r="D785" t="s">
        <v>3135</v>
      </c>
      <c r="E785" t="n">
        <v>33</v>
      </c>
      <c r="F785" t="n">
        <v>5835</v>
      </c>
      <c r="G785" t="n">
        <v>33</v>
      </c>
      <c r="H785" t="s">
        <v>3136</v>
      </c>
      <c r="I785" t="s">
        <v>3137</v>
      </c>
    </row>
    <row r="786">
      <c r="A786" t="s">
        <v>3138</v>
      </c>
      <c r="B786" t="n">
        <v>0.888931223610554</v>
      </c>
      <c r="C786" t="n">
        <v>0.111106065153206</v>
      </c>
      <c r="D786" t="s">
        <v>3139</v>
      </c>
      <c r="E786" t="n">
        <v>9</v>
      </c>
      <c r="F786" t="n">
        <v>5859</v>
      </c>
      <c r="G786" t="n">
        <v>9</v>
      </c>
      <c r="H786" t="s">
        <v>3140</v>
      </c>
      <c r="I786" t="s">
        <v>3141</v>
      </c>
    </row>
    <row r="787">
      <c r="A787" t="s">
        <v>3142</v>
      </c>
      <c r="B787" t="n">
        <v>0.889091938622686</v>
      </c>
      <c r="C787" t="n">
        <v>0.110958022646345</v>
      </c>
      <c r="D787" t="s">
        <v>3143</v>
      </c>
      <c r="E787" t="n">
        <v>5</v>
      </c>
      <c r="F787" t="n">
        <v>5863</v>
      </c>
      <c r="G787" t="n">
        <v>5</v>
      </c>
      <c r="H787" t="s">
        <v>3144</v>
      </c>
      <c r="I787" t="s">
        <v>3145</v>
      </c>
    </row>
    <row r="788">
      <c r="A788" t="s">
        <v>3146</v>
      </c>
      <c r="B788" t="n">
        <v>0.89092355980134</v>
      </c>
      <c r="C788" t="n">
        <v>0.109121509935488</v>
      </c>
      <c r="D788" t="s">
        <v>3147</v>
      </c>
      <c r="E788" t="n">
        <v>6</v>
      </c>
      <c r="F788" t="n">
        <v>5862</v>
      </c>
      <c r="G788" t="n">
        <v>6</v>
      </c>
      <c r="H788" t="s">
        <v>3148</v>
      </c>
      <c r="I788" t="s">
        <v>3149</v>
      </c>
    </row>
    <row r="789">
      <c r="A789" t="s">
        <v>3150</v>
      </c>
      <c r="B789" t="n">
        <v>0.893647564414074</v>
      </c>
      <c r="C789" t="n">
        <v>0.106396691674363</v>
      </c>
      <c r="D789" t="s">
        <v>3151</v>
      </c>
      <c r="E789" t="n">
        <v>6</v>
      </c>
      <c r="F789" t="n">
        <v>5862</v>
      </c>
      <c r="G789" t="n">
        <v>6</v>
      </c>
      <c r="H789" t="s">
        <v>3152</v>
      </c>
      <c r="I789" t="s">
        <v>3153</v>
      </c>
    </row>
    <row r="790">
      <c r="A790" t="s">
        <v>3154</v>
      </c>
      <c r="B790" t="n">
        <v>0.894947030964886</v>
      </c>
      <c r="C790" t="n">
        <v>0.105093582698026</v>
      </c>
      <c r="D790" t="s">
        <v>3155</v>
      </c>
      <c r="E790" t="n">
        <v>7</v>
      </c>
      <c r="F790" t="n">
        <v>5861</v>
      </c>
      <c r="G790" t="n">
        <v>7</v>
      </c>
      <c r="H790" t="s">
        <v>3156</v>
      </c>
      <c r="I790" t="s">
        <v>3157</v>
      </c>
    </row>
    <row r="791">
      <c r="A791" t="s">
        <v>3158</v>
      </c>
      <c r="B791" t="n">
        <v>0.894956708798679</v>
      </c>
      <c r="C791" t="n">
        <v>0.105073105651725</v>
      </c>
      <c r="D791" t="s">
        <v>3159</v>
      </c>
      <c r="E791" t="n">
        <v>13</v>
      </c>
      <c r="F791" t="n">
        <v>5855</v>
      </c>
      <c r="G791" t="n">
        <v>13</v>
      </c>
      <c r="H791" t="s">
        <v>3160</v>
      </c>
      <c r="I791" t="s">
        <v>3161</v>
      </c>
    </row>
    <row r="792">
      <c r="A792" t="s">
        <v>3162</v>
      </c>
      <c r="B792" t="n">
        <v>0.895109372014263</v>
      </c>
      <c r="C792" t="n">
        <v>0.104931196210053</v>
      </c>
      <c r="D792" t="s">
        <v>3163</v>
      </c>
      <c r="E792" t="n">
        <v>7</v>
      </c>
      <c r="F792" t="n">
        <v>5861</v>
      </c>
      <c r="G792" t="n">
        <v>7</v>
      </c>
      <c r="H792" t="s">
        <v>3164</v>
      </c>
      <c r="I792" t="s">
        <v>3165</v>
      </c>
    </row>
    <row r="793">
      <c r="A793" t="s">
        <v>3166</v>
      </c>
      <c r="B793" t="n">
        <v>0.896195852186707</v>
      </c>
      <c r="C793" t="n">
        <v>0.103826887097098</v>
      </c>
      <c r="D793" t="s">
        <v>3167</v>
      </c>
      <c r="E793" t="n">
        <v>22</v>
      </c>
      <c r="F793" t="n">
        <v>5846</v>
      </c>
      <c r="G793" t="n">
        <v>22</v>
      </c>
      <c r="H793" t="s">
        <v>3168</v>
      </c>
      <c r="I793" t="s">
        <v>3169</v>
      </c>
    </row>
    <row r="794">
      <c r="A794" t="s">
        <v>3170</v>
      </c>
      <c r="B794" t="n">
        <v>0.896557445177598</v>
      </c>
      <c r="C794" t="n">
        <v>0.103454976984679</v>
      </c>
      <c r="D794" t="s">
        <v>3171</v>
      </c>
      <c r="E794" t="n">
        <v>74</v>
      </c>
      <c r="F794" t="n">
        <v>5794</v>
      </c>
      <c r="G794" t="n">
        <v>74</v>
      </c>
      <c r="H794" t="s">
        <v>3172</v>
      </c>
      <c r="I794" t="s">
        <v>3173</v>
      </c>
    </row>
    <row r="795">
      <c r="A795" t="s">
        <v>3174</v>
      </c>
      <c r="B795" t="n">
        <v>0.897317755031706</v>
      </c>
      <c r="C795" t="n">
        <v>0.102725389331818</v>
      </c>
      <c r="D795" t="s">
        <v>3175</v>
      </c>
      <c r="E795" t="n">
        <v>6</v>
      </c>
      <c r="F795" t="n">
        <v>5862</v>
      </c>
      <c r="G795" t="n">
        <v>6</v>
      </c>
      <c r="H795" t="s">
        <v>3176</v>
      </c>
      <c r="I795" t="s">
        <v>3177</v>
      </c>
    </row>
    <row r="796">
      <c r="A796" t="s">
        <v>3178</v>
      </c>
      <c r="B796" t="n">
        <v>0.898525791465809</v>
      </c>
      <c r="C796" t="n">
        <v>0.101511257890829</v>
      </c>
      <c r="D796" t="s">
        <v>3179</v>
      </c>
      <c r="E796" t="n">
        <v>8</v>
      </c>
      <c r="F796" t="n">
        <v>5860</v>
      </c>
      <c r="G796" t="n">
        <v>8</v>
      </c>
      <c r="H796" t="s">
        <v>3180</v>
      </c>
      <c r="I796" t="s">
        <v>3181</v>
      </c>
    </row>
    <row r="797">
      <c r="A797" t="s">
        <v>3182</v>
      </c>
      <c r="B797" t="n">
        <v>0.899195526050739</v>
      </c>
      <c r="C797" t="n">
        <v>0.100819576923031</v>
      </c>
      <c r="D797" t="s">
        <v>3183</v>
      </c>
      <c r="E797" t="n">
        <v>48</v>
      </c>
      <c r="F797" t="n">
        <v>5820</v>
      </c>
      <c r="G797" t="n">
        <v>48</v>
      </c>
      <c r="H797" t="s">
        <v>3184</v>
      </c>
      <c r="I797" t="s">
        <v>3185</v>
      </c>
    </row>
    <row r="798">
      <c r="A798" t="s">
        <v>3186</v>
      </c>
      <c r="B798" t="n">
        <v>0.900923215356102</v>
      </c>
      <c r="C798" t="n">
        <v>0.0991111135323449</v>
      </c>
      <c r="D798" t="s">
        <v>3187</v>
      </c>
      <c r="E798" t="n">
        <v>9</v>
      </c>
      <c r="F798" t="n">
        <v>5859</v>
      </c>
      <c r="G798" t="n">
        <v>9</v>
      </c>
      <c r="H798" t="s">
        <v>3188</v>
      </c>
      <c r="I798" t="s">
        <v>3189</v>
      </c>
    </row>
    <row r="799">
      <c r="A799" t="s">
        <v>3190</v>
      </c>
      <c r="B799" t="n">
        <v>0.901677750608745</v>
      </c>
      <c r="C799" t="n">
        <v>0.0983680358276952</v>
      </c>
      <c r="D799" t="s">
        <v>3191</v>
      </c>
      <c r="E799" t="n">
        <v>5</v>
      </c>
      <c r="F799" t="n">
        <v>5863</v>
      </c>
      <c r="G799" t="n">
        <v>5</v>
      </c>
      <c r="H799" t="s">
        <v>3192</v>
      </c>
      <c r="I799" t="s">
        <v>3193</v>
      </c>
    </row>
    <row r="800">
      <c r="A800" t="s">
        <v>3194</v>
      </c>
      <c r="B800" t="n">
        <v>0.90290049779766</v>
      </c>
      <c r="C800" t="n">
        <v>0.0971353768977891</v>
      </c>
      <c r="D800" t="s">
        <v>3195</v>
      </c>
      <c r="E800" t="n">
        <v>8</v>
      </c>
      <c r="F800" t="n">
        <v>5860</v>
      </c>
      <c r="G800" t="n">
        <v>8</v>
      </c>
      <c r="H800" t="s">
        <v>3196</v>
      </c>
      <c r="I800" t="s">
        <v>3197</v>
      </c>
    </row>
    <row r="801">
      <c r="A801" t="s">
        <v>3198</v>
      </c>
      <c r="B801" t="n">
        <v>0.903146025922527</v>
      </c>
      <c r="C801" t="n">
        <v>0.0968953155056273</v>
      </c>
      <c r="D801" t="s">
        <v>3199</v>
      </c>
      <c r="E801" t="n">
        <v>6</v>
      </c>
      <c r="F801" t="n">
        <v>5862</v>
      </c>
      <c r="G801" t="n">
        <v>6</v>
      </c>
      <c r="H801" t="s">
        <v>3200</v>
      </c>
      <c r="I801" t="s">
        <v>3201</v>
      </c>
    </row>
    <row r="802">
      <c r="A802" t="s">
        <v>3202</v>
      </c>
      <c r="B802" t="n">
        <v>0.903360892827892</v>
      </c>
      <c r="C802" t="n">
        <v>0.0966843174593335</v>
      </c>
      <c r="D802" t="s">
        <v>3203</v>
      </c>
      <c r="E802" t="n">
        <v>5</v>
      </c>
      <c r="F802" t="n">
        <v>5863</v>
      </c>
      <c r="G802" t="n">
        <v>5</v>
      </c>
      <c r="H802" t="s">
        <v>3204</v>
      </c>
      <c r="I802" t="s">
        <v>3205</v>
      </c>
    </row>
    <row r="803">
      <c r="A803" t="s">
        <v>3206</v>
      </c>
      <c r="B803" t="n">
        <v>0.905134539131035</v>
      </c>
      <c r="C803" t="n">
        <v>0.0948921321495604</v>
      </c>
      <c r="D803" t="s">
        <v>3207</v>
      </c>
      <c r="E803" t="n">
        <v>14</v>
      </c>
      <c r="F803" t="n">
        <v>5854</v>
      </c>
      <c r="G803" t="n">
        <v>14</v>
      </c>
      <c r="H803" t="s">
        <v>3208</v>
      </c>
      <c r="I803" t="s">
        <v>3209</v>
      </c>
    </row>
    <row r="804">
      <c r="A804" t="s">
        <v>3210</v>
      </c>
      <c r="B804" t="n">
        <v>0.905288945453366</v>
      </c>
      <c r="C804" t="n">
        <v>0.0947345559321054</v>
      </c>
      <c r="D804" t="s">
        <v>3211</v>
      </c>
      <c r="E804" t="n">
        <v>18</v>
      </c>
      <c r="F804" t="n">
        <v>5850</v>
      </c>
      <c r="G804" t="n">
        <v>18</v>
      </c>
      <c r="H804" t="s">
        <v>3212</v>
      </c>
      <c r="I804" t="s">
        <v>3213</v>
      </c>
    </row>
    <row r="805">
      <c r="A805" t="s">
        <v>3214</v>
      </c>
      <c r="B805" t="n">
        <v>0.90549592696853</v>
      </c>
      <c r="C805" t="n">
        <v>0.0945327957173715</v>
      </c>
      <c r="D805" t="s">
        <v>3215</v>
      </c>
      <c r="E805" t="n">
        <v>12</v>
      </c>
      <c r="F805" t="n">
        <v>5856</v>
      </c>
      <c r="G805" t="n">
        <v>12</v>
      </c>
      <c r="H805" t="s">
        <v>3216</v>
      </c>
      <c r="I805" t="s">
        <v>3217</v>
      </c>
    </row>
    <row r="806">
      <c r="A806" t="s">
        <v>3218</v>
      </c>
      <c r="B806" t="n">
        <v>0.906354714273167</v>
      </c>
      <c r="C806" t="n">
        <v>0.0936894603688108</v>
      </c>
      <c r="D806" t="s">
        <v>3219</v>
      </c>
      <c r="E806" t="n">
        <v>5</v>
      </c>
      <c r="F806" t="n">
        <v>5863</v>
      </c>
      <c r="G806" t="n">
        <v>5</v>
      </c>
      <c r="H806" t="s">
        <v>3220</v>
      </c>
      <c r="I806" t="s">
        <v>3221</v>
      </c>
    </row>
    <row r="807">
      <c r="A807" t="s">
        <v>3222</v>
      </c>
      <c r="B807" t="n">
        <v>0.907625514111338</v>
      </c>
      <c r="C807" t="n">
        <v>0.0924114504437988</v>
      </c>
      <c r="D807" t="s">
        <v>3223</v>
      </c>
      <c r="E807" t="n">
        <v>7</v>
      </c>
      <c r="F807" t="n">
        <v>5861</v>
      </c>
      <c r="G807" t="n">
        <v>7</v>
      </c>
      <c r="H807" t="s">
        <v>3224</v>
      </c>
      <c r="I807" t="s">
        <v>3225</v>
      </c>
    </row>
    <row r="808">
      <c r="A808" t="s">
        <v>3226</v>
      </c>
      <c r="B808" t="n">
        <v>0.908152657788627</v>
      </c>
      <c r="C808" t="n">
        <v>0.0918908881110665</v>
      </c>
      <c r="D808" t="s">
        <v>3227</v>
      </c>
      <c r="E808" t="n">
        <v>5</v>
      </c>
      <c r="F808" t="n">
        <v>5863</v>
      </c>
      <c r="G808" t="n">
        <v>5</v>
      </c>
      <c r="H808" t="s">
        <v>3228</v>
      </c>
      <c r="I808" t="s">
        <v>3229</v>
      </c>
    </row>
    <row r="809">
      <c r="A809" t="s">
        <v>3230</v>
      </c>
      <c r="B809" t="n">
        <v>0.908206220830255</v>
      </c>
      <c r="C809" t="n">
        <v>0.0918174073464653</v>
      </c>
      <c r="D809" t="s">
        <v>3231</v>
      </c>
      <c r="E809" t="n">
        <v>17</v>
      </c>
      <c r="F809" t="n">
        <v>5851</v>
      </c>
      <c r="G809" t="n">
        <v>17</v>
      </c>
      <c r="H809" t="s">
        <v>3232</v>
      </c>
      <c r="I809" t="s">
        <v>3233</v>
      </c>
    </row>
    <row r="810">
      <c r="A810" t="s">
        <v>3234</v>
      </c>
      <c r="B810" t="n">
        <v>0.908554947180686</v>
      </c>
      <c r="C810" t="n">
        <v>0.0914710100737235</v>
      </c>
      <c r="D810" t="s">
        <v>3235</v>
      </c>
      <c r="E810" t="n">
        <v>14</v>
      </c>
      <c r="F810" t="n">
        <v>5854</v>
      </c>
      <c r="G810" t="n">
        <v>14</v>
      </c>
      <c r="H810" t="s">
        <v>3236</v>
      </c>
      <c r="I810" t="s">
        <v>3237</v>
      </c>
    </row>
    <row r="811">
      <c r="A811" t="s">
        <v>3238</v>
      </c>
      <c r="B811" t="n">
        <v>0.909302952096671</v>
      </c>
      <c r="C811" t="n">
        <v>0.090731161271134</v>
      </c>
      <c r="D811" t="s">
        <v>3239</v>
      </c>
      <c r="E811" t="n">
        <v>8</v>
      </c>
      <c r="F811" t="n">
        <v>5860</v>
      </c>
      <c r="G811" t="n">
        <v>10</v>
      </c>
      <c r="H811" t="s">
        <v>3240</v>
      </c>
      <c r="I811" t="s">
        <v>3241</v>
      </c>
    </row>
    <row r="812">
      <c r="A812" t="s">
        <v>3242</v>
      </c>
      <c r="B812" t="n">
        <v>0.909908778897038</v>
      </c>
      <c r="C812" t="n">
        <v>0.0901232263164575</v>
      </c>
      <c r="D812" t="s">
        <v>3243</v>
      </c>
      <c r="E812" t="n">
        <v>9</v>
      </c>
      <c r="F812" t="n">
        <v>5859</v>
      </c>
      <c r="G812" t="n">
        <v>9</v>
      </c>
      <c r="H812" t="s">
        <v>3244</v>
      </c>
      <c r="I812" t="s">
        <v>3245</v>
      </c>
    </row>
    <row r="813">
      <c r="A813" t="s">
        <v>3246</v>
      </c>
      <c r="B813" t="n">
        <v>0.910139282371856</v>
      </c>
      <c r="C813" t="n">
        <v>0.0899035627759155</v>
      </c>
      <c r="D813" t="s">
        <v>3247</v>
      </c>
      <c r="E813" t="n">
        <v>5</v>
      </c>
      <c r="F813" t="n">
        <v>5863</v>
      </c>
      <c r="G813" t="n">
        <v>5</v>
      </c>
      <c r="H813" t="s">
        <v>3248</v>
      </c>
      <c r="I813" t="s">
        <v>3249</v>
      </c>
    </row>
    <row r="814">
      <c r="A814" t="s">
        <v>3250</v>
      </c>
      <c r="B814" t="n">
        <v>0.911798427999822</v>
      </c>
      <c r="C814" t="n">
        <v>0.0882438269874392</v>
      </c>
      <c r="D814" t="s">
        <v>3251</v>
      </c>
      <c r="E814" t="n">
        <v>5</v>
      </c>
      <c r="F814" t="n">
        <v>5863</v>
      </c>
      <c r="G814" t="n">
        <v>5</v>
      </c>
      <c r="H814" t="s">
        <v>3252</v>
      </c>
      <c r="I814" t="s">
        <v>3253</v>
      </c>
    </row>
    <row r="815">
      <c r="A815" t="s">
        <v>3254</v>
      </c>
      <c r="B815" t="n">
        <v>0.91190118238919</v>
      </c>
      <c r="C815" t="n">
        <v>0.0881322013933961</v>
      </c>
      <c r="D815" t="s">
        <v>3255</v>
      </c>
      <c r="E815" t="n">
        <v>8</v>
      </c>
      <c r="F815" t="n">
        <v>5860</v>
      </c>
      <c r="G815" t="n">
        <v>8</v>
      </c>
      <c r="H815" t="s">
        <v>3256</v>
      </c>
      <c r="I815" t="s">
        <v>3257</v>
      </c>
    </row>
    <row r="816">
      <c r="A816" t="s">
        <v>3258</v>
      </c>
      <c r="B816" t="n">
        <v>0.912065079599268</v>
      </c>
      <c r="C816" t="n">
        <v>0.08794419858802</v>
      </c>
      <c r="D816" t="s">
        <v>3259</v>
      </c>
      <c r="E816" t="n">
        <v>105</v>
      </c>
      <c r="F816" t="n">
        <v>5763</v>
      </c>
      <c r="G816" t="n">
        <v>105</v>
      </c>
      <c r="H816" t="s">
        <v>3260</v>
      </c>
      <c r="I816" t="s">
        <v>3261</v>
      </c>
    </row>
    <row r="817">
      <c r="A817" t="s">
        <v>3262</v>
      </c>
      <c r="B817" t="n">
        <v>0.912352326240295</v>
      </c>
      <c r="C817" t="n">
        <v>0.0876860690083805</v>
      </c>
      <c r="D817" t="s">
        <v>3263</v>
      </c>
      <c r="E817" t="n">
        <v>6</v>
      </c>
      <c r="F817" t="n">
        <v>5862</v>
      </c>
      <c r="G817" t="n">
        <v>6</v>
      </c>
      <c r="H817" t="s">
        <v>3264</v>
      </c>
      <c r="I817" t="s">
        <v>3265</v>
      </c>
    </row>
    <row r="818">
      <c r="A818" t="s">
        <v>3266</v>
      </c>
      <c r="B818" t="n">
        <v>0.91244484555108</v>
      </c>
      <c r="C818" t="n">
        <v>0.0875906761417043</v>
      </c>
      <c r="D818" t="s">
        <v>3267</v>
      </c>
      <c r="E818" t="n">
        <v>7</v>
      </c>
      <c r="F818" t="n">
        <v>5861</v>
      </c>
      <c r="G818" t="n">
        <v>7</v>
      </c>
      <c r="H818" t="s">
        <v>3268</v>
      </c>
      <c r="I818" t="s">
        <v>3269</v>
      </c>
    </row>
    <row r="819">
      <c r="A819" t="s">
        <v>3270</v>
      </c>
      <c r="B819" t="n">
        <v>0.912777385957392</v>
      </c>
      <c r="C819" t="n">
        <v>0.0872486181775127</v>
      </c>
      <c r="D819" t="s">
        <v>3271</v>
      </c>
      <c r="E819" t="n">
        <v>13</v>
      </c>
      <c r="F819" t="n">
        <v>5855</v>
      </c>
      <c r="G819" t="n">
        <v>13</v>
      </c>
      <c r="H819" t="s">
        <v>3272</v>
      </c>
      <c r="I819" t="s">
        <v>3273</v>
      </c>
    </row>
    <row r="820">
      <c r="A820" t="s">
        <v>3274</v>
      </c>
      <c r="B820" t="n">
        <v>0.912878952709587</v>
      </c>
      <c r="C820" t="n">
        <v>0.0871371410916198</v>
      </c>
      <c r="D820" t="s">
        <v>3275</v>
      </c>
      <c r="E820" t="n">
        <v>34</v>
      </c>
      <c r="F820" t="n">
        <v>5834</v>
      </c>
      <c r="G820" t="n">
        <v>34</v>
      </c>
      <c r="H820" t="s">
        <v>3276</v>
      </c>
      <c r="I820" t="s">
        <v>3277</v>
      </c>
    </row>
    <row r="821">
      <c r="A821" t="s">
        <v>3278</v>
      </c>
      <c r="B821" t="n">
        <v>0.913874199695285</v>
      </c>
      <c r="C821" t="n">
        <v>0.0861567493383954</v>
      </c>
      <c r="D821" t="s">
        <v>3279</v>
      </c>
      <c r="E821" t="n">
        <v>9</v>
      </c>
      <c r="F821" t="n">
        <v>5859</v>
      </c>
      <c r="G821" t="n">
        <v>9</v>
      </c>
      <c r="H821" t="s">
        <v>3280</v>
      </c>
      <c r="I821" t="s">
        <v>3281</v>
      </c>
    </row>
    <row r="822">
      <c r="A822" t="s">
        <v>3282</v>
      </c>
      <c r="B822" t="n">
        <v>0.914525098704854</v>
      </c>
      <c r="C822" t="n">
        <v>0.0854890201768458</v>
      </c>
      <c r="D822" t="s">
        <v>3283</v>
      </c>
      <c r="E822" t="n">
        <v>43</v>
      </c>
      <c r="F822" t="n">
        <v>5825</v>
      </c>
      <c r="G822" t="n">
        <v>43</v>
      </c>
      <c r="H822" t="s">
        <v>3284</v>
      </c>
      <c r="I822" t="s">
        <v>3285</v>
      </c>
    </row>
    <row r="823">
      <c r="A823" t="s">
        <v>3286</v>
      </c>
      <c r="B823" t="n">
        <v>0.916260282340432</v>
      </c>
      <c r="C823" t="n">
        <v>0.0837649401906752</v>
      </c>
      <c r="D823" t="s">
        <v>3287</v>
      </c>
      <c r="E823" t="n">
        <v>13</v>
      </c>
      <c r="F823" t="n">
        <v>5855</v>
      </c>
      <c r="G823" t="n">
        <v>13</v>
      </c>
      <c r="H823" t="s">
        <v>3288</v>
      </c>
      <c r="I823" t="s">
        <v>3289</v>
      </c>
    </row>
    <row r="824">
      <c r="A824" t="s">
        <v>3290</v>
      </c>
      <c r="B824" t="n">
        <v>0.916473816906458</v>
      </c>
      <c r="C824" t="n">
        <v>0.083545124942459</v>
      </c>
      <c r="D824" t="s">
        <v>3291</v>
      </c>
      <c r="E824" t="n">
        <v>23</v>
      </c>
      <c r="F824" t="n">
        <v>5845</v>
      </c>
      <c r="G824" t="n">
        <v>23</v>
      </c>
      <c r="H824" t="s">
        <v>3292</v>
      </c>
      <c r="I824" t="s">
        <v>3293</v>
      </c>
    </row>
    <row r="825">
      <c r="A825" t="s">
        <v>3294</v>
      </c>
      <c r="B825" t="n">
        <v>0.916904341410395</v>
      </c>
      <c r="C825" t="n">
        <v>0.0831229153336191</v>
      </c>
      <c r="D825" t="s">
        <v>3295</v>
      </c>
      <c r="E825" t="n">
        <v>11</v>
      </c>
      <c r="F825" t="n">
        <v>5857</v>
      </c>
      <c r="G825" t="n">
        <v>11</v>
      </c>
      <c r="H825" t="s">
        <v>3296</v>
      </c>
      <c r="I825" t="s">
        <v>3297</v>
      </c>
    </row>
    <row r="826">
      <c r="A826" t="s">
        <v>3298</v>
      </c>
      <c r="B826" t="n">
        <v>0.917846767389269</v>
      </c>
      <c r="C826" t="n">
        <v>0.0821732887440775</v>
      </c>
      <c r="D826" t="s">
        <v>3299</v>
      </c>
      <c r="E826" t="n">
        <v>20</v>
      </c>
      <c r="F826" t="n">
        <v>5848</v>
      </c>
      <c r="G826" t="n">
        <v>20</v>
      </c>
      <c r="H826" t="s">
        <v>3300</v>
      </c>
      <c r="I826" t="s">
        <v>3301</v>
      </c>
    </row>
    <row r="827">
      <c r="A827" t="s">
        <v>3302</v>
      </c>
      <c r="B827" t="n">
        <v>0.918095654263055</v>
      </c>
      <c r="C827" t="n">
        <v>0.0819341487164211</v>
      </c>
      <c r="D827" t="s">
        <v>3303</v>
      </c>
      <c r="E827" t="n">
        <v>9</v>
      </c>
      <c r="F827" t="n">
        <v>5859</v>
      </c>
      <c r="G827" t="n">
        <v>9</v>
      </c>
      <c r="H827" t="s">
        <v>3304</v>
      </c>
      <c r="I827" t="s">
        <v>3305</v>
      </c>
    </row>
    <row r="828">
      <c r="A828" t="s">
        <v>3306</v>
      </c>
      <c r="B828" t="n">
        <v>0.918207061710909</v>
      </c>
      <c r="C828" t="n">
        <v>0.0818328704278459</v>
      </c>
      <c r="D828" t="s">
        <v>3307</v>
      </c>
      <c r="E828" t="n">
        <v>5</v>
      </c>
      <c r="F828" t="n">
        <v>5863</v>
      </c>
      <c r="G828" t="n">
        <v>5</v>
      </c>
      <c r="H828" t="s">
        <v>3308</v>
      </c>
      <c r="I828" t="s">
        <v>3309</v>
      </c>
    </row>
    <row r="829">
      <c r="A829" t="s">
        <v>3310</v>
      </c>
      <c r="B829" t="n">
        <v>0.918764570501618</v>
      </c>
      <c r="C829" t="n">
        <v>0.0812751562299</v>
      </c>
      <c r="D829" t="s">
        <v>3311</v>
      </c>
      <c r="E829" t="n">
        <v>5</v>
      </c>
      <c r="F829" t="n">
        <v>5863</v>
      </c>
      <c r="G829" t="n">
        <v>5</v>
      </c>
      <c r="H829" t="s">
        <v>3312</v>
      </c>
      <c r="I829" t="s">
        <v>3312</v>
      </c>
    </row>
    <row r="830">
      <c r="A830" t="s">
        <v>3313</v>
      </c>
      <c r="B830" t="n">
        <v>0.919205510972038</v>
      </c>
      <c r="C830" t="n">
        <v>0.0808306082485551</v>
      </c>
      <c r="D830" t="s">
        <v>3314</v>
      </c>
      <c r="E830" t="n">
        <v>6</v>
      </c>
      <c r="F830" t="n">
        <v>5862</v>
      </c>
      <c r="G830" t="n">
        <v>6</v>
      </c>
      <c r="H830" t="s">
        <v>3315</v>
      </c>
      <c r="I830" t="s">
        <v>3316</v>
      </c>
    </row>
    <row r="831">
      <c r="A831" t="s">
        <v>3317</v>
      </c>
      <c r="B831" t="n">
        <v>0.91942517547368</v>
      </c>
      <c r="C831" t="n">
        <v>0.0806060450684486</v>
      </c>
      <c r="D831" t="s">
        <v>3318</v>
      </c>
      <c r="E831" t="n">
        <v>8</v>
      </c>
      <c r="F831" t="n">
        <v>5860</v>
      </c>
      <c r="G831" t="n">
        <v>8</v>
      </c>
      <c r="H831" t="s">
        <v>3319</v>
      </c>
      <c r="I831" t="s">
        <v>3320</v>
      </c>
    </row>
    <row r="832">
      <c r="A832" t="s">
        <v>3321</v>
      </c>
      <c r="B832" t="n">
        <v>0.922543955318647</v>
      </c>
      <c r="C832" t="n">
        <v>0.077477484406032</v>
      </c>
      <c r="D832" t="s">
        <v>3322</v>
      </c>
      <c r="E832" t="n">
        <v>16</v>
      </c>
      <c r="F832" t="n">
        <v>5852</v>
      </c>
      <c r="G832" t="n">
        <v>16</v>
      </c>
      <c r="H832" t="s">
        <v>3323</v>
      </c>
      <c r="I832" t="s">
        <v>3324</v>
      </c>
    </row>
    <row r="833">
      <c r="A833" t="s">
        <v>3325</v>
      </c>
      <c r="B833" t="n">
        <v>0.922768821882346</v>
      </c>
      <c r="C833" t="n">
        <v>0.0772549050807385</v>
      </c>
      <c r="D833" t="s">
        <v>3326</v>
      </c>
      <c r="E833" t="n">
        <v>13</v>
      </c>
      <c r="F833" t="n">
        <v>5855</v>
      </c>
      <c r="G833" t="n">
        <v>13</v>
      </c>
      <c r="H833" t="s">
        <v>3327</v>
      </c>
      <c r="I833" t="s">
        <v>3328</v>
      </c>
    </row>
    <row r="834">
      <c r="A834" t="s">
        <v>3329</v>
      </c>
      <c r="B834" t="n">
        <v>0.924726380568543</v>
      </c>
      <c r="C834" t="n">
        <v>0.0753078502879967</v>
      </c>
      <c r="D834" t="s">
        <v>3330</v>
      </c>
      <c r="E834" t="n">
        <v>6</v>
      </c>
      <c r="F834" t="n">
        <v>5862</v>
      </c>
      <c r="G834" t="n">
        <v>6</v>
      </c>
      <c r="H834" t="s">
        <v>3331</v>
      </c>
      <c r="I834" t="s">
        <v>3332</v>
      </c>
    </row>
    <row r="835">
      <c r="A835" t="s">
        <v>3333</v>
      </c>
      <c r="B835" t="n">
        <v>0.924760599562179</v>
      </c>
      <c r="C835" t="n">
        <v>0.0752736194314573</v>
      </c>
      <c r="D835" t="s">
        <v>3334</v>
      </c>
      <c r="E835" t="n">
        <v>6</v>
      </c>
      <c r="F835" t="n">
        <v>5862</v>
      </c>
      <c r="G835" t="n">
        <v>6</v>
      </c>
      <c r="H835" t="s">
        <v>3335</v>
      </c>
      <c r="I835" t="s">
        <v>3336</v>
      </c>
    </row>
    <row r="836">
      <c r="A836" t="s">
        <v>3337</v>
      </c>
      <c r="B836" t="n">
        <v>0.925335815460367</v>
      </c>
      <c r="C836" t="n">
        <v>0.0746844125683494</v>
      </c>
      <c r="D836" t="s">
        <v>3338</v>
      </c>
      <c r="E836" t="n">
        <v>17</v>
      </c>
      <c r="F836" t="n">
        <v>5851</v>
      </c>
      <c r="G836" t="n">
        <v>17</v>
      </c>
      <c r="H836" t="s">
        <v>3339</v>
      </c>
      <c r="I836" t="s">
        <v>3340</v>
      </c>
    </row>
    <row r="837">
      <c r="A837" t="s">
        <v>3341</v>
      </c>
      <c r="B837" t="n">
        <v>0.925933034857622</v>
      </c>
      <c r="C837" t="n">
        <v>0.0740982706186478</v>
      </c>
      <c r="D837" t="s">
        <v>3342</v>
      </c>
      <c r="E837" t="n">
        <v>7</v>
      </c>
      <c r="F837" t="n">
        <v>5861</v>
      </c>
      <c r="G837" t="n">
        <v>7</v>
      </c>
      <c r="H837" t="s">
        <v>3343</v>
      </c>
      <c r="I837" t="s">
        <v>3344</v>
      </c>
    </row>
    <row r="838">
      <c r="A838" t="s">
        <v>3345</v>
      </c>
      <c r="B838" t="n">
        <v>0.926260801026211</v>
      </c>
      <c r="C838" t="n">
        <v>0.0737667185753323</v>
      </c>
      <c r="D838" t="s">
        <v>3346</v>
      </c>
      <c r="E838" t="n">
        <v>9</v>
      </c>
      <c r="F838" t="n">
        <v>5859</v>
      </c>
      <c r="G838" t="n">
        <v>9</v>
      </c>
      <c r="H838" t="s">
        <v>3347</v>
      </c>
      <c r="I838" t="s">
        <v>3348</v>
      </c>
    </row>
    <row r="839">
      <c r="A839" t="s">
        <v>3349</v>
      </c>
      <c r="B839" t="n">
        <v>0.927811438563172</v>
      </c>
      <c r="C839" t="n">
        <v>0.0722095441583745</v>
      </c>
      <c r="D839" t="s">
        <v>3350</v>
      </c>
      <c r="E839" t="n">
        <v>15</v>
      </c>
      <c r="F839" t="n">
        <v>5853</v>
      </c>
      <c r="G839" t="n">
        <v>15</v>
      </c>
      <c r="H839" t="s">
        <v>3351</v>
      </c>
      <c r="I839" t="s">
        <v>3352</v>
      </c>
    </row>
    <row r="840">
      <c r="A840" t="s">
        <v>3353</v>
      </c>
      <c r="B840" t="n">
        <v>0.930245908737626</v>
      </c>
      <c r="C840" t="n">
        <v>0.0697863824095636</v>
      </c>
      <c r="D840" t="s">
        <v>3354</v>
      </c>
      <c r="E840" t="n">
        <v>6</v>
      </c>
      <c r="F840" t="n">
        <v>5862</v>
      </c>
      <c r="G840" t="n">
        <v>6</v>
      </c>
      <c r="H840" t="s">
        <v>3355</v>
      </c>
      <c r="I840" t="s">
        <v>3356</v>
      </c>
    </row>
    <row r="841">
      <c r="A841" t="s">
        <v>3357</v>
      </c>
      <c r="B841" t="n">
        <v>0.930638456831472</v>
      </c>
      <c r="C841" t="n">
        <v>0.0693776420436162</v>
      </c>
      <c r="D841" t="s">
        <v>3358</v>
      </c>
      <c r="E841" t="n">
        <v>24</v>
      </c>
      <c r="F841" t="n">
        <v>5844</v>
      </c>
      <c r="G841" t="n">
        <v>24</v>
      </c>
      <c r="H841" t="s">
        <v>3359</v>
      </c>
      <c r="I841" t="s">
        <v>3360</v>
      </c>
    </row>
    <row r="842">
      <c r="A842" t="s">
        <v>3361</v>
      </c>
      <c r="B842" t="n">
        <v>0.930809732216839</v>
      </c>
      <c r="C842" t="n">
        <v>0.0692254181845683</v>
      </c>
      <c r="D842" t="s">
        <v>3362</v>
      </c>
      <c r="E842" t="n">
        <v>5</v>
      </c>
      <c r="F842" t="n">
        <v>5863</v>
      </c>
      <c r="G842" t="n">
        <v>5</v>
      </c>
      <c r="H842" t="s">
        <v>3363</v>
      </c>
      <c r="I842" t="s">
        <v>3364</v>
      </c>
    </row>
    <row r="843">
      <c r="A843" t="s">
        <v>3365</v>
      </c>
      <c r="B843" t="n">
        <v>0.930902005190306</v>
      </c>
      <c r="C843" t="n">
        <v>0.0691276759552156</v>
      </c>
      <c r="D843" t="s">
        <v>3366</v>
      </c>
      <c r="E843" t="n">
        <v>7</v>
      </c>
      <c r="F843" t="n">
        <v>5861</v>
      </c>
      <c r="G843" t="n">
        <v>7</v>
      </c>
      <c r="H843" t="s">
        <v>3367</v>
      </c>
      <c r="I843" t="s">
        <v>3368</v>
      </c>
    </row>
    <row r="844">
      <c r="A844" t="s">
        <v>3369</v>
      </c>
      <c r="B844" t="n">
        <v>0.931611410232893</v>
      </c>
      <c r="C844" t="n">
        <v>0.0684180356800422</v>
      </c>
      <c r="D844" t="s">
        <v>3370</v>
      </c>
      <c r="E844" t="n">
        <v>7</v>
      </c>
      <c r="F844" t="n">
        <v>5861</v>
      </c>
      <c r="G844" t="n">
        <v>7</v>
      </c>
      <c r="H844" t="s">
        <v>3371</v>
      </c>
      <c r="I844" t="s">
        <v>3372</v>
      </c>
    </row>
    <row r="845">
      <c r="A845" t="s">
        <v>3373</v>
      </c>
      <c r="B845" t="n">
        <v>0.931614401428717</v>
      </c>
      <c r="C845" t="n">
        <v>0.0684204333855648</v>
      </c>
      <c r="D845" t="s">
        <v>3374</v>
      </c>
      <c r="E845" t="n">
        <v>5</v>
      </c>
      <c r="F845" t="n">
        <v>5863</v>
      </c>
      <c r="G845" t="n">
        <v>5</v>
      </c>
      <c r="H845" t="s">
        <v>3375</v>
      </c>
      <c r="I845" t="s">
        <v>3376</v>
      </c>
    </row>
    <row r="846">
      <c r="A846" t="s">
        <v>3377</v>
      </c>
      <c r="B846" t="n">
        <v>0.931761769930694</v>
      </c>
      <c r="C846" t="n">
        <v>0.068260690295855</v>
      </c>
      <c r="D846" t="s">
        <v>3378</v>
      </c>
      <c r="E846" t="n">
        <v>12</v>
      </c>
      <c r="F846" t="n">
        <v>5856</v>
      </c>
      <c r="G846" t="n">
        <v>12</v>
      </c>
      <c r="H846" t="s">
        <v>3379</v>
      </c>
      <c r="I846" t="s">
        <v>3380</v>
      </c>
    </row>
    <row r="847">
      <c r="A847" t="s">
        <v>3381</v>
      </c>
      <c r="B847" t="n">
        <v>0.932603685708808</v>
      </c>
      <c r="C847" t="n">
        <v>0.0674277603109916</v>
      </c>
      <c r="D847" t="s">
        <v>3382</v>
      </c>
      <c r="E847" t="n">
        <v>6</v>
      </c>
      <c r="F847" t="n">
        <v>5862</v>
      </c>
      <c r="G847" t="n">
        <v>6</v>
      </c>
      <c r="H847" t="s">
        <v>3383</v>
      </c>
      <c r="I847" t="s">
        <v>3384</v>
      </c>
    </row>
    <row r="848">
      <c r="A848" t="s">
        <v>3385</v>
      </c>
      <c r="B848" t="n">
        <v>0.933552380790031</v>
      </c>
      <c r="C848" t="n">
        <v>0.0664666808096413</v>
      </c>
      <c r="D848" t="s">
        <v>3386</v>
      </c>
      <c r="E848" t="n">
        <v>16</v>
      </c>
      <c r="F848" t="n">
        <v>5852</v>
      </c>
      <c r="G848" t="n">
        <v>16</v>
      </c>
      <c r="H848" t="s">
        <v>3387</v>
      </c>
      <c r="I848" t="s">
        <v>3388</v>
      </c>
    </row>
    <row r="849">
      <c r="A849" t="s">
        <v>3389</v>
      </c>
      <c r="B849" t="n">
        <v>0.934357097214904</v>
      </c>
      <c r="C849" t="n">
        <v>0.0656766521096726</v>
      </c>
      <c r="D849" t="s">
        <v>3390</v>
      </c>
      <c r="E849" t="n">
        <v>5</v>
      </c>
      <c r="F849" t="n">
        <v>5863</v>
      </c>
      <c r="G849" t="n">
        <v>5</v>
      </c>
      <c r="H849" t="s">
        <v>3391</v>
      </c>
      <c r="I849" t="s">
        <v>3392</v>
      </c>
    </row>
    <row r="850">
      <c r="A850" t="s">
        <v>3393</v>
      </c>
      <c r="B850" t="n">
        <v>0.934357097214904</v>
      </c>
      <c r="C850" t="n">
        <v>0.0656766521096726</v>
      </c>
      <c r="D850" t="s">
        <v>3394</v>
      </c>
      <c r="E850" t="n">
        <v>5</v>
      </c>
      <c r="F850" t="n">
        <v>5863</v>
      </c>
      <c r="G850" t="n">
        <v>5</v>
      </c>
      <c r="H850" t="s">
        <v>3391</v>
      </c>
      <c r="I850" t="s">
        <v>3392</v>
      </c>
    </row>
    <row r="851">
      <c r="A851" t="s">
        <v>3395</v>
      </c>
      <c r="B851" t="n">
        <v>0.935418104637706</v>
      </c>
      <c r="C851" t="n">
        <v>0.0646123190864235</v>
      </c>
      <c r="D851" t="s">
        <v>3396</v>
      </c>
      <c r="E851" t="n">
        <v>6</v>
      </c>
      <c r="F851" t="n">
        <v>5862</v>
      </c>
      <c r="G851" t="n">
        <v>6</v>
      </c>
      <c r="H851" t="s">
        <v>3397</v>
      </c>
      <c r="I851" t="s">
        <v>3398</v>
      </c>
    </row>
    <row r="852">
      <c r="A852" t="s">
        <v>3399</v>
      </c>
      <c r="B852" t="n">
        <v>0.936559918077698</v>
      </c>
      <c r="C852" t="n">
        <v>0.0634678628560123</v>
      </c>
      <c r="D852" t="s">
        <v>3400</v>
      </c>
      <c r="E852" t="n">
        <v>7</v>
      </c>
      <c r="F852" t="n">
        <v>5861</v>
      </c>
      <c r="G852" t="n">
        <v>7</v>
      </c>
      <c r="H852" t="s">
        <v>3401</v>
      </c>
      <c r="I852" t="s">
        <v>3402</v>
      </c>
    </row>
    <row r="853">
      <c r="A853" t="s">
        <v>3403</v>
      </c>
      <c r="B853" t="n">
        <v>0.939298746245183</v>
      </c>
      <c r="C853" t="n">
        <v>0.0607217615847963</v>
      </c>
      <c r="D853" t="s">
        <v>3404</v>
      </c>
      <c r="E853" t="n">
        <v>12</v>
      </c>
      <c r="F853" t="n">
        <v>5856</v>
      </c>
      <c r="G853" t="n">
        <v>12</v>
      </c>
      <c r="H853" t="s">
        <v>3405</v>
      </c>
      <c r="I853" t="s">
        <v>3406</v>
      </c>
    </row>
    <row r="854">
      <c r="A854" t="s">
        <v>3407</v>
      </c>
      <c r="B854" t="n">
        <v>0.93998919125361</v>
      </c>
      <c r="C854" t="n">
        <v>0.0600265627623421</v>
      </c>
      <c r="D854" t="s">
        <v>3408</v>
      </c>
      <c r="E854" t="n">
        <v>20</v>
      </c>
      <c r="F854" t="n">
        <v>5848</v>
      </c>
      <c r="G854" t="n">
        <v>20</v>
      </c>
      <c r="H854" t="s">
        <v>3409</v>
      </c>
      <c r="I854" t="s">
        <v>3410</v>
      </c>
    </row>
    <row r="855">
      <c r="A855" t="s">
        <v>3411</v>
      </c>
      <c r="B855" t="n">
        <v>0.941172801597196</v>
      </c>
      <c r="C855" t="n">
        <v>0.0588533877275744</v>
      </c>
      <c r="D855" t="s">
        <v>3412</v>
      </c>
      <c r="E855" t="n">
        <v>7</v>
      </c>
      <c r="F855" t="n">
        <v>5861</v>
      </c>
      <c r="G855" t="n">
        <v>7</v>
      </c>
      <c r="H855" t="s">
        <v>3413</v>
      </c>
      <c r="I855" t="s">
        <v>3414</v>
      </c>
    </row>
    <row r="856">
      <c r="A856" t="s">
        <v>3415</v>
      </c>
      <c r="B856" t="n">
        <v>0.941989543349968</v>
      </c>
      <c r="C856" t="n">
        <v>0.0580281631245883</v>
      </c>
      <c r="D856" t="s">
        <v>3416</v>
      </c>
      <c r="E856" t="n">
        <v>15</v>
      </c>
      <c r="F856" t="n">
        <v>5853</v>
      </c>
      <c r="G856" t="n">
        <v>15</v>
      </c>
      <c r="H856" t="s">
        <v>3417</v>
      </c>
      <c r="I856" t="s">
        <v>3418</v>
      </c>
    </row>
    <row r="857">
      <c r="A857" t="s">
        <v>3419</v>
      </c>
      <c r="B857" t="n">
        <v>0.942258433121976</v>
      </c>
      <c r="C857" t="n">
        <v>0.057772100203751</v>
      </c>
      <c r="D857" t="s">
        <v>3420</v>
      </c>
      <c r="E857" t="n">
        <v>5</v>
      </c>
      <c r="F857" t="n">
        <v>5863</v>
      </c>
      <c r="G857" t="n">
        <v>5</v>
      </c>
      <c r="H857" t="s">
        <v>3421</v>
      </c>
      <c r="I857" t="s">
        <v>3422</v>
      </c>
    </row>
    <row r="858">
      <c r="A858" t="s">
        <v>3423</v>
      </c>
      <c r="B858" t="n">
        <v>0.942804515182915</v>
      </c>
      <c r="C858" t="n">
        <v>0.0572169221978346</v>
      </c>
      <c r="D858" t="s">
        <v>3424</v>
      </c>
      <c r="E858" t="n">
        <v>10</v>
      </c>
      <c r="F858" t="n">
        <v>5858</v>
      </c>
      <c r="G858" t="n">
        <v>10</v>
      </c>
      <c r="H858" t="s">
        <v>3425</v>
      </c>
      <c r="I858" t="s">
        <v>3426</v>
      </c>
    </row>
    <row r="859">
      <c r="A859" t="s">
        <v>3427</v>
      </c>
      <c r="B859" t="n">
        <v>0.94325562105371</v>
      </c>
      <c r="C859" t="n">
        <v>0.0567590933550394</v>
      </c>
      <c r="D859" t="s">
        <v>3428</v>
      </c>
      <c r="E859" t="n">
        <v>21</v>
      </c>
      <c r="F859" t="n">
        <v>5847</v>
      </c>
      <c r="G859" t="n">
        <v>21</v>
      </c>
      <c r="H859" t="s">
        <v>3429</v>
      </c>
      <c r="I859" t="s">
        <v>3430</v>
      </c>
    </row>
    <row r="860">
      <c r="A860" t="s">
        <v>3431</v>
      </c>
      <c r="B860" t="n">
        <v>0.943646628367832</v>
      </c>
      <c r="C860" t="n">
        <v>0.0563603686376729</v>
      </c>
      <c r="D860" t="s">
        <v>3432</v>
      </c>
      <c r="E860" t="n">
        <v>93</v>
      </c>
      <c r="F860" t="n">
        <v>5775</v>
      </c>
      <c r="G860" t="n">
        <v>93</v>
      </c>
      <c r="H860" t="s">
        <v>3433</v>
      </c>
      <c r="I860" t="s">
        <v>3434</v>
      </c>
    </row>
    <row r="861">
      <c r="A861" t="s">
        <v>3435</v>
      </c>
      <c r="B861" t="n">
        <v>0.943649299446595</v>
      </c>
      <c r="C861" t="n">
        <v>0.056380653408027</v>
      </c>
      <c r="D861" t="s">
        <v>3436</v>
      </c>
      <c r="E861" t="n">
        <v>5</v>
      </c>
      <c r="F861" t="n">
        <v>5863</v>
      </c>
      <c r="G861" t="n">
        <v>5</v>
      </c>
      <c r="H861" t="s">
        <v>3437</v>
      </c>
      <c r="I861" t="s">
        <v>3438</v>
      </c>
    </row>
    <row r="862">
      <c r="A862" t="s">
        <v>3439</v>
      </c>
      <c r="B862" t="n">
        <v>0.944275416450524</v>
      </c>
      <c r="C862" t="n">
        <v>0.0557542736312018</v>
      </c>
      <c r="D862" t="s">
        <v>3440</v>
      </c>
      <c r="E862" t="n">
        <v>5</v>
      </c>
      <c r="F862" t="n">
        <v>5863</v>
      </c>
      <c r="G862" t="n">
        <v>5</v>
      </c>
      <c r="H862" t="s">
        <v>3441</v>
      </c>
      <c r="I862" t="s">
        <v>3442</v>
      </c>
    </row>
    <row r="863">
      <c r="A863" t="s">
        <v>3443</v>
      </c>
      <c r="B863" t="n">
        <v>0.945559359505766</v>
      </c>
      <c r="C863" t="n">
        <v>0.0544672509424335</v>
      </c>
      <c r="D863" t="s">
        <v>3444</v>
      </c>
      <c r="E863" t="n">
        <v>6</v>
      </c>
      <c r="F863" t="n">
        <v>5862</v>
      </c>
      <c r="G863" t="n">
        <v>6</v>
      </c>
      <c r="H863" t="s">
        <v>3445</v>
      </c>
      <c r="I863" t="s">
        <v>3446</v>
      </c>
    </row>
    <row r="864">
      <c r="A864" t="s">
        <v>3447</v>
      </c>
      <c r="B864" t="n">
        <v>0.948040803265463</v>
      </c>
      <c r="C864" t="n">
        <v>0.0519848410474914</v>
      </c>
      <c r="D864" t="s">
        <v>3448</v>
      </c>
      <c r="E864" t="n">
        <v>6</v>
      </c>
      <c r="F864" t="n">
        <v>5862</v>
      </c>
      <c r="G864" t="n">
        <v>6</v>
      </c>
      <c r="H864" t="s">
        <v>3449</v>
      </c>
      <c r="I864" t="s">
        <v>3450</v>
      </c>
    </row>
    <row r="865">
      <c r="A865" t="s">
        <v>3451</v>
      </c>
      <c r="B865" t="n">
        <v>0.948560059787838</v>
      </c>
      <c r="C865" t="n">
        <v>0.0514555313264307</v>
      </c>
      <c r="D865" t="s">
        <v>3452</v>
      </c>
      <c r="E865" t="n">
        <v>16</v>
      </c>
      <c r="F865" t="n">
        <v>5852</v>
      </c>
      <c r="G865" t="n">
        <v>16</v>
      </c>
      <c r="H865" t="s">
        <v>3453</v>
      </c>
      <c r="I865" t="s">
        <v>3454</v>
      </c>
    </row>
    <row r="866">
      <c r="A866" t="s">
        <v>3455</v>
      </c>
      <c r="B866" t="n">
        <v>0.949693766616759</v>
      </c>
      <c r="C866" t="n">
        <v>0.0503336100489401</v>
      </c>
      <c r="D866" t="s">
        <v>3456</v>
      </c>
      <c r="E866" t="n">
        <v>5</v>
      </c>
      <c r="F866" t="n">
        <v>5863</v>
      </c>
      <c r="G866" t="n">
        <v>5</v>
      </c>
      <c r="H866" t="s">
        <v>3457</v>
      </c>
      <c r="I866" t="s">
        <v>3458</v>
      </c>
    </row>
    <row r="867">
      <c r="A867" t="s">
        <v>3459</v>
      </c>
      <c r="B867" t="n">
        <v>0.950104072136966</v>
      </c>
      <c r="C867" t="n">
        <v>0.0499116428971686</v>
      </c>
      <c r="D867" t="s">
        <v>3460</v>
      </c>
      <c r="E867" t="n">
        <v>15</v>
      </c>
      <c r="F867" t="n">
        <v>5853</v>
      </c>
      <c r="G867" t="n">
        <v>15</v>
      </c>
      <c r="H867" t="s">
        <v>3461</v>
      </c>
      <c r="I867" t="s">
        <v>3462</v>
      </c>
    </row>
    <row r="868">
      <c r="A868" t="s">
        <v>3463</v>
      </c>
      <c r="B868" t="n">
        <v>0.95094141686814</v>
      </c>
      <c r="C868" t="n">
        <v>0.0490775642280484</v>
      </c>
      <c r="D868" t="s">
        <v>3464</v>
      </c>
      <c r="E868" t="n">
        <v>10</v>
      </c>
      <c r="F868" t="n">
        <v>5858</v>
      </c>
      <c r="G868" t="n">
        <v>10</v>
      </c>
      <c r="H868" t="s">
        <v>3465</v>
      </c>
      <c r="I868" t="s">
        <v>3466</v>
      </c>
    </row>
    <row r="869">
      <c r="A869" t="s">
        <v>3467</v>
      </c>
      <c r="B869" t="n">
        <v>0.951021632997371</v>
      </c>
      <c r="C869" t="n">
        <v>0.0489956743796118</v>
      </c>
      <c r="D869" t="s">
        <v>3468</v>
      </c>
      <c r="E869" t="n">
        <v>12</v>
      </c>
      <c r="F869" t="n">
        <v>5856</v>
      </c>
      <c r="G869" t="n">
        <v>12</v>
      </c>
      <c r="H869" t="s">
        <v>3469</v>
      </c>
      <c r="I869" t="s">
        <v>3470</v>
      </c>
    </row>
    <row r="870">
      <c r="A870" t="s">
        <v>3471</v>
      </c>
      <c r="B870" t="n">
        <v>0.951623615194134</v>
      </c>
      <c r="C870" t="n">
        <v>0.0483973669212624</v>
      </c>
      <c r="D870" t="s">
        <v>3472</v>
      </c>
      <c r="E870" t="n">
        <v>8</v>
      </c>
      <c r="F870" t="n">
        <v>5860</v>
      </c>
      <c r="G870" t="n">
        <v>8</v>
      </c>
      <c r="H870" t="s">
        <v>3473</v>
      </c>
      <c r="I870" t="s">
        <v>3474</v>
      </c>
    </row>
    <row r="871">
      <c r="A871" t="s">
        <v>3475</v>
      </c>
      <c r="B871" t="n">
        <v>0.95179677419206</v>
      </c>
      <c r="C871" t="n">
        <v>0.0482138742156775</v>
      </c>
      <c r="D871" t="s">
        <v>3476</v>
      </c>
      <c r="E871" t="n">
        <v>31</v>
      </c>
      <c r="F871" t="n">
        <v>5837</v>
      </c>
      <c r="G871" t="n">
        <v>31</v>
      </c>
      <c r="H871" t="s">
        <v>3477</v>
      </c>
      <c r="I871" t="s">
        <v>3478</v>
      </c>
    </row>
    <row r="872">
      <c r="A872" t="s">
        <v>3479</v>
      </c>
      <c r="B872" t="n">
        <v>0.956319351211752</v>
      </c>
      <c r="C872" t="n">
        <v>0.0436918232209893</v>
      </c>
      <c r="D872" t="s">
        <v>3480</v>
      </c>
      <c r="E872" t="n">
        <v>24</v>
      </c>
      <c r="F872" t="n">
        <v>5844</v>
      </c>
      <c r="G872" t="n">
        <v>24</v>
      </c>
      <c r="H872" t="s">
        <v>3481</v>
      </c>
      <c r="I872" t="s">
        <v>3482</v>
      </c>
    </row>
    <row r="873">
      <c r="A873" t="s">
        <v>3483</v>
      </c>
      <c r="B873" t="n">
        <v>0.956794066269416</v>
      </c>
      <c r="C873" t="n">
        <v>0.0432132697187056</v>
      </c>
      <c r="D873" t="s">
        <v>3484</v>
      </c>
      <c r="E873" t="n">
        <v>55</v>
      </c>
      <c r="F873" t="n">
        <v>5813</v>
      </c>
      <c r="G873" t="n">
        <v>55</v>
      </c>
      <c r="H873" t="s">
        <v>3485</v>
      </c>
      <c r="I873" t="s">
        <v>3486</v>
      </c>
    </row>
    <row r="874">
      <c r="A874" t="s">
        <v>3487</v>
      </c>
      <c r="B874" t="n">
        <v>0.957161218277281</v>
      </c>
      <c r="C874" t="n">
        <v>0.0428578100285753</v>
      </c>
      <c r="D874" t="s">
        <v>3488</v>
      </c>
      <c r="E874" t="n">
        <v>8</v>
      </c>
      <c r="F874" t="n">
        <v>5860</v>
      </c>
      <c r="G874" t="n">
        <v>8</v>
      </c>
      <c r="H874" t="s">
        <v>3489</v>
      </c>
      <c r="I874" t="s">
        <v>3490</v>
      </c>
    </row>
    <row r="875">
      <c r="A875" t="s">
        <v>3491</v>
      </c>
      <c r="B875" t="n">
        <v>0.960329237209928</v>
      </c>
      <c r="C875" t="n">
        <v>0.0396838271791764</v>
      </c>
      <c r="D875" t="s">
        <v>3492</v>
      </c>
      <c r="E875" t="n">
        <v>15</v>
      </c>
      <c r="F875" t="n">
        <v>5853</v>
      </c>
      <c r="G875" t="n">
        <v>15</v>
      </c>
      <c r="H875" t="s">
        <v>3493</v>
      </c>
      <c r="I875" t="s">
        <v>3494</v>
      </c>
    </row>
    <row r="876">
      <c r="A876" t="s">
        <v>3495</v>
      </c>
      <c r="B876" t="n">
        <v>0.961003780640656</v>
      </c>
      <c r="C876" t="n">
        <v>0.0390091027145178</v>
      </c>
      <c r="D876" t="s">
        <v>3496</v>
      </c>
      <c r="E876" t="n">
        <v>15</v>
      </c>
      <c r="F876" t="n">
        <v>5853</v>
      </c>
      <c r="G876" t="n">
        <v>15</v>
      </c>
      <c r="H876" t="s">
        <v>3497</v>
      </c>
      <c r="I876" t="s">
        <v>3498</v>
      </c>
    </row>
    <row r="877">
      <c r="A877" t="s">
        <v>3499</v>
      </c>
      <c r="B877" t="n">
        <v>0.961784098894636</v>
      </c>
      <c r="C877" t="n">
        <v>0.0382359249111915</v>
      </c>
      <c r="D877" t="s">
        <v>3500</v>
      </c>
      <c r="E877" t="n">
        <v>6</v>
      </c>
      <c r="F877" t="n">
        <v>5862</v>
      </c>
      <c r="G877" t="n">
        <v>6</v>
      </c>
      <c r="H877" t="s">
        <v>3501</v>
      </c>
      <c r="I877" t="s">
        <v>3502</v>
      </c>
    </row>
    <row r="878">
      <c r="A878" t="s">
        <v>3503</v>
      </c>
      <c r="B878" t="n">
        <v>0.963149532037869</v>
      </c>
      <c r="C878" t="n">
        <v>0.0368717595062215</v>
      </c>
      <c r="D878" t="s">
        <v>3504</v>
      </c>
      <c r="E878" t="n">
        <v>5</v>
      </c>
      <c r="F878" t="n">
        <v>5863</v>
      </c>
      <c r="G878" t="n">
        <v>5</v>
      </c>
      <c r="H878" t="s">
        <v>3505</v>
      </c>
      <c r="I878" t="s">
        <v>3506</v>
      </c>
    </row>
    <row r="879">
      <c r="A879" t="s">
        <v>3507</v>
      </c>
      <c r="B879" t="n">
        <v>0.963216902772081</v>
      </c>
      <c r="C879" t="n">
        <v>0.0367946374954659</v>
      </c>
      <c r="D879" t="s">
        <v>3508</v>
      </c>
      <c r="E879" t="n">
        <v>17</v>
      </c>
      <c r="F879" t="n">
        <v>5851</v>
      </c>
      <c r="G879" t="n">
        <v>17</v>
      </c>
      <c r="H879" t="s">
        <v>3509</v>
      </c>
      <c r="I879" t="s">
        <v>3510</v>
      </c>
    </row>
    <row r="880">
      <c r="A880" t="s">
        <v>3511</v>
      </c>
      <c r="B880" t="n">
        <v>0.964184440317431</v>
      </c>
      <c r="C880" t="n">
        <v>0.0358302733767142</v>
      </c>
      <c r="D880" t="s">
        <v>3512</v>
      </c>
      <c r="E880" t="n">
        <v>10</v>
      </c>
      <c r="F880" t="n">
        <v>5858</v>
      </c>
      <c r="G880" t="n">
        <v>10</v>
      </c>
      <c r="H880" t="s">
        <v>3513</v>
      </c>
      <c r="I880" t="s">
        <v>3514</v>
      </c>
    </row>
    <row r="881">
      <c r="A881" t="s">
        <v>3515</v>
      </c>
      <c r="B881" t="n">
        <v>0.964272618548509</v>
      </c>
      <c r="C881" t="n">
        <v>0.0357420654560303</v>
      </c>
      <c r="D881" t="s">
        <v>3516</v>
      </c>
      <c r="E881" t="n">
        <v>10</v>
      </c>
      <c r="F881" t="n">
        <v>5858</v>
      </c>
      <c r="G881" t="n">
        <v>10</v>
      </c>
      <c r="H881" t="s">
        <v>3517</v>
      </c>
      <c r="I881" t="s">
        <v>3518</v>
      </c>
    </row>
    <row r="882">
      <c r="A882" t="s">
        <v>3519</v>
      </c>
      <c r="B882" t="n">
        <v>0.964544159951999</v>
      </c>
      <c r="C882" t="n">
        <v>0.0354619762250466</v>
      </c>
      <c r="D882" t="s">
        <v>3520</v>
      </c>
      <c r="E882" t="n">
        <v>57</v>
      </c>
      <c r="F882" t="n">
        <v>5811</v>
      </c>
      <c r="G882" t="n">
        <v>57</v>
      </c>
      <c r="H882" t="s">
        <v>3521</v>
      </c>
      <c r="I882" t="s">
        <v>3522</v>
      </c>
    </row>
    <row r="883">
      <c r="A883" t="s">
        <v>3523</v>
      </c>
      <c r="B883" t="n">
        <v>0.965997318744077</v>
      </c>
      <c r="C883" t="n">
        <v>0.0340114368151545</v>
      </c>
      <c r="D883" t="s">
        <v>3524</v>
      </c>
      <c r="E883" t="n">
        <v>26</v>
      </c>
      <c r="F883" t="n">
        <v>5842</v>
      </c>
      <c r="G883" t="n">
        <v>26</v>
      </c>
      <c r="H883" t="s">
        <v>3525</v>
      </c>
      <c r="I883" t="s">
        <v>3526</v>
      </c>
    </row>
    <row r="884">
      <c r="A884" t="s">
        <v>3527</v>
      </c>
      <c r="B884" t="n">
        <v>0.966098550650567</v>
      </c>
      <c r="C884" t="n">
        <v>0.0339137880727713</v>
      </c>
      <c r="D884" t="s">
        <v>3528</v>
      </c>
      <c r="E884" t="n">
        <v>13</v>
      </c>
      <c r="F884" t="n">
        <v>5855</v>
      </c>
      <c r="G884" t="n">
        <v>13</v>
      </c>
      <c r="H884" t="s">
        <v>3529</v>
      </c>
      <c r="I884" t="s">
        <v>3530</v>
      </c>
    </row>
    <row r="885">
      <c r="A885" t="s">
        <v>3531</v>
      </c>
      <c r="B885" t="n">
        <v>0.966448754942432</v>
      </c>
      <c r="C885" t="n">
        <v>0.0335622750760257</v>
      </c>
      <c r="D885" t="s">
        <v>3532</v>
      </c>
      <c r="E885" t="n">
        <v>16</v>
      </c>
      <c r="F885" t="n">
        <v>5852</v>
      </c>
      <c r="G885" t="n">
        <v>16</v>
      </c>
      <c r="H885" t="s">
        <v>3533</v>
      </c>
      <c r="I885" t="s">
        <v>3534</v>
      </c>
    </row>
    <row r="886">
      <c r="A886" t="s">
        <v>3535</v>
      </c>
      <c r="B886" t="n">
        <v>0.966582038431295</v>
      </c>
      <c r="C886" t="n">
        <v>0.0334359008036298</v>
      </c>
      <c r="D886" t="s">
        <v>3536</v>
      </c>
      <c r="E886" t="n">
        <v>6</v>
      </c>
      <c r="F886" t="n">
        <v>5862</v>
      </c>
      <c r="G886" t="n">
        <v>6</v>
      </c>
      <c r="H886" t="s">
        <v>3537</v>
      </c>
      <c r="I886" t="s">
        <v>3538</v>
      </c>
    </row>
    <row r="887">
      <c r="A887" t="s">
        <v>3539</v>
      </c>
      <c r="B887" t="n">
        <v>0.966742911648204</v>
      </c>
      <c r="C887" t="n">
        <v>0.0332594645480158</v>
      </c>
      <c r="D887" t="s">
        <v>3540</v>
      </c>
      <c r="E887" t="n">
        <v>361</v>
      </c>
      <c r="F887" t="n">
        <v>5507</v>
      </c>
      <c r="G887" t="n">
        <v>361</v>
      </c>
      <c r="H887" t="s">
        <v>3541</v>
      </c>
      <c r="I887" t="s">
        <v>3542</v>
      </c>
    </row>
    <row r="888">
      <c r="A888" t="s">
        <v>3543</v>
      </c>
      <c r="B888" t="n">
        <v>0.966915307220456</v>
      </c>
      <c r="C888" t="n">
        <v>0.0331001030694239</v>
      </c>
      <c r="D888" t="s">
        <v>3544</v>
      </c>
      <c r="E888" t="n">
        <v>8</v>
      </c>
      <c r="F888" t="n">
        <v>5860</v>
      </c>
      <c r="G888" t="n">
        <v>8</v>
      </c>
      <c r="H888" t="s">
        <v>3545</v>
      </c>
      <c r="I888" t="s">
        <v>3546</v>
      </c>
    </row>
    <row r="889">
      <c r="A889" t="s">
        <v>3547</v>
      </c>
      <c r="B889" t="n">
        <v>0.9685991029513</v>
      </c>
      <c r="C889" t="n">
        <v>0.0314098076667146</v>
      </c>
      <c r="D889" t="s">
        <v>3548</v>
      </c>
      <c r="E889" t="n">
        <v>22</v>
      </c>
      <c r="F889" t="n">
        <v>5846</v>
      </c>
      <c r="G889" t="n">
        <v>22</v>
      </c>
      <c r="H889" t="s">
        <v>3549</v>
      </c>
      <c r="I889" t="s">
        <v>3550</v>
      </c>
    </row>
    <row r="890">
      <c r="A890" t="s">
        <v>3551</v>
      </c>
      <c r="B890" t="n">
        <v>0.968801850616919</v>
      </c>
      <c r="C890" t="n">
        <v>0.0312167160121736</v>
      </c>
      <c r="D890" t="s">
        <v>3552</v>
      </c>
      <c r="E890" t="n">
        <v>5</v>
      </c>
      <c r="F890" t="n">
        <v>5863</v>
      </c>
      <c r="G890" t="n">
        <v>5</v>
      </c>
      <c r="H890" t="s">
        <v>3553</v>
      </c>
      <c r="I890" t="s">
        <v>3554</v>
      </c>
    </row>
    <row r="891">
      <c r="A891" t="s">
        <v>3555</v>
      </c>
      <c r="B891" t="n">
        <v>0.969354232321876</v>
      </c>
      <c r="C891" t="n">
        <v>0.0306571199171283</v>
      </c>
      <c r="D891" t="s">
        <v>3556</v>
      </c>
      <c r="E891" t="n">
        <v>13</v>
      </c>
      <c r="F891" t="n">
        <v>5855</v>
      </c>
      <c r="G891" t="n">
        <v>13</v>
      </c>
      <c r="H891" t="s">
        <v>3557</v>
      </c>
      <c r="I891" t="s">
        <v>3558</v>
      </c>
    </row>
    <row r="892">
      <c r="A892" t="s">
        <v>3559</v>
      </c>
      <c r="B892" t="n">
        <v>0.969953265110007</v>
      </c>
      <c r="C892" t="n">
        <v>0.0300647322485826</v>
      </c>
      <c r="D892" t="s">
        <v>3560</v>
      </c>
      <c r="E892" t="n">
        <v>5</v>
      </c>
      <c r="F892" t="n">
        <v>5863</v>
      </c>
      <c r="G892" t="n">
        <v>5</v>
      </c>
      <c r="H892" t="s">
        <v>3561</v>
      </c>
      <c r="I892" t="s">
        <v>3562</v>
      </c>
    </row>
    <row r="893">
      <c r="A893" t="s">
        <v>3563</v>
      </c>
      <c r="B893" t="n">
        <v>0.972089183005929</v>
      </c>
      <c r="C893" t="n">
        <v>0.0279158088356663</v>
      </c>
      <c r="D893" t="s">
        <v>3564</v>
      </c>
      <c r="E893" t="n">
        <v>58</v>
      </c>
      <c r="F893" t="n">
        <v>5810</v>
      </c>
      <c r="G893" t="n">
        <v>58</v>
      </c>
      <c r="H893" t="s">
        <v>3565</v>
      </c>
      <c r="I893" t="s">
        <v>3566</v>
      </c>
    </row>
    <row r="894">
      <c r="A894" t="s">
        <v>3567</v>
      </c>
      <c r="B894" t="n">
        <v>0.972612507472251</v>
      </c>
      <c r="C894" t="n">
        <v>0.0273951092634435</v>
      </c>
      <c r="D894" t="s">
        <v>3568</v>
      </c>
      <c r="E894" t="n">
        <v>24</v>
      </c>
      <c r="F894" t="n">
        <v>5844</v>
      </c>
      <c r="G894" t="n">
        <v>24</v>
      </c>
      <c r="H894" t="s">
        <v>3569</v>
      </c>
      <c r="I894" t="s">
        <v>3570</v>
      </c>
    </row>
    <row r="895">
      <c r="A895" t="s">
        <v>3571</v>
      </c>
      <c r="B895" t="n">
        <v>0.972703326091084</v>
      </c>
      <c r="C895" t="n">
        <v>0.0273132904807889</v>
      </c>
      <c r="D895" t="s">
        <v>3572</v>
      </c>
      <c r="E895" t="n">
        <v>5</v>
      </c>
      <c r="F895" t="n">
        <v>5863</v>
      </c>
      <c r="G895" t="n">
        <v>5</v>
      </c>
      <c r="H895" t="s">
        <v>3573</v>
      </c>
      <c r="I895" t="s">
        <v>3574</v>
      </c>
    </row>
    <row r="896">
      <c r="A896" t="s">
        <v>3575</v>
      </c>
      <c r="B896" t="n">
        <v>0.9728028485433</v>
      </c>
      <c r="C896" t="n">
        <v>0.0272137174787433</v>
      </c>
      <c r="D896" t="s">
        <v>3576</v>
      </c>
      <c r="E896" t="n">
        <v>5</v>
      </c>
      <c r="F896" t="n">
        <v>5863</v>
      </c>
      <c r="G896" t="n">
        <v>5</v>
      </c>
      <c r="H896" t="s">
        <v>3577</v>
      </c>
      <c r="I896" t="s">
        <v>3578</v>
      </c>
    </row>
    <row r="897">
      <c r="A897" t="s">
        <v>3579</v>
      </c>
      <c r="B897" t="n">
        <v>0.973074513003384</v>
      </c>
      <c r="C897" t="n">
        <v>0.026934978684122</v>
      </c>
      <c r="D897" t="s">
        <v>3580</v>
      </c>
      <c r="E897" t="n">
        <v>15</v>
      </c>
      <c r="F897" t="n">
        <v>5853</v>
      </c>
      <c r="G897" t="n">
        <v>15</v>
      </c>
      <c r="H897" t="s">
        <v>3581</v>
      </c>
      <c r="I897" t="s">
        <v>3582</v>
      </c>
    </row>
    <row r="898">
      <c r="A898" t="s">
        <v>3583</v>
      </c>
      <c r="B898" t="n">
        <v>0.973351443834372</v>
      </c>
      <c r="C898" t="n">
        <v>0.0266614344809181</v>
      </c>
      <c r="D898" t="s">
        <v>3584</v>
      </c>
      <c r="E898" t="n">
        <v>8</v>
      </c>
      <c r="F898" t="n">
        <v>5860</v>
      </c>
      <c r="G898" t="n">
        <v>8</v>
      </c>
      <c r="H898" t="s">
        <v>3585</v>
      </c>
      <c r="I898" t="s">
        <v>3586</v>
      </c>
    </row>
    <row r="899">
      <c r="A899" t="s">
        <v>3587</v>
      </c>
      <c r="B899" t="n">
        <v>0.973385282160401</v>
      </c>
      <c r="C899" t="n">
        <v>0.0266226662858973</v>
      </c>
      <c r="D899" t="s">
        <v>3588</v>
      </c>
      <c r="E899" t="n">
        <v>21</v>
      </c>
      <c r="F899" t="n">
        <v>5847</v>
      </c>
      <c r="G899" t="n">
        <v>21</v>
      </c>
      <c r="H899" t="s">
        <v>3589</v>
      </c>
      <c r="I899" t="s">
        <v>3590</v>
      </c>
    </row>
    <row r="900">
      <c r="A900" t="s">
        <v>3591</v>
      </c>
      <c r="B900" t="n">
        <v>0.974116720407335</v>
      </c>
      <c r="C900" t="n">
        <v>0.0258908670909826</v>
      </c>
      <c r="D900" t="s">
        <v>3592</v>
      </c>
      <c r="E900" t="n">
        <v>22</v>
      </c>
      <c r="F900" t="n">
        <v>5846</v>
      </c>
      <c r="G900" t="n">
        <v>22</v>
      </c>
      <c r="H900" t="s">
        <v>3593</v>
      </c>
      <c r="I900" t="s">
        <v>3594</v>
      </c>
    </row>
    <row r="901">
      <c r="A901" t="s">
        <v>3595</v>
      </c>
      <c r="B901" t="n">
        <v>0.974448933583433</v>
      </c>
      <c r="C901" t="n">
        <v>0.0255667902005949</v>
      </c>
      <c r="D901" t="s">
        <v>3596</v>
      </c>
      <c r="E901" t="n">
        <v>5</v>
      </c>
      <c r="F901" t="n">
        <v>5863</v>
      </c>
      <c r="G901" t="n">
        <v>5</v>
      </c>
      <c r="H901" t="s">
        <v>3597</v>
      </c>
      <c r="I901" t="s">
        <v>3598</v>
      </c>
    </row>
    <row r="902">
      <c r="A902" t="s">
        <v>3599</v>
      </c>
      <c r="B902" t="n">
        <v>0.975342668580678</v>
      </c>
      <c r="C902" t="n">
        <v>0.0246681267107627</v>
      </c>
      <c r="D902" t="s">
        <v>3600</v>
      </c>
      <c r="E902" t="n">
        <v>10</v>
      </c>
      <c r="F902" t="n">
        <v>5858</v>
      </c>
      <c r="G902" t="n">
        <v>10</v>
      </c>
      <c r="H902" t="s">
        <v>3601</v>
      </c>
      <c r="I902" t="s">
        <v>3602</v>
      </c>
    </row>
    <row r="903">
      <c r="A903" t="s">
        <v>3603</v>
      </c>
      <c r="B903" t="n">
        <v>0.977747637675003</v>
      </c>
      <c r="C903" t="n">
        <v>0.0222627994517466</v>
      </c>
      <c r="D903" t="s">
        <v>3604</v>
      </c>
      <c r="E903" t="n">
        <v>9</v>
      </c>
      <c r="F903" t="n">
        <v>5859</v>
      </c>
      <c r="G903" t="n">
        <v>9</v>
      </c>
      <c r="H903" t="s">
        <v>3605</v>
      </c>
      <c r="I903" t="s">
        <v>3606</v>
      </c>
    </row>
    <row r="904">
      <c r="A904" t="s">
        <v>3607</v>
      </c>
      <c r="B904" t="n">
        <v>0.978172019122839</v>
      </c>
      <c r="C904" t="n">
        <v>0.0218382497318205</v>
      </c>
      <c r="D904" t="s">
        <v>3608</v>
      </c>
      <c r="E904" t="n">
        <v>9</v>
      </c>
      <c r="F904" t="n">
        <v>5859</v>
      </c>
      <c r="G904" t="n">
        <v>9</v>
      </c>
      <c r="H904" t="s">
        <v>3609</v>
      </c>
      <c r="I904" t="s">
        <v>3610</v>
      </c>
    </row>
    <row r="905">
      <c r="A905" t="s">
        <v>3611</v>
      </c>
      <c r="B905" t="n">
        <v>0.978945667750156</v>
      </c>
      <c r="C905" t="n">
        <v>0.0210611928530251</v>
      </c>
      <c r="D905" t="s">
        <v>3612</v>
      </c>
      <c r="E905" t="n">
        <v>19</v>
      </c>
      <c r="F905" t="n">
        <v>5849</v>
      </c>
      <c r="G905" t="n">
        <v>19</v>
      </c>
      <c r="H905" t="s">
        <v>3613</v>
      </c>
      <c r="I905" t="s">
        <v>3614</v>
      </c>
    </row>
    <row r="906">
      <c r="A906" t="s">
        <v>3615</v>
      </c>
      <c r="B906" t="n">
        <v>0.979021554403014</v>
      </c>
      <c r="C906" t="n">
        <v>0.0209897034800944</v>
      </c>
      <c r="D906" t="s">
        <v>3616</v>
      </c>
      <c r="E906" t="n">
        <v>7</v>
      </c>
      <c r="F906" t="n">
        <v>5861</v>
      </c>
      <c r="G906" t="n">
        <v>7</v>
      </c>
      <c r="H906" t="s">
        <v>3617</v>
      </c>
      <c r="I906" t="s">
        <v>3618</v>
      </c>
    </row>
    <row r="907">
      <c r="A907" t="s">
        <v>3619</v>
      </c>
      <c r="B907" t="n">
        <v>0.979057454128281</v>
      </c>
      <c r="C907" t="n">
        <v>0.0209495622155105</v>
      </c>
      <c r="D907" t="s">
        <v>3620</v>
      </c>
      <c r="E907" t="n">
        <v>18</v>
      </c>
      <c r="F907" t="n">
        <v>5850</v>
      </c>
      <c r="G907" t="n">
        <v>18</v>
      </c>
      <c r="H907" t="s">
        <v>3621</v>
      </c>
      <c r="I907" t="s">
        <v>3622</v>
      </c>
    </row>
    <row r="908">
      <c r="A908" t="s">
        <v>3623</v>
      </c>
      <c r="B908" t="n">
        <v>0.979541771490307</v>
      </c>
      <c r="C908" t="n">
        <v>0.0204712670871349</v>
      </c>
      <c r="D908" t="s">
        <v>3624</v>
      </c>
      <c r="E908" t="n">
        <v>5</v>
      </c>
      <c r="F908" t="n">
        <v>5863</v>
      </c>
      <c r="G908" t="n">
        <v>5</v>
      </c>
      <c r="H908" t="s">
        <v>3625</v>
      </c>
      <c r="I908" t="s">
        <v>3626</v>
      </c>
    </row>
    <row r="909">
      <c r="A909" t="s">
        <v>3627</v>
      </c>
      <c r="B909" t="n">
        <v>0.979765762137503</v>
      </c>
      <c r="C909" t="n">
        <v>0.0202405486933572</v>
      </c>
      <c r="D909" t="s">
        <v>3628</v>
      </c>
      <c r="E909" t="n">
        <v>21</v>
      </c>
      <c r="F909" t="n">
        <v>5847</v>
      </c>
      <c r="G909" t="n">
        <v>21</v>
      </c>
      <c r="H909" t="s">
        <v>3629</v>
      </c>
      <c r="I909" t="s">
        <v>3630</v>
      </c>
    </row>
    <row r="910">
      <c r="A910" t="s">
        <v>3631</v>
      </c>
      <c r="B910" t="n">
        <v>0.979813960330357</v>
      </c>
      <c r="C910" t="n">
        <v>0.0201989310593669</v>
      </c>
      <c r="D910" t="s">
        <v>3632</v>
      </c>
      <c r="E910" t="n">
        <v>5</v>
      </c>
      <c r="F910" t="n">
        <v>5863</v>
      </c>
      <c r="G910" t="n">
        <v>5</v>
      </c>
      <c r="H910" t="s">
        <v>3633</v>
      </c>
      <c r="I910" t="s">
        <v>3634</v>
      </c>
    </row>
    <row r="911">
      <c r="A911" t="s">
        <v>3635</v>
      </c>
      <c r="B911" t="n">
        <v>0.980202213381116</v>
      </c>
      <c r="C911" t="n">
        <v>0.019807240859806</v>
      </c>
      <c r="D911" t="s">
        <v>3636</v>
      </c>
      <c r="E911" t="n">
        <v>9</v>
      </c>
      <c r="F911" t="n">
        <v>5859</v>
      </c>
      <c r="G911" t="n">
        <v>9</v>
      </c>
      <c r="H911" t="s">
        <v>3637</v>
      </c>
      <c r="I911" t="s">
        <v>3638</v>
      </c>
    </row>
    <row r="912">
      <c r="A912" t="s">
        <v>3639</v>
      </c>
      <c r="B912" t="n">
        <v>0.980935607995528</v>
      </c>
      <c r="C912" t="n">
        <v>0.0190714874276009</v>
      </c>
      <c r="D912" t="s">
        <v>3640</v>
      </c>
      <c r="E912" t="n">
        <v>15</v>
      </c>
      <c r="F912" t="n">
        <v>5853</v>
      </c>
      <c r="G912" t="n">
        <v>15</v>
      </c>
      <c r="H912" t="s">
        <v>3641</v>
      </c>
      <c r="I912" t="s">
        <v>3642</v>
      </c>
    </row>
    <row r="913">
      <c r="A913" t="s">
        <v>3643</v>
      </c>
      <c r="B913" t="n">
        <v>0.981365873352358</v>
      </c>
      <c r="C913" t="n">
        <v>0.0186426462562597</v>
      </c>
      <c r="D913" t="s">
        <v>3644</v>
      </c>
      <c r="E913" t="n">
        <v>10</v>
      </c>
      <c r="F913" t="n">
        <v>5858</v>
      </c>
      <c r="G913" t="n">
        <v>10</v>
      </c>
      <c r="H913" t="s">
        <v>3645</v>
      </c>
      <c r="I913" t="s">
        <v>3646</v>
      </c>
    </row>
    <row r="914">
      <c r="A914" t="s">
        <v>3647</v>
      </c>
      <c r="B914" t="n">
        <v>0.982070183593642</v>
      </c>
      <c r="C914" t="n">
        <v>0.0179414718314653</v>
      </c>
      <c r="D914" t="s">
        <v>3648</v>
      </c>
      <c r="E914" t="n">
        <v>5</v>
      </c>
      <c r="F914" t="n">
        <v>5863</v>
      </c>
      <c r="G914" t="n">
        <v>5</v>
      </c>
      <c r="H914" t="s">
        <v>3649</v>
      </c>
      <c r="I914" t="s">
        <v>3650</v>
      </c>
    </row>
    <row r="915">
      <c r="A915" t="s">
        <v>3651</v>
      </c>
      <c r="B915" t="n">
        <v>0.983245152331489</v>
      </c>
      <c r="C915" t="n">
        <v>0.0167641454549357</v>
      </c>
      <c r="D915" t="s">
        <v>3652</v>
      </c>
      <c r="E915" t="n">
        <v>7</v>
      </c>
      <c r="F915" t="n">
        <v>5861</v>
      </c>
      <c r="G915" t="n">
        <v>7</v>
      </c>
      <c r="H915" t="s">
        <v>3653</v>
      </c>
      <c r="I915" t="s">
        <v>3654</v>
      </c>
    </row>
    <row r="916">
      <c r="A916" t="s">
        <v>3655</v>
      </c>
      <c r="B916" t="n">
        <v>0.983498871131359</v>
      </c>
      <c r="C916" t="n">
        <v>0.0165119860723391</v>
      </c>
      <c r="D916" t="s">
        <v>3656</v>
      </c>
      <c r="E916" t="n">
        <v>5</v>
      </c>
      <c r="F916" t="n">
        <v>5863</v>
      </c>
      <c r="G916" t="n">
        <v>5</v>
      </c>
      <c r="H916" t="s">
        <v>3657</v>
      </c>
      <c r="I916" t="s">
        <v>3658</v>
      </c>
    </row>
    <row r="917">
      <c r="A917" t="s">
        <v>3659</v>
      </c>
      <c r="B917" t="n">
        <v>0.983548622344728</v>
      </c>
      <c r="C917" t="n">
        <v>0.016456798420485</v>
      </c>
      <c r="D917" t="s">
        <v>3660</v>
      </c>
      <c r="E917" t="n">
        <v>20</v>
      </c>
      <c r="F917" t="n">
        <v>5848</v>
      </c>
      <c r="G917" t="n">
        <v>20</v>
      </c>
      <c r="H917" t="s">
        <v>3661</v>
      </c>
      <c r="I917" t="s">
        <v>3662</v>
      </c>
    </row>
    <row r="918">
      <c r="A918" t="s">
        <v>3663</v>
      </c>
      <c r="B918" t="n">
        <v>0.983639811989909</v>
      </c>
      <c r="C918" t="n">
        <v>0.016367811661864</v>
      </c>
      <c r="D918" t="s">
        <v>3664</v>
      </c>
      <c r="E918" t="n">
        <v>10</v>
      </c>
      <c r="F918" t="n">
        <v>5858</v>
      </c>
      <c r="G918" t="n">
        <v>10</v>
      </c>
      <c r="H918" t="s">
        <v>3665</v>
      </c>
      <c r="I918" t="s">
        <v>3666</v>
      </c>
    </row>
    <row r="919">
      <c r="A919" t="s">
        <v>3667</v>
      </c>
      <c r="B919" t="n">
        <v>0.984456805280912</v>
      </c>
      <c r="C919" t="n">
        <v>0.0155513508076535</v>
      </c>
      <c r="D919" t="s">
        <v>3668</v>
      </c>
      <c r="E919" t="n">
        <v>8</v>
      </c>
      <c r="F919" t="n">
        <v>5860</v>
      </c>
      <c r="G919" t="n">
        <v>8</v>
      </c>
      <c r="H919" t="s">
        <v>3669</v>
      </c>
      <c r="I919" t="s">
        <v>3670</v>
      </c>
    </row>
    <row r="920">
      <c r="A920" t="s">
        <v>3671</v>
      </c>
      <c r="B920" t="n">
        <v>0.984596789610484</v>
      </c>
      <c r="C920" t="n">
        <v>0.0154093309178508</v>
      </c>
      <c r="D920" t="s">
        <v>3672</v>
      </c>
      <c r="E920" t="n">
        <v>14</v>
      </c>
      <c r="F920" t="n">
        <v>5854</v>
      </c>
      <c r="G920" t="n">
        <v>14</v>
      </c>
      <c r="H920" t="s">
        <v>3673</v>
      </c>
      <c r="I920" t="s">
        <v>3674</v>
      </c>
    </row>
    <row r="921">
      <c r="A921" t="s">
        <v>3675</v>
      </c>
      <c r="B921" t="n">
        <v>0.98465873522254</v>
      </c>
      <c r="C921" t="n">
        <v>0.0153463703667392</v>
      </c>
      <c r="D921" t="s">
        <v>3676</v>
      </c>
      <c r="E921" t="n">
        <v>20</v>
      </c>
      <c r="F921" t="n">
        <v>5848</v>
      </c>
      <c r="G921" t="n">
        <v>20</v>
      </c>
      <c r="H921" t="s">
        <v>3677</v>
      </c>
      <c r="I921" t="s">
        <v>3678</v>
      </c>
    </row>
    <row r="922">
      <c r="A922" t="s">
        <v>3679</v>
      </c>
      <c r="B922" t="n">
        <v>0.985036268155602</v>
      </c>
      <c r="C922" t="n">
        <v>0.0149728460795394</v>
      </c>
      <c r="D922" t="s">
        <v>3680</v>
      </c>
      <c r="E922" t="n">
        <v>6</v>
      </c>
      <c r="F922" t="n">
        <v>5862</v>
      </c>
      <c r="G922" t="n">
        <v>6</v>
      </c>
      <c r="H922" t="s">
        <v>3681</v>
      </c>
      <c r="I922" t="s">
        <v>3682</v>
      </c>
    </row>
    <row r="923">
      <c r="A923" t="s">
        <v>3683</v>
      </c>
      <c r="B923" t="n">
        <v>0.985040785614789</v>
      </c>
      <c r="C923" t="n">
        <v>0.0149666557432821</v>
      </c>
      <c r="D923" t="s">
        <v>3684</v>
      </c>
      <c r="E923" t="n">
        <v>9</v>
      </c>
      <c r="F923" t="n">
        <v>5859</v>
      </c>
      <c r="G923" t="n">
        <v>9</v>
      </c>
      <c r="H923" t="s">
        <v>3685</v>
      </c>
      <c r="I923" t="s">
        <v>3686</v>
      </c>
    </row>
    <row r="924">
      <c r="A924" t="s">
        <v>3687</v>
      </c>
      <c r="B924" t="n">
        <v>0.985276911957884</v>
      </c>
      <c r="C924" t="n">
        <v>0.014727897932476</v>
      </c>
      <c r="D924" t="s">
        <v>3688</v>
      </c>
      <c r="E924" t="n">
        <v>21</v>
      </c>
      <c r="F924" t="n">
        <v>5847</v>
      </c>
      <c r="G924" t="n">
        <v>21</v>
      </c>
      <c r="H924" t="s">
        <v>3689</v>
      </c>
      <c r="I924" t="s">
        <v>3690</v>
      </c>
    </row>
    <row r="925">
      <c r="A925" t="s">
        <v>3691</v>
      </c>
      <c r="B925" t="n">
        <v>0.985504614120067</v>
      </c>
      <c r="C925" t="n">
        <v>0.0145014138092007</v>
      </c>
      <c r="D925" t="s">
        <v>3692</v>
      </c>
      <c r="E925" t="n">
        <v>13</v>
      </c>
      <c r="F925" t="n">
        <v>5855</v>
      </c>
      <c r="G925" t="n">
        <v>13</v>
      </c>
      <c r="H925" t="s">
        <v>3693</v>
      </c>
      <c r="I925" t="s">
        <v>3694</v>
      </c>
    </row>
    <row r="926">
      <c r="A926" t="s">
        <v>3695</v>
      </c>
      <c r="B926" t="n">
        <v>0.986189725689165</v>
      </c>
      <c r="C926" t="n">
        <v>0.0138187802941694</v>
      </c>
      <c r="D926" t="s">
        <v>3696</v>
      </c>
      <c r="E926" t="n">
        <v>6</v>
      </c>
      <c r="F926" t="n">
        <v>5862</v>
      </c>
      <c r="G926" t="n">
        <v>6</v>
      </c>
      <c r="H926" t="s">
        <v>3697</v>
      </c>
      <c r="I926" t="s">
        <v>3698</v>
      </c>
    </row>
    <row r="927">
      <c r="A927" t="s">
        <v>3699</v>
      </c>
      <c r="B927" t="n">
        <v>0.986329447840763</v>
      </c>
      <c r="C927" t="n">
        <v>0.0136774380386827</v>
      </c>
      <c r="D927" t="s">
        <v>3700</v>
      </c>
      <c r="E927" t="n">
        <v>9</v>
      </c>
      <c r="F927" t="n">
        <v>5859</v>
      </c>
      <c r="G927" t="n">
        <v>9</v>
      </c>
      <c r="H927" t="s">
        <v>3701</v>
      </c>
      <c r="I927" t="s">
        <v>3702</v>
      </c>
    </row>
    <row r="928">
      <c r="A928" t="s">
        <v>3703</v>
      </c>
      <c r="B928" t="n">
        <v>0.986435989764689</v>
      </c>
      <c r="C928" t="n">
        <v>0.01356671544594</v>
      </c>
      <c r="D928" t="s">
        <v>3704</v>
      </c>
      <c r="E928" t="n">
        <v>58</v>
      </c>
      <c r="F928" t="n">
        <v>5810</v>
      </c>
      <c r="G928" t="n">
        <v>58</v>
      </c>
      <c r="H928" t="s">
        <v>3705</v>
      </c>
      <c r="I928" t="s">
        <v>3706</v>
      </c>
    </row>
    <row r="929">
      <c r="A929" t="s">
        <v>3707</v>
      </c>
      <c r="B929" t="n">
        <v>0.98715476983406</v>
      </c>
      <c r="C929" t="n">
        <v>0.0128498474671781</v>
      </c>
      <c r="D929" t="s">
        <v>3708</v>
      </c>
      <c r="E929" t="n">
        <v>18</v>
      </c>
      <c r="F929" t="n">
        <v>5850</v>
      </c>
      <c r="G929" t="n">
        <v>18</v>
      </c>
      <c r="H929" t="s">
        <v>3709</v>
      </c>
      <c r="I929" t="s">
        <v>3710</v>
      </c>
    </row>
    <row r="930">
      <c r="A930" t="s">
        <v>3711</v>
      </c>
      <c r="B930" t="n">
        <v>0.987418548566578</v>
      </c>
      <c r="C930" t="n">
        <v>0.0125870031771547</v>
      </c>
      <c r="D930" t="s">
        <v>3712</v>
      </c>
      <c r="E930" t="n">
        <v>12</v>
      </c>
      <c r="F930" t="n">
        <v>5856</v>
      </c>
      <c r="G930" t="n">
        <v>12</v>
      </c>
      <c r="H930" t="s">
        <v>3713</v>
      </c>
      <c r="I930" t="s">
        <v>3714</v>
      </c>
    </row>
    <row r="931">
      <c r="A931" t="s">
        <v>3715</v>
      </c>
      <c r="B931" t="n">
        <v>0.987817541241199</v>
      </c>
      <c r="C931" t="n">
        <v>0.0121858230316783</v>
      </c>
      <c r="D931" t="s">
        <v>3716</v>
      </c>
      <c r="E931" t="n">
        <v>31</v>
      </c>
      <c r="F931" t="n">
        <v>5837</v>
      </c>
      <c r="G931" t="n">
        <v>31</v>
      </c>
      <c r="H931" t="s">
        <v>3717</v>
      </c>
      <c r="I931" t="s">
        <v>3718</v>
      </c>
    </row>
    <row r="932">
      <c r="A932" t="s">
        <v>3719</v>
      </c>
      <c r="B932" t="n">
        <v>0.988254094730516</v>
      </c>
      <c r="C932" t="n">
        <v>0.0117500645562493</v>
      </c>
      <c r="D932" t="s">
        <v>3720</v>
      </c>
      <c r="E932" t="n">
        <v>19</v>
      </c>
      <c r="F932" t="n">
        <v>5849</v>
      </c>
      <c r="G932" t="n">
        <v>19</v>
      </c>
      <c r="H932" t="s">
        <v>3721</v>
      </c>
      <c r="I932" t="s">
        <v>3722</v>
      </c>
    </row>
    <row r="933">
      <c r="A933" t="s">
        <v>3723</v>
      </c>
      <c r="B933" t="n">
        <v>0.988338078760811</v>
      </c>
      <c r="C933" t="n">
        <v>0.0116646431363849</v>
      </c>
      <c r="D933" t="s">
        <v>3724</v>
      </c>
      <c r="E933" t="n">
        <v>44</v>
      </c>
      <c r="F933" t="n">
        <v>5824</v>
      </c>
      <c r="G933" t="n">
        <v>44</v>
      </c>
      <c r="H933" t="s">
        <v>3725</v>
      </c>
      <c r="I933" t="s">
        <v>3726</v>
      </c>
    </row>
    <row r="934">
      <c r="A934" t="s">
        <v>3727</v>
      </c>
      <c r="B934" t="n">
        <v>0.98842861800691</v>
      </c>
      <c r="C934" t="n">
        <v>0.0115732593591971</v>
      </c>
      <c r="D934" t="s">
        <v>3728</v>
      </c>
      <c r="E934" t="n">
        <v>92</v>
      </c>
      <c r="F934" t="n">
        <v>5776</v>
      </c>
      <c r="G934" t="n">
        <v>92</v>
      </c>
      <c r="H934" t="s">
        <v>3729</v>
      </c>
      <c r="I934" t="s">
        <v>3730</v>
      </c>
    </row>
    <row r="935">
      <c r="A935" t="s">
        <v>3731</v>
      </c>
      <c r="B935" t="n">
        <v>0.988582724356498</v>
      </c>
      <c r="C935" t="n">
        <v>0.0114213336978342</v>
      </c>
      <c r="D935" t="s">
        <v>3732</v>
      </c>
      <c r="E935" t="n">
        <v>19</v>
      </c>
      <c r="F935" t="n">
        <v>5849</v>
      </c>
      <c r="G935" t="n">
        <v>19</v>
      </c>
      <c r="H935" t="s">
        <v>3733</v>
      </c>
      <c r="I935" t="s">
        <v>3734</v>
      </c>
    </row>
    <row r="936">
      <c r="A936" t="s">
        <v>3735</v>
      </c>
      <c r="B936" t="n">
        <v>0.988889889702467</v>
      </c>
      <c r="C936" t="n">
        <v>0.0111129169910136</v>
      </c>
      <c r="D936" t="s">
        <v>3736</v>
      </c>
      <c r="E936" t="n">
        <v>38</v>
      </c>
      <c r="F936" t="n">
        <v>5830</v>
      </c>
      <c r="G936" t="n">
        <v>38</v>
      </c>
      <c r="H936" t="s">
        <v>3737</v>
      </c>
      <c r="I936" t="s">
        <v>3738</v>
      </c>
    </row>
    <row r="937">
      <c r="A937" t="s">
        <v>3739</v>
      </c>
      <c r="B937" t="n">
        <v>0.988935233881636</v>
      </c>
      <c r="C937" t="n">
        <v>0.0110724559161742</v>
      </c>
      <c r="D937" t="s">
        <v>3740</v>
      </c>
      <c r="E937" t="n">
        <v>5</v>
      </c>
      <c r="F937" t="n">
        <v>5863</v>
      </c>
      <c r="G937" t="n">
        <v>5</v>
      </c>
      <c r="H937" t="s">
        <v>3741</v>
      </c>
      <c r="I937" t="s">
        <v>3742</v>
      </c>
    </row>
    <row r="938">
      <c r="A938" t="s">
        <v>3743</v>
      </c>
      <c r="B938" t="n">
        <v>0.98903802966712</v>
      </c>
      <c r="C938" t="n">
        <v>0.0109673656954407</v>
      </c>
      <c r="D938" t="s">
        <v>3744</v>
      </c>
      <c r="E938" t="n">
        <v>10</v>
      </c>
      <c r="F938" t="n">
        <v>5858</v>
      </c>
      <c r="G938" t="n">
        <v>10</v>
      </c>
      <c r="H938" t="s">
        <v>3745</v>
      </c>
      <c r="I938" t="s">
        <v>3746</v>
      </c>
    </row>
    <row r="939">
      <c r="A939" t="s">
        <v>3747</v>
      </c>
      <c r="B939" t="n">
        <v>0.989564365119975</v>
      </c>
      <c r="C939" t="n">
        <v>0.0104401694933011</v>
      </c>
      <c r="D939" t="s">
        <v>3748</v>
      </c>
      <c r="E939" t="n">
        <v>13</v>
      </c>
      <c r="F939" t="n">
        <v>5855</v>
      </c>
      <c r="G939" t="n">
        <v>13</v>
      </c>
      <c r="H939" t="s">
        <v>3749</v>
      </c>
      <c r="I939" t="s">
        <v>3750</v>
      </c>
    </row>
    <row r="940">
      <c r="A940" t="s">
        <v>3751</v>
      </c>
      <c r="B940" t="n">
        <v>0.989860840022117</v>
      </c>
      <c r="C940" t="n">
        <v>0.0101447949240735</v>
      </c>
      <c r="D940" t="s">
        <v>3752</v>
      </c>
      <c r="E940" t="n">
        <v>8</v>
      </c>
      <c r="F940" t="n">
        <v>5860</v>
      </c>
      <c r="G940" t="n">
        <v>8</v>
      </c>
      <c r="H940" t="s">
        <v>3753</v>
      </c>
      <c r="I940" t="s">
        <v>3754</v>
      </c>
    </row>
    <row r="941">
      <c r="A941" t="s">
        <v>3755</v>
      </c>
      <c r="B941" t="n">
        <v>0.990251514845911</v>
      </c>
      <c r="C941" t="n">
        <v>0.00975013790393257</v>
      </c>
      <c r="D941" t="s">
        <v>3756</v>
      </c>
      <c r="E941" t="n">
        <v>88</v>
      </c>
      <c r="F941" t="n">
        <v>5780</v>
      </c>
      <c r="G941" t="n">
        <v>88</v>
      </c>
      <c r="H941" t="s">
        <v>3757</v>
      </c>
      <c r="I941" t="s">
        <v>3758</v>
      </c>
    </row>
    <row r="942">
      <c r="A942" t="s">
        <v>3759</v>
      </c>
      <c r="B942" t="n">
        <v>0.990282523607286</v>
      </c>
      <c r="C942" t="n">
        <v>0.00972233365462158</v>
      </c>
      <c r="D942" t="s">
        <v>3760</v>
      </c>
      <c r="E942" t="n">
        <v>10</v>
      </c>
      <c r="F942" t="n">
        <v>5858</v>
      </c>
      <c r="G942" t="n">
        <v>10</v>
      </c>
      <c r="H942" t="s">
        <v>3761</v>
      </c>
      <c r="I942" t="s">
        <v>3762</v>
      </c>
    </row>
    <row r="943">
      <c r="A943" t="s">
        <v>3763</v>
      </c>
      <c r="B943" t="n">
        <v>0.990341103178833</v>
      </c>
      <c r="C943" t="n">
        <v>0.00966467053643784</v>
      </c>
      <c r="D943" t="s">
        <v>3764</v>
      </c>
      <c r="E943" t="n">
        <v>7</v>
      </c>
      <c r="F943" t="n">
        <v>5861</v>
      </c>
      <c r="G943" t="n">
        <v>7</v>
      </c>
      <c r="H943" t="s">
        <v>3765</v>
      </c>
      <c r="I943" t="s">
        <v>3766</v>
      </c>
    </row>
    <row r="944">
      <c r="A944" t="s">
        <v>3767</v>
      </c>
      <c r="B944" t="n">
        <v>0.99053783523356</v>
      </c>
      <c r="C944" t="n">
        <v>0.00946632782629437</v>
      </c>
      <c r="D944" t="s">
        <v>3768</v>
      </c>
      <c r="E944" t="n">
        <v>13</v>
      </c>
      <c r="F944" t="n">
        <v>5855</v>
      </c>
      <c r="G944" t="n">
        <v>13</v>
      </c>
      <c r="H944" t="s">
        <v>3769</v>
      </c>
      <c r="I944" t="s">
        <v>3770</v>
      </c>
    </row>
    <row r="945">
      <c r="A945" t="s">
        <v>3771</v>
      </c>
      <c r="B945" t="n">
        <v>0.990676460629621</v>
      </c>
      <c r="C945" t="n">
        <v>0.00932913742162066</v>
      </c>
      <c r="D945" t="s">
        <v>3772</v>
      </c>
      <c r="E945" t="n">
        <v>7</v>
      </c>
      <c r="F945" t="n">
        <v>5861</v>
      </c>
      <c r="G945" t="n">
        <v>7</v>
      </c>
      <c r="H945" t="s">
        <v>3773</v>
      </c>
      <c r="I945" t="s">
        <v>3774</v>
      </c>
    </row>
    <row r="946">
      <c r="A946" t="s">
        <v>3775</v>
      </c>
      <c r="B946" t="n">
        <v>0.991525319238262</v>
      </c>
      <c r="C946" t="n">
        <v>0.00848024180540985</v>
      </c>
      <c r="D946" t="s">
        <v>3776</v>
      </c>
      <c r="E946" t="n">
        <v>6</v>
      </c>
      <c r="F946" t="n">
        <v>5862</v>
      </c>
      <c r="G946" t="n">
        <v>6</v>
      </c>
      <c r="H946" t="s">
        <v>3777</v>
      </c>
      <c r="I946" t="s">
        <v>3778</v>
      </c>
    </row>
    <row r="947">
      <c r="A947" t="s">
        <v>3779</v>
      </c>
      <c r="B947" t="n">
        <v>0.992488124547171</v>
      </c>
      <c r="C947" t="n">
        <v>0.00751735410508317</v>
      </c>
      <c r="D947" t="s">
        <v>3780</v>
      </c>
      <c r="E947" t="n">
        <v>5</v>
      </c>
      <c r="F947" t="n">
        <v>5863</v>
      </c>
      <c r="G947" t="n">
        <v>5</v>
      </c>
      <c r="H947" t="s">
        <v>3781</v>
      </c>
      <c r="I947" t="s">
        <v>3782</v>
      </c>
    </row>
    <row r="948">
      <c r="A948" t="s">
        <v>3783</v>
      </c>
      <c r="B948" t="n">
        <v>0.992778797359552</v>
      </c>
      <c r="C948" t="n">
        <v>0.00722649401867839</v>
      </c>
      <c r="D948" t="s">
        <v>3784</v>
      </c>
      <c r="E948" t="n">
        <v>5</v>
      </c>
      <c r="F948" t="n">
        <v>5863</v>
      </c>
      <c r="G948" t="n">
        <v>5</v>
      </c>
      <c r="H948" t="s">
        <v>3785</v>
      </c>
      <c r="I948" t="s">
        <v>3786</v>
      </c>
    </row>
    <row r="949">
      <c r="A949" t="s">
        <v>3787</v>
      </c>
      <c r="B949" t="n">
        <v>0.99323807506514</v>
      </c>
      <c r="C949" t="n">
        <v>0.00676274571776166</v>
      </c>
      <c r="D949" t="s">
        <v>3788</v>
      </c>
      <c r="E949" t="n">
        <v>191</v>
      </c>
      <c r="F949" t="n">
        <v>5677</v>
      </c>
      <c r="G949" t="n">
        <v>191</v>
      </c>
      <c r="H949" t="s">
        <v>3789</v>
      </c>
      <c r="I949" t="s">
        <v>3790</v>
      </c>
    </row>
    <row r="950">
      <c r="A950" t="s">
        <v>3791</v>
      </c>
      <c r="B950" t="n">
        <v>0.993326277905702</v>
      </c>
      <c r="C950" t="n">
        <v>0.00667822790517005</v>
      </c>
      <c r="D950" t="s">
        <v>3792</v>
      </c>
      <c r="E950" t="n">
        <v>6</v>
      </c>
      <c r="F950" t="n">
        <v>5862</v>
      </c>
      <c r="G950" t="n">
        <v>6</v>
      </c>
      <c r="H950" t="s">
        <v>3793</v>
      </c>
      <c r="I950" t="s">
        <v>3794</v>
      </c>
    </row>
    <row r="951">
      <c r="A951" t="s">
        <v>3795</v>
      </c>
      <c r="B951" t="n">
        <v>0.993971488326177</v>
      </c>
      <c r="C951" t="n">
        <v>0.00603096014222193</v>
      </c>
      <c r="D951" t="s">
        <v>3796</v>
      </c>
      <c r="E951" t="n">
        <v>17</v>
      </c>
      <c r="F951" t="n">
        <v>5851</v>
      </c>
      <c r="G951" t="n">
        <v>17</v>
      </c>
      <c r="H951" t="s">
        <v>3797</v>
      </c>
      <c r="I951" t="s">
        <v>3798</v>
      </c>
    </row>
    <row r="952">
      <c r="A952" t="s">
        <v>3799</v>
      </c>
      <c r="B952" t="n">
        <v>0.994709013164323</v>
      </c>
      <c r="C952" t="n">
        <v>0.00529369640219421</v>
      </c>
      <c r="D952" t="s">
        <v>3800</v>
      </c>
      <c r="E952" t="n">
        <v>11</v>
      </c>
      <c r="F952" t="n">
        <v>5857</v>
      </c>
      <c r="G952" t="n">
        <v>11</v>
      </c>
      <c r="H952" t="s">
        <v>3801</v>
      </c>
      <c r="I952" t="s">
        <v>3802</v>
      </c>
    </row>
    <row r="953">
      <c r="A953" t="s">
        <v>3803</v>
      </c>
      <c r="B953" t="n">
        <v>0.995011328999267</v>
      </c>
      <c r="C953" t="n">
        <v>0.00499151329366807</v>
      </c>
      <c r="D953" t="s">
        <v>3804</v>
      </c>
      <c r="E953" t="n">
        <v>9</v>
      </c>
      <c r="F953" t="n">
        <v>5859</v>
      </c>
      <c r="G953" t="n">
        <v>9</v>
      </c>
      <c r="H953" t="s">
        <v>3805</v>
      </c>
      <c r="I953" t="s">
        <v>3806</v>
      </c>
    </row>
    <row r="954">
      <c r="A954" t="s">
        <v>3807</v>
      </c>
      <c r="B954" t="n">
        <v>0.995017961316845</v>
      </c>
      <c r="C954" t="n">
        <v>0.00498551495241957</v>
      </c>
      <c r="D954" t="s">
        <v>3808</v>
      </c>
      <c r="E954" t="n">
        <v>6</v>
      </c>
      <c r="F954" t="n">
        <v>5862</v>
      </c>
      <c r="G954" t="n">
        <v>6</v>
      </c>
      <c r="H954" t="s">
        <v>3809</v>
      </c>
      <c r="I954" t="s">
        <v>3810</v>
      </c>
    </row>
    <row r="955">
      <c r="A955" t="s">
        <v>3811</v>
      </c>
      <c r="B955" t="n">
        <v>0.995017961316845</v>
      </c>
      <c r="C955" t="n">
        <v>0.00498551495241957</v>
      </c>
      <c r="D955" t="s">
        <v>3812</v>
      </c>
      <c r="E955" t="n">
        <v>6</v>
      </c>
      <c r="F955" t="n">
        <v>5862</v>
      </c>
      <c r="G955" t="n">
        <v>6</v>
      </c>
      <c r="H955" t="s">
        <v>3809</v>
      </c>
      <c r="I955" t="s">
        <v>3810</v>
      </c>
    </row>
    <row r="956">
      <c r="A956" t="s">
        <v>3813</v>
      </c>
      <c r="B956" t="n">
        <v>0.996207721040537</v>
      </c>
      <c r="C956" t="n">
        <v>0.00379344295393888</v>
      </c>
      <c r="D956" t="s">
        <v>3814</v>
      </c>
      <c r="E956" t="n">
        <v>33</v>
      </c>
      <c r="F956" t="n">
        <v>5835</v>
      </c>
      <c r="G956" t="n">
        <v>33</v>
      </c>
      <c r="H956" t="s">
        <v>3815</v>
      </c>
      <c r="I956" t="s">
        <v>3816</v>
      </c>
    </row>
    <row r="957">
      <c r="A957" t="s">
        <v>3817</v>
      </c>
      <c r="B957" t="n">
        <v>0.996292953637709</v>
      </c>
      <c r="C957" t="n">
        <v>0.003709358125683</v>
      </c>
      <c r="D957" t="s">
        <v>3818</v>
      </c>
      <c r="E957" t="n">
        <v>8</v>
      </c>
      <c r="F957" t="n">
        <v>5860</v>
      </c>
      <c r="G957" t="n">
        <v>8</v>
      </c>
      <c r="H957" t="s">
        <v>3819</v>
      </c>
      <c r="I957" t="s">
        <v>3820</v>
      </c>
    </row>
    <row r="958">
      <c r="A958" t="s">
        <v>3821</v>
      </c>
      <c r="B958" t="n">
        <v>0.996732663543694</v>
      </c>
      <c r="C958" t="n">
        <v>0.00326994666432925</v>
      </c>
      <c r="D958" t="s">
        <v>3822</v>
      </c>
      <c r="E958" t="n">
        <v>5</v>
      </c>
      <c r="F958" t="n">
        <v>5863</v>
      </c>
      <c r="G958" t="n">
        <v>5</v>
      </c>
      <c r="H958" t="s">
        <v>3823</v>
      </c>
      <c r="I958" t="s">
        <v>3824</v>
      </c>
    </row>
    <row r="959">
      <c r="A959" t="s">
        <v>3825</v>
      </c>
      <c r="B959" t="n">
        <v>0.997248631117523</v>
      </c>
      <c r="C959" t="n">
        <v>0.00275251696610377</v>
      </c>
      <c r="D959" t="s">
        <v>3826</v>
      </c>
      <c r="E959" t="n">
        <v>19</v>
      </c>
      <c r="F959" t="n">
        <v>5849</v>
      </c>
      <c r="G959" t="n">
        <v>19</v>
      </c>
      <c r="H959" t="s">
        <v>3827</v>
      </c>
      <c r="I959" t="s">
        <v>3828</v>
      </c>
    </row>
    <row r="960">
      <c r="A960" t="s">
        <v>3829</v>
      </c>
      <c r="B960" t="n">
        <v>0.997355531808588</v>
      </c>
      <c r="C960" t="n">
        <v>0.00264571450558464</v>
      </c>
      <c r="D960" t="s">
        <v>3830</v>
      </c>
      <c r="E960" t="n">
        <v>15</v>
      </c>
      <c r="F960" t="n">
        <v>5853</v>
      </c>
      <c r="G960" t="n">
        <v>15</v>
      </c>
      <c r="H960" t="s">
        <v>3831</v>
      </c>
      <c r="I960" t="s">
        <v>3832</v>
      </c>
    </row>
    <row r="961">
      <c r="A961" t="s">
        <v>3833</v>
      </c>
      <c r="B961" t="n">
        <v>0.99743117186719</v>
      </c>
      <c r="C961" t="n">
        <v>0.00256990719803249</v>
      </c>
      <c r="D961" t="s">
        <v>3834</v>
      </c>
      <c r="E961" t="n">
        <v>19</v>
      </c>
      <c r="F961" t="n">
        <v>5849</v>
      </c>
      <c r="G961" t="n">
        <v>19</v>
      </c>
      <c r="H961" t="s">
        <v>3835</v>
      </c>
      <c r="I961" t="s">
        <v>3836</v>
      </c>
    </row>
    <row r="962">
      <c r="A962" t="s">
        <v>3837</v>
      </c>
      <c r="B962" t="n">
        <v>0.997572726227826</v>
      </c>
      <c r="C962" t="n">
        <v>0.00242832693328716</v>
      </c>
      <c r="D962" t="s">
        <v>3838</v>
      </c>
      <c r="E962" t="n">
        <v>18</v>
      </c>
      <c r="F962" t="n">
        <v>5850</v>
      </c>
      <c r="G962" t="n">
        <v>18</v>
      </c>
      <c r="H962" t="s">
        <v>3839</v>
      </c>
      <c r="I962" t="s">
        <v>3840</v>
      </c>
    </row>
    <row r="963">
      <c r="A963" t="s">
        <v>3841</v>
      </c>
      <c r="B963" t="n">
        <v>0.997674513588784</v>
      </c>
      <c r="C963" t="n">
        <v>0.00232580699165957</v>
      </c>
      <c r="D963" t="s">
        <v>3842</v>
      </c>
      <c r="E963" t="n">
        <v>185</v>
      </c>
      <c r="F963" t="n">
        <v>5683</v>
      </c>
      <c r="G963" t="n">
        <v>185</v>
      </c>
      <c r="H963" t="s">
        <v>3843</v>
      </c>
      <c r="I963" t="s">
        <v>3844</v>
      </c>
    </row>
    <row r="964">
      <c r="A964" t="s">
        <v>3845</v>
      </c>
      <c r="B964" t="n">
        <v>0.997751116564227</v>
      </c>
      <c r="C964" t="n">
        <v>0.00225035657614576</v>
      </c>
      <c r="D964" t="s">
        <v>3846</v>
      </c>
      <c r="E964" t="n">
        <v>8</v>
      </c>
      <c r="F964" t="n">
        <v>5860</v>
      </c>
      <c r="G964" t="n">
        <v>8</v>
      </c>
      <c r="H964" t="s">
        <v>3847</v>
      </c>
      <c r="I964" t="s">
        <v>3848</v>
      </c>
    </row>
    <row r="965">
      <c r="A965" t="s">
        <v>3849</v>
      </c>
      <c r="B965" t="n">
        <v>0.997835152833046</v>
      </c>
      <c r="C965" t="n">
        <v>0.00216549333910137</v>
      </c>
      <c r="D965" t="s">
        <v>3850</v>
      </c>
      <c r="E965" t="n">
        <v>39</v>
      </c>
      <c r="F965" t="n">
        <v>5829</v>
      </c>
      <c r="G965" t="n">
        <v>39</v>
      </c>
      <c r="H965" t="s">
        <v>3851</v>
      </c>
      <c r="I965" t="s">
        <v>3852</v>
      </c>
    </row>
    <row r="966">
      <c r="A966" t="s">
        <v>3853</v>
      </c>
      <c r="B966" t="n">
        <v>0.997933116050413</v>
      </c>
      <c r="C966" t="n">
        <v>0.00206736494472473</v>
      </c>
      <c r="D966" t="s">
        <v>3854</v>
      </c>
      <c r="E966" t="n">
        <v>65</v>
      </c>
      <c r="F966" t="n">
        <v>5803</v>
      </c>
      <c r="G966" t="n">
        <v>65</v>
      </c>
      <c r="H966" t="s">
        <v>3855</v>
      </c>
      <c r="I966" t="s">
        <v>3856</v>
      </c>
    </row>
    <row r="967">
      <c r="A967" t="s">
        <v>3857</v>
      </c>
      <c r="B967" t="n">
        <v>0.998160780915248</v>
      </c>
      <c r="C967" t="n">
        <v>0.0018406361694743</v>
      </c>
      <c r="D967" t="s">
        <v>3858</v>
      </c>
      <c r="E967" t="n">
        <v>6</v>
      </c>
      <c r="F967" t="n">
        <v>5862</v>
      </c>
      <c r="G967" t="n">
        <v>6</v>
      </c>
      <c r="H967" t="s">
        <v>3859</v>
      </c>
      <c r="I967" t="s">
        <v>3860</v>
      </c>
    </row>
    <row r="968">
      <c r="A968" t="s">
        <v>3861</v>
      </c>
      <c r="B968" t="n">
        <v>0.998465304397603</v>
      </c>
      <c r="C968" t="n">
        <v>0.00153562672038743</v>
      </c>
      <c r="D968" t="s">
        <v>3862</v>
      </c>
      <c r="E968" t="n">
        <v>10</v>
      </c>
      <c r="F968" t="n">
        <v>5858</v>
      </c>
      <c r="G968" t="n">
        <v>10</v>
      </c>
      <c r="H968" t="s">
        <v>3863</v>
      </c>
      <c r="I968" t="s">
        <v>3864</v>
      </c>
    </row>
    <row r="969">
      <c r="A969" t="s">
        <v>3865</v>
      </c>
      <c r="B969" t="n">
        <v>0.998575467000115</v>
      </c>
      <c r="C969" t="n">
        <v>0.00142486113726349</v>
      </c>
      <c r="D969" t="s">
        <v>3866</v>
      </c>
      <c r="E969" t="n">
        <v>71</v>
      </c>
      <c r="F969" t="n">
        <v>5797</v>
      </c>
      <c r="G969" t="n">
        <v>71</v>
      </c>
      <c r="H969" t="s">
        <v>3867</v>
      </c>
      <c r="I969" t="s">
        <v>3868</v>
      </c>
    </row>
    <row r="970">
      <c r="A970" t="s">
        <v>3869</v>
      </c>
      <c r="B970" t="n">
        <v>0.998608325467784</v>
      </c>
      <c r="C970" t="n">
        <v>0.00139214418346631</v>
      </c>
      <c r="D970" t="s">
        <v>3870</v>
      </c>
      <c r="E970" t="n">
        <v>33</v>
      </c>
      <c r="F970" t="n">
        <v>5835</v>
      </c>
      <c r="G970" t="n">
        <v>33</v>
      </c>
      <c r="H970" t="s">
        <v>3871</v>
      </c>
      <c r="I970" t="s">
        <v>3872</v>
      </c>
    </row>
    <row r="971">
      <c r="A971" t="s">
        <v>3873</v>
      </c>
      <c r="B971" t="n">
        <v>0.99865709502454</v>
      </c>
      <c r="C971" t="n">
        <v>0.00134351974005422</v>
      </c>
      <c r="D971" t="s">
        <v>3874</v>
      </c>
      <c r="E971" t="n">
        <v>18</v>
      </c>
      <c r="F971" t="n">
        <v>5850</v>
      </c>
      <c r="G971" t="n">
        <v>18</v>
      </c>
      <c r="H971" t="s">
        <v>3875</v>
      </c>
      <c r="I971" t="s">
        <v>3876</v>
      </c>
    </row>
    <row r="972">
      <c r="A972" t="s">
        <v>3877</v>
      </c>
      <c r="B972" t="n">
        <v>0.998863767285282</v>
      </c>
      <c r="C972" t="n">
        <v>0.00113702351844671</v>
      </c>
      <c r="D972" t="s">
        <v>3878</v>
      </c>
      <c r="E972" t="n">
        <v>8</v>
      </c>
      <c r="F972" t="n">
        <v>5860</v>
      </c>
      <c r="G972" t="n">
        <v>8</v>
      </c>
      <c r="H972" t="s">
        <v>3879</v>
      </c>
      <c r="I972" t="s">
        <v>3880</v>
      </c>
    </row>
    <row r="973">
      <c r="A973" t="s">
        <v>3881</v>
      </c>
      <c r="B973" t="n">
        <v>0.999070946742945</v>
      </c>
      <c r="C973" t="n">
        <v>0.000929614051010841</v>
      </c>
      <c r="D973" t="s">
        <v>3882</v>
      </c>
      <c r="E973" t="n">
        <v>11</v>
      </c>
      <c r="F973" t="n">
        <v>5857</v>
      </c>
      <c r="G973" t="n">
        <v>11</v>
      </c>
      <c r="H973" t="s">
        <v>3883</v>
      </c>
      <c r="I973" t="s">
        <v>3884</v>
      </c>
    </row>
    <row r="974">
      <c r="A974" t="s">
        <v>3885</v>
      </c>
      <c r="B974" t="n">
        <v>0.999153869315291</v>
      </c>
      <c r="C974" t="n">
        <v>0.000846479433582332</v>
      </c>
      <c r="D974" t="s">
        <v>3886</v>
      </c>
      <c r="E974" t="n">
        <v>24</v>
      </c>
      <c r="F974" t="n">
        <v>5844</v>
      </c>
      <c r="G974" t="n">
        <v>24</v>
      </c>
      <c r="H974" t="s">
        <v>3887</v>
      </c>
      <c r="I974" t="s">
        <v>3888</v>
      </c>
    </row>
    <row r="975">
      <c r="A975" t="s">
        <v>3889</v>
      </c>
      <c r="B975" t="n">
        <v>0.999392099133495</v>
      </c>
      <c r="C975" t="n">
        <v>0.000608298766665699</v>
      </c>
      <c r="D975" t="s">
        <v>3890</v>
      </c>
      <c r="E975" t="n">
        <v>10</v>
      </c>
      <c r="F975" t="n">
        <v>5858</v>
      </c>
      <c r="G975" t="n">
        <v>10</v>
      </c>
      <c r="H975" t="s">
        <v>3891</v>
      </c>
      <c r="I975" t="s">
        <v>3892</v>
      </c>
    </row>
    <row r="976">
      <c r="A976" t="s">
        <v>3893</v>
      </c>
      <c r="B976" t="n">
        <v>0.999611573126947</v>
      </c>
      <c r="C976" t="n">
        <v>0.00038876607517159</v>
      </c>
      <c r="D976" t="s">
        <v>3894</v>
      </c>
      <c r="E976" t="n">
        <v>6</v>
      </c>
      <c r="F976" t="n">
        <v>5862</v>
      </c>
      <c r="G976" t="n">
        <v>6</v>
      </c>
      <c r="H976" t="s">
        <v>3895</v>
      </c>
      <c r="I976" t="s">
        <v>3896</v>
      </c>
    </row>
    <row r="977">
      <c r="A977" t="s">
        <v>3897</v>
      </c>
      <c r="B977" t="n">
        <v>0.999686874443984</v>
      </c>
      <c r="C977" t="n">
        <v>0.000313249947562242</v>
      </c>
      <c r="D977" t="s">
        <v>3898</v>
      </c>
      <c r="E977" t="n">
        <v>30</v>
      </c>
      <c r="F977" t="n">
        <v>5838</v>
      </c>
      <c r="G977" t="n">
        <v>30</v>
      </c>
      <c r="H977" t="s">
        <v>3899</v>
      </c>
      <c r="I977" t="s">
        <v>3900</v>
      </c>
    </row>
    <row r="978">
      <c r="A978" t="s">
        <v>3901</v>
      </c>
      <c r="B978" t="n">
        <v>0.999749965530136</v>
      </c>
      <c r="C978" t="n">
        <v>0.000250118818351188</v>
      </c>
      <c r="D978" t="s">
        <v>3902</v>
      </c>
      <c r="E978" t="n">
        <v>43</v>
      </c>
      <c r="F978" t="n">
        <v>5825</v>
      </c>
      <c r="G978" t="n">
        <v>43</v>
      </c>
      <c r="H978" t="s">
        <v>3903</v>
      </c>
      <c r="I978" t="s">
        <v>3904</v>
      </c>
    </row>
    <row r="979">
      <c r="A979" t="s">
        <v>3905</v>
      </c>
      <c r="B979" t="n">
        <v>0.999799760408869</v>
      </c>
      <c r="C979" t="n">
        <v>0.000200331214295041</v>
      </c>
      <c r="D979" t="s">
        <v>3906</v>
      </c>
      <c r="E979" t="n">
        <v>24</v>
      </c>
      <c r="F979" t="n">
        <v>5844</v>
      </c>
      <c r="G979" t="n">
        <v>24</v>
      </c>
      <c r="H979" t="s">
        <v>3907</v>
      </c>
      <c r="I979" t="s">
        <v>3908</v>
      </c>
    </row>
    <row r="980">
      <c r="A980" t="s">
        <v>3909</v>
      </c>
      <c r="B980" t="n">
        <v>0.999854858602716</v>
      </c>
      <c r="C980" t="n">
        <v>0.000145175682731263</v>
      </c>
      <c r="D980" t="s">
        <v>3910</v>
      </c>
      <c r="E980" t="n">
        <v>95</v>
      </c>
      <c r="F980" t="n">
        <v>5773</v>
      </c>
      <c r="G980" t="n">
        <v>102</v>
      </c>
      <c r="H980" t="s">
        <v>3911</v>
      </c>
      <c r="I980" t="s">
        <v>3912</v>
      </c>
    </row>
    <row r="981">
      <c r="A981" t="s">
        <v>3913</v>
      </c>
      <c r="B981" t="n">
        <v>0.999877957789142</v>
      </c>
      <c r="C981" t="n">
        <v>0.000122141917756483</v>
      </c>
      <c r="D981" t="s">
        <v>3914</v>
      </c>
      <c r="E981" t="n">
        <v>8</v>
      </c>
      <c r="F981" t="n">
        <v>5860</v>
      </c>
      <c r="G981" t="n">
        <v>8</v>
      </c>
      <c r="H981" t="s">
        <v>3915</v>
      </c>
      <c r="I981" t="s">
        <v>3916</v>
      </c>
    </row>
    <row r="982">
      <c r="A982" t="s">
        <v>3917</v>
      </c>
      <c r="B982" t="n">
        <v>0.999904811649638</v>
      </c>
      <c r="C982" t="n">
        <v>0.000095234968660154</v>
      </c>
      <c r="D982" t="s">
        <v>3918</v>
      </c>
      <c r="E982" t="n">
        <v>23</v>
      </c>
      <c r="F982" t="n">
        <v>5845</v>
      </c>
      <c r="G982" t="n">
        <v>23</v>
      </c>
      <c r="H982" t="s">
        <v>3919</v>
      </c>
      <c r="I982" t="s">
        <v>3920</v>
      </c>
    </row>
    <row r="983">
      <c r="A983" t="s">
        <v>3921</v>
      </c>
      <c r="B983" t="n">
        <v>0.999958954526658</v>
      </c>
      <c r="C983" t="n">
        <v>0.0000410631004358281</v>
      </c>
      <c r="D983" t="s">
        <v>3922</v>
      </c>
      <c r="E983" t="n">
        <v>33</v>
      </c>
      <c r="F983" t="n">
        <v>5835</v>
      </c>
      <c r="G983" t="n">
        <v>33</v>
      </c>
      <c r="H983" t="s">
        <v>3923</v>
      </c>
      <c r="I983" t="s">
        <v>3924</v>
      </c>
    </row>
    <row r="984">
      <c r="A984" t="s">
        <v>3925</v>
      </c>
      <c r="B984" t="n">
        <v>0.999981270076079</v>
      </c>
      <c r="C984" t="n">
        <v>0.0000187338327111862</v>
      </c>
      <c r="D984" t="s">
        <v>3926</v>
      </c>
      <c r="E984" t="n">
        <v>155</v>
      </c>
      <c r="F984" t="n">
        <v>5713</v>
      </c>
      <c r="G984" t="n">
        <v>164</v>
      </c>
      <c r="H984" t="s">
        <v>3927</v>
      </c>
      <c r="I984" t="s">
        <v>3928</v>
      </c>
    </row>
    <row r="985">
      <c r="A985" t="s">
        <v>3929</v>
      </c>
      <c r="B985" t="n">
        <v>0.999989835100792</v>
      </c>
      <c r="C985" t="n">
        <v>0.0000101707709994363</v>
      </c>
      <c r="D985" t="s">
        <v>3930</v>
      </c>
      <c r="E985" t="n">
        <v>21</v>
      </c>
      <c r="F985" t="n">
        <v>5847</v>
      </c>
      <c r="G985" t="n">
        <v>21</v>
      </c>
      <c r="H985" t="s">
        <v>3931</v>
      </c>
      <c r="I985" t="s">
        <v>3932</v>
      </c>
    </row>
    <row r="986">
      <c r="A986" t="s">
        <v>3933</v>
      </c>
      <c r="B986" t="n">
        <v>0.999992615048891</v>
      </c>
      <c r="C986" t="n">
        <v>0.00000738622406080754</v>
      </c>
      <c r="D986" t="s">
        <v>3934</v>
      </c>
      <c r="E986" t="n">
        <v>253</v>
      </c>
      <c r="F986" t="n">
        <v>5615</v>
      </c>
      <c r="G986" t="n">
        <v>254</v>
      </c>
      <c r="H986" t="s">
        <v>3935</v>
      </c>
      <c r="I986" t="s">
        <v>3936</v>
      </c>
    </row>
    <row r="987">
      <c r="A987" t="s">
        <v>3937</v>
      </c>
      <c r="B987" t="n">
        <v>0.999992970747432</v>
      </c>
      <c r="C987" t="n">
        <v>0.00000703128221737891</v>
      </c>
      <c r="D987" t="s">
        <v>3938</v>
      </c>
      <c r="E987" t="n">
        <v>88</v>
      </c>
      <c r="F987" t="n">
        <v>5780</v>
      </c>
      <c r="G987" t="n">
        <v>88</v>
      </c>
      <c r="H987" t="s">
        <v>3939</v>
      </c>
      <c r="I987" t="s">
        <v>3940</v>
      </c>
    </row>
    <row r="988">
      <c r="A988" t="s">
        <v>3941</v>
      </c>
      <c r="B988" t="n">
        <v>0.99999682539503</v>
      </c>
      <c r="C988" t="n">
        <v>0.00000317617259514292</v>
      </c>
      <c r="D988" t="s">
        <v>3942</v>
      </c>
      <c r="E988" t="n">
        <v>32</v>
      </c>
      <c r="F988" t="n">
        <v>5836</v>
      </c>
      <c r="G988" t="n">
        <v>32</v>
      </c>
      <c r="H988" t="s">
        <v>3943</v>
      </c>
      <c r="I988" t="s">
        <v>3944</v>
      </c>
    </row>
    <row r="989">
      <c r="A989" t="s">
        <v>3945</v>
      </c>
      <c r="B989" t="n">
        <v>0.999996868886443</v>
      </c>
      <c r="C989" t="n">
        <v>0.00000313261468242258</v>
      </c>
      <c r="D989" t="s">
        <v>3946</v>
      </c>
      <c r="E989" t="n">
        <v>34</v>
      </c>
      <c r="F989" t="n">
        <v>5834</v>
      </c>
      <c r="G989" t="n">
        <v>34</v>
      </c>
      <c r="H989" t="s">
        <v>3947</v>
      </c>
      <c r="I989" t="s">
        <v>3948</v>
      </c>
    </row>
    <row r="990">
      <c r="A990" t="s">
        <v>3949</v>
      </c>
      <c r="B990" t="n">
        <v>0.999998561971422</v>
      </c>
      <c r="C990" t="n">
        <v>0.00000143866236404811</v>
      </c>
      <c r="D990" t="s">
        <v>3950</v>
      </c>
      <c r="E990" t="n">
        <v>43</v>
      </c>
      <c r="F990" t="n">
        <v>5825</v>
      </c>
      <c r="G990" t="n">
        <v>43</v>
      </c>
      <c r="H990" t="s">
        <v>3951</v>
      </c>
      <c r="I990" t="s">
        <v>3952</v>
      </c>
    </row>
    <row r="991">
      <c r="A991" t="s">
        <v>3953</v>
      </c>
      <c r="B991" t="n">
        <v>0.99999862011088</v>
      </c>
      <c r="C991" t="n">
        <v>0.00000138033439962501</v>
      </c>
      <c r="D991" t="s">
        <v>3954</v>
      </c>
      <c r="E991" t="n">
        <v>81</v>
      </c>
      <c r="F991" t="n">
        <v>5787</v>
      </c>
      <c r="G991" t="n">
        <v>81</v>
      </c>
      <c r="H991" t="s">
        <v>3955</v>
      </c>
      <c r="I991" t="s">
        <v>3956</v>
      </c>
    </row>
    <row r="992">
      <c r="A992" t="s">
        <v>3957</v>
      </c>
      <c r="B992" t="n">
        <v>0.999999192397221</v>
      </c>
      <c r="C992" t="n">
        <v>0.000000808006159791286</v>
      </c>
      <c r="D992" t="s">
        <v>3958</v>
      </c>
      <c r="E992" t="n">
        <v>35</v>
      </c>
      <c r="F992" t="n">
        <v>5833</v>
      </c>
      <c r="G992" t="n">
        <v>35</v>
      </c>
      <c r="H992" t="s">
        <v>3959</v>
      </c>
      <c r="I992" t="s">
        <v>3960</v>
      </c>
    </row>
    <row r="993">
      <c r="A993" t="s">
        <v>3961</v>
      </c>
      <c r="B993" t="n">
        <v>0.999999405726322</v>
      </c>
      <c r="C993" t="n">
        <v>0.000000594548006689637</v>
      </c>
      <c r="D993" t="s">
        <v>3962</v>
      </c>
      <c r="E993" t="n">
        <v>42</v>
      </c>
      <c r="F993" t="n">
        <v>5826</v>
      </c>
      <c r="G993" t="n">
        <v>42</v>
      </c>
      <c r="H993" t="s">
        <v>3963</v>
      </c>
      <c r="I993" t="s">
        <v>3964</v>
      </c>
    </row>
    <row r="994">
      <c r="A994" t="s">
        <v>3965</v>
      </c>
      <c r="B994" t="n">
        <v>0.999999443319454</v>
      </c>
      <c r="C994" t="n">
        <v>0.000000556822339053962</v>
      </c>
      <c r="D994" t="s">
        <v>3966</v>
      </c>
      <c r="E994" t="n">
        <v>141</v>
      </c>
      <c r="F994" t="n">
        <v>5727</v>
      </c>
      <c r="G994" t="n">
        <v>141</v>
      </c>
      <c r="H994" t="s">
        <v>3967</v>
      </c>
      <c r="I994" t="s">
        <v>3968</v>
      </c>
    </row>
    <row r="995">
      <c r="A995" t="s">
        <v>3969</v>
      </c>
      <c r="B995" t="n">
        <v>0.999999760779232</v>
      </c>
      <c r="C995" t="n">
        <v>0.000000239351466488615</v>
      </c>
      <c r="D995" t="s">
        <v>3970</v>
      </c>
      <c r="E995" t="n">
        <v>32</v>
      </c>
      <c r="F995" t="n">
        <v>5836</v>
      </c>
      <c r="G995" t="n">
        <v>32</v>
      </c>
      <c r="H995" t="s">
        <v>3971</v>
      </c>
      <c r="I995" t="s">
        <v>3972</v>
      </c>
    </row>
    <row r="996">
      <c r="A996" t="s">
        <v>3973</v>
      </c>
      <c r="B996" t="n">
        <v>0.999999998524564</v>
      </c>
      <c r="C996" t="n">
        <v>0.00000000147608375330657</v>
      </c>
      <c r="D996" t="s">
        <v>3974</v>
      </c>
      <c r="E996" t="n">
        <v>68</v>
      </c>
      <c r="F996" t="n">
        <v>5800</v>
      </c>
      <c r="G996" t="n">
        <v>68</v>
      </c>
      <c r="H996" t="s">
        <v>3975</v>
      </c>
      <c r="I996" t="s">
        <v>3976</v>
      </c>
    </row>
    <row r="997">
      <c r="A997" t="s">
        <v>3977</v>
      </c>
      <c r="B997" t="n">
        <v>0.999999999971447</v>
      </c>
      <c r="C997" t="n">
        <v>0.0000000000285706847532728</v>
      </c>
      <c r="D997" t="s">
        <v>3978</v>
      </c>
      <c r="E997" t="n">
        <v>40</v>
      </c>
      <c r="F997" t="n">
        <v>5828</v>
      </c>
      <c r="G997" t="n">
        <v>40</v>
      </c>
      <c r="H997" t="s">
        <v>3979</v>
      </c>
      <c r="I997" t="s">
        <v>3980</v>
      </c>
    </row>
    <row r="998">
      <c r="A998" t="s">
        <v>3981</v>
      </c>
      <c r="B998" t="n">
        <v>0.99999999999967</v>
      </c>
      <c r="C998" t="n">
        <v>0.0000000000003302243894785</v>
      </c>
      <c r="D998" t="s">
        <v>3982</v>
      </c>
      <c r="E998" t="n">
        <v>55</v>
      </c>
      <c r="F998" t="n">
        <v>5813</v>
      </c>
      <c r="G998" t="n">
        <v>55</v>
      </c>
      <c r="H998" t="s">
        <v>3983</v>
      </c>
      <c r="I998" t="s">
        <v>3984</v>
      </c>
    </row>
    <row r="999">
      <c r="A999" t="s">
        <v>3985</v>
      </c>
      <c r="B999" t="n">
        <v>1</v>
      </c>
      <c r="C999" t="n">
        <v>0.0000000000000000000000000451065564884659</v>
      </c>
      <c r="D999" t="s">
        <v>3986</v>
      </c>
      <c r="E999" t="n">
        <v>199</v>
      </c>
      <c r="F999" t="n">
        <v>5669</v>
      </c>
      <c r="G999" t="n">
        <v>199</v>
      </c>
      <c r="H999" t="s">
        <v>3987</v>
      </c>
      <c r="I999" t="s">
        <v>3988</v>
      </c>
    </row>
    <row r="1000">
      <c r="A1000" t="s">
        <v>3989</v>
      </c>
      <c r="B1000" t="n">
        <v>1</v>
      </c>
      <c r="C1000" t="n">
        <v>0.000000000000000000000000000000000235946655598423</v>
      </c>
      <c r="D1000" t="s">
        <v>3990</v>
      </c>
      <c r="E1000" t="n">
        <v>183</v>
      </c>
      <c r="F1000" t="n">
        <v>5685</v>
      </c>
      <c r="G1000" t="n">
        <v>183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0.000000000462110490843648</v>
      </c>
      <c r="C2" t="n">
        <v>0.999999999538051</v>
      </c>
      <c r="D2" t="s">
        <v>3994</v>
      </c>
      <c r="E2" t="n">
        <v>114</v>
      </c>
      <c r="F2" t="n">
        <v>5773</v>
      </c>
      <c r="G2" t="n">
        <v>114</v>
      </c>
      <c r="H2" t="s">
        <v>3995</v>
      </c>
      <c r="I2" t="s">
        <v>3996</v>
      </c>
    </row>
    <row r="3">
      <c r="A3" t="s">
        <v>3997</v>
      </c>
      <c r="B3" t="n">
        <v>0.00000000224295590059304</v>
      </c>
      <c r="C3" t="n">
        <v>0.999999997757411</v>
      </c>
      <c r="D3" t="s">
        <v>3998</v>
      </c>
      <c r="E3" t="n">
        <v>515</v>
      </c>
      <c r="F3" t="n">
        <v>5372</v>
      </c>
      <c r="G3" t="n">
        <v>515</v>
      </c>
      <c r="H3" t="s">
        <v>3999</v>
      </c>
      <c r="I3" t="s">
        <v>4000</v>
      </c>
    </row>
    <row r="4">
      <c r="A4" t="s">
        <v>4001</v>
      </c>
      <c r="B4" t="n">
        <v>0.000000337613158855613</v>
      </c>
      <c r="C4" t="n">
        <v>0.999999662428953</v>
      </c>
      <c r="D4" t="s">
        <v>4002</v>
      </c>
      <c r="E4" t="n">
        <v>667</v>
      </c>
      <c r="F4" t="n">
        <v>5220</v>
      </c>
      <c r="G4" t="n">
        <v>668</v>
      </c>
      <c r="H4" t="s">
        <v>4003</v>
      </c>
      <c r="I4" t="s">
        <v>4004</v>
      </c>
    </row>
    <row r="5">
      <c r="A5" t="s">
        <v>4005</v>
      </c>
      <c r="B5" t="n">
        <v>0.000000772594191435967</v>
      </c>
      <c r="C5" t="n">
        <v>0.999999227552652</v>
      </c>
      <c r="D5" t="s">
        <v>4006</v>
      </c>
      <c r="E5" t="n">
        <v>250</v>
      </c>
      <c r="F5" t="n">
        <v>5637</v>
      </c>
      <c r="G5" t="n">
        <v>250</v>
      </c>
      <c r="H5" t="s">
        <v>4007</v>
      </c>
      <c r="I5" t="s">
        <v>4008</v>
      </c>
    </row>
    <row r="6">
      <c r="A6" t="s">
        <v>4009</v>
      </c>
      <c r="B6" t="n">
        <v>0.00000414570240400508</v>
      </c>
      <c r="C6" t="n">
        <v>0.99999585568489</v>
      </c>
      <c r="D6" t="s">
        <v>4010</v>
      </c>
      <c r="E6" t="n">
        <v>68</v>
      </c>
      <c r="F6" t="n">
        <v>5819</v>
      </c>
      <c r="G6" t="n">
        <v>68</v>
      </c>
      <c r="H6" t="s">
        <v>4011</v>
      </c>
      <c r="I6" t="s">
        <v>4012</v>
      </c>
    </row>
    <row r="7">
      <c r="A7" t="s">
        <v>4013</v>
      </c>
      <c r="B7" t="n">
        <v>0.0000121224713285263</v>
      </c>
      <c r="C7" t="n">
        <v>0.999987880644972</v>
      </c>
      <c r="D7" t="s">
        <v>4014</v>
      </c>
      <c r="E7" t="n">
        <v>105</v>
      </c>
      <c r="F7" t="n">
        <v>5782</v>
      </c>
      <c r="G7" t="n">
        <v>105</v>
      </c>
      <c r="H7" t="s">
        <v>4015</v>
      </c>
      <c r="I7" t="s">
        <v>4016</v>
      </c>
    </row>
    <row r="8">
      <c r="A8" t="s">
        <v>4017</v>
      </c>
      <c r="B8" t="n">
        <v>0.0000351894248076861</v>
      </c>
      <c r="C8" t="n">
        <v>0.999964816123993</v>
      </c>
      <c r="D8" t="s">
        <v>4018</v>
      </c>
      <c r="E8" t="n">
        <v>257</v>
      </c>
      <c r="F8" t="n">
        <v>5630</v>
      </c>
      <c r="G8" t="n">
        <v>257</v>
      </c>
      <c r="H8" t="s">
        <v>4019</v>
      </c>
      <c r="I8" t="s">
        <v>4020</v>
      </c>
    </row>
    <row r="9">
      <c r="A9" t="s">
        <v>4021</v>
      </c>
      <c r="B9" t="n">
        <v>0.0000667408690138818</v>
      </c>
      <c r="C9" t="n">
        <v>0.999933275108554</v>
      </c>
      <c r="D9" t="s">
        <v>4022</v>
      </c>
      <c r="E9" t="n">
        <v>101</v>
      </c>
      <c r="F9" t="n">
        <v>5786</v>
      </c>
      <c r="G9" t="n">
        <v>101</v>
      </c>
      <c r="H9" t="s">
        <v>4023</v>
      </c>
      <c r="I9" t="s">
        <v>4024</v>
      </c>
    </row>
    <row r="10">
      <c r="A10" t="s">
        <v>4025</v>
      </c>
      <c r="B10" t="n">
        <v>0.000227173785075311</v>
      </c>
      <c r="C10" t="n">
        <v>0.999772890845655</v>
      </c>
      <c r="D10" t="s">
        <v>4026</v>
      </c>
      <c r="E10" t="n">
        <v>61</v>
      </c>
      <c r="F10" t="n">
        <v>5826</v>
      </c>
      <c r="G10" t="n">
        <v>61</v>
      </c>
      <c r="H10" t="s">
        <v>4027</v>
      </c>
      <c r="I10" t="s">
        <v>4028</v>
      </c>
    </row>
    <row r="11">
      <c r="A11" t="s">
        <v>4029</v>
      </c>
      <c r="B11" t="n">
        <v>0.000280586925943237</v>
      </c>
      <c r="C11" t="n">
        <v>0.999719589728012</v>
      </c>
      <c r="D11" t="s">
        <v>4030</v>
      </c>
      <c r="E11" t="n">
        <v>12</v>
      </c>
      <c r="F11" t="n">
        <v>5875</v>
      </c>
      <c r="G11" t="n">
        <v>15</v>
      </c>
      <c r="H11" t="s">
        <v>4031</v>
      </c>
      <c r="I11" t="s">
        <v>4032</v>
      </c>
    </row>
    <row r="12">
      <c r="A12" t="s">
        <v>4033</v>
      </c>
      <c r="B12" t="n">
        <v>0.000499010203947684</v>
      </c>
      <c r="C12" t="n">
        <v>0.999501337866903</v>
      </c>
      <c r="D12" t="s">
        <v>4034</v>
      </c>
      <c r="E12" t="n">
        <v>9</v>
      </c>
      <c r="F12" t="n">
        <v>5878</v>
      </c>
      <c r="G12" t="n">
        <v>10</v>
      </c>
      <c r="H12" t="s">
        <v>4035</v>
      </c>
      <c r="I12" t="s">
        <v>4036</v>
      </c>
    </row>
    <row r="13">
      <c r="A13" t="s">
        <v>4037</v>
      </c>
      <c r="B13" t="n">
        <v>0.000529717155680932</v>
      </c>
      <c r="C13" t="n">
        <v>0.999470356577327</v>
      </c>
      <c r="D13" t="s">
        <v>4038</v>
      </c>
      <c r="E13" t="n">
        <v>233</v>
      </c>
      <c r="F13" t="n">
        <v>5654</v>
      </c>
      <c r="G13" t="n">
        <v>240</v>
      </c>
      <c r="H13" t="s">
        <v>4039</v>
      </c>
      <c r="I13" t="s">
        <v>4040</v>
      </c>
    </row>
    <row r="14">
      <c r="A14" t="s">
        <v>4041</v>
      </c>
      <c r="B14" t="n">
        <v>0.000799149030810326</v>
      </c>
      <c r="C14" t="n">
        <v>0.999201337377173</v>
      </c>
      <c r="D14" t="s">
        <v>4042</v>
      </c>
      <c r="E14" t="n">
        <v>11</v>
      </c>
      <c r="F14" t="n">
        <v>5876</v>
      </c>
      <c r="G14" t="n">
        <v>11</v>
      </c>
      <c r="H14" t="s">
        <v>4043</v>
      </c>
      <c r="I14" t="s">
        <v>4044</v>
      </c>
    </row>
    <row r="15">
      <c r="A15" t="s">
        <v>4045</v>
      </c>
      <c r="B15" t="n">
        <v>0.00116405895618702</v>
      </c>
      <c r="C15" t="n">
        <v>0.998836416712594</v>
      </c>
      <c r="D15" t="s">
        <v>4046</v>
      </c>
      <c r="E15" t="n">
        <v>23</v>
      </c>
      <c r="F15" t="n">
        <v>5864</v>
      </c>
      <c r="G15" t="n">
        <v>23</v>
      </c>
      <c r="H15" t="s">
        <v>4047</v>
      </c>
      <c r="I15" t="s">
        <v>4048</v>
      </c>
    </row>
    <row r="16">
      <c r="A16" t="s">
        <v>4049</v>
      </c>
      <c r="B16" t="n">
        <v>0.00151232305888094</v>
      </c>
      <c r="C16" t="n">
        <v>0.998488700021954</v>
      </c>
      <c r="D16" t="s">
        <v>4050</v>
      </c>
      <c r="E16" t="n">
        <v>8</v>
      </c>
      <c r="F16" t="n">
        <v>5879</v>
      </c>
      <c r="G16" t="n">
        <v>8</v>
      </c>
      <c r="H16" t="s">
        <v>4051</v>
      </c>
      <c r="I16" t="s">
        <v>4052</v>
      </c>
    </row>
    <row r="17">
      <c r="A17" t="s">
        <v>4053</v>
      </c>
      <c r="B17" t="n">
        <v>0.0022944103688248</v>
      </c>
      <c r="C17" t="n">
        <v>0.997706926532534</v>
      </c>
      <c r="D17" t="s">
        <v>4054</v>
      </c>
      <c r="E17" t="n">
        <v>10</v>
      </c>
      <c r="F17" t="n">
        <v>5877</v>
      </c>
      <c r="G17" t="n">
        <v>10</v>
      </c>
      <c r="H17" t="s">
        <v>4055</v>
      </c>
      <c r="I17" t="s">
        <v>4056</v>
      </c>
    </row>
    <row r="18">
      <c r="A18" t="s">
        <v>4057</v>
      </c>
      <c r="B18" t="n">
        <v>0.00319203793944523</v>
      </c>
      <c r="C18" t="n">
        <v>0.996809269889382</v>
      </c>
      <c r="D18" t="s">
        <v>4058</v>
      </c>
      <c r="E18" t="n">
        <v>19</v>
      </c>
      <c r="F18" t="n">
        <v>5868</v>
      </c>
      <c r="G18" t="n">
        <v>19</v>
      </c>
      <c r="H18" t="s">
        <v>4059</v>
      </c>
      <c r="I18" t="s">
        <v>4060</v>
      </c>
    </row>
    <row r="19">
      <c r="A19" t="s">
        <v>4061</v>
      </c>
      <c r="B19" t="n">
        <v>0.00494709461510972</v>
      </c>
      <c r="C19" t="n">
        <v>0.995055244878161</v>
      </c>
      <c r="D19" t="s">
        <v>4062</v>
      </c>
      <c r="E19" t="n">
        <v>13</v>
      </c>
      <c r="F19" t="n">
        <v>5874</v>
      </c>
      <c r="G19" t="n">
        <v>13</v>
      </c>
      <c r="H19" t="s">
        <v>4063</v>
      </c>
      <c r="I19" t="s">
        <v>4064</v>
      </c>
    </row>
    <row r="20">
      <c r="A20" t="s">
        <v>4065</v>
      </c>
      <c r="B20" t="n">
        <v>0.00512657728067518</v>
      </c>
      <c r="C20" t="n">
        <v>0.994874724383123</v>
      </c>
      <c r="D20" t="s">
        <v>4066</v>
      </c>
      <c r="E20" t="n">
        <v>45</v>
      </c>
      <c r="F20" t="n">
        <v>5842</v>
      </c>
      <c r="G20" t="n">
        <v>45</v>
      </c>
      <c r="H20" t="s">
        <v>4067</v>
      </c>
      <c r="I20" t="s">
        <v>4068</v>
      </c>
    </row>
    <row r="21">
      <c r="A21" t="s">
        <v>4069</v>
      </c>
      <c r="B21" t="n">
        <v>0.00771255014509446</v>
      </c>
      <c r="C21" t="n">
        <v>0.992292171617901</v>
      </c>
      <c r="D21" t="s">
        <v>4070</v>
      </c>
      <c r="E21" t="n">
        <v>7</v>
      </c>
      <c r="F21" t="n">
        <v>5880</v>
      </c>
      <c r="G21" t="n">
        <v>7</v>
      </c>
      <c r="H21" t="s">
        <v>4071</v>
      </c>
      <c r="I21" t="s">
        <v>4072</v>
      </c>
    </row>
    <row r="22">
      <c r="A22" t="s">
        <v>4073</v>
      </c>
      <c r="B22" t="n">
        <v>0.0144591269424174</v>
      </c>
      <c r="C22" t="n">
        <v>0.985548509514751</v>
      </c>
      <c r="D22" t="s">
        <v>4074</v>
      </c>
      <c r="E22" t="n">
        <v>8</v>
      </c>
      <c r="F22" t="n">
        <v>5879</v>
      </c>
      <c r="G22" t="n">
        <v>8</v>
      </c>
      <c r="H22" t="s">
        <v>4075</v>
      </c>
      <c r="I22" t="s">
        <v>4076</v>
      </c>
    </row>
    <row r="23">
      <c r="A23" t="s">
        <v>4077</v>
      </c>
      <c r="B23" t="n">
        <v>0.0150874237331411</v>
      </c>
      <c r="C23" t="n">
        <v>0.984920045011504</v>
      </c>
      <c r="D23" t="s">
        <v>4078</v>
      </c>
      <c r="E23" t="n">
        <v>9</v>
      </c>
      <c r="F23" t="n">
        <v>5878</v>
      </c>
      <c r="G23" t="n">
        <v>9</v>
      </c>
      <c r="H23" t="s">
        <v>4079</v>
      </c>
      <c r="I23" t="s">
        <v>4080</v>
      </c>
    </row>
    <row r="24">
      <c r="A24" t="s">
        <v>4081</v>
      </c>
      <c r="B24" t="n">
        <v>0.0156596457443006</v>
      </c>
      <c r="C24" t="n">
        <v>0.984349096362169</v>
      </c>
      <c r="D24" t="s">
        <v>4082</v>
      </c>
      <c r="E24" t="n">
        <v>7</v>
      </c>
      <c r="F24" t="n">
        <v>5880</v>
      </c>
      <c r="G24" t="n">
        <v>7</v>
      </c>
      <c r="H24" t="s">
        <v>4083</v>
      </c>
      <c r="I24" t="s">
        <v>4084</v>
      </c>
    </row>
    <row r="25">
      <c r="A25" t="s">
        <v>4085</v>
      </c>
      <c r="B25" t="n">
        <v>0.0161368064534728</v>
      </c>
      <c r="C25" t="n">
        <v>0.983866087041775</v>
      </c>
      <c r="D25" t="s">
        <v>4086</v>
      </c>
      <c r="E25" t="n">
        <v>68</v>
      </c>
      <c r="F25" t="n">
        <v>5819</v>
      </c>
      <c r="G25" t="n">
        <v>68</v>
      </c>
      <c r="H25" t="s">
        <v>4087</v>
      </c>
      <c r="I25" t="s">
        <v>4088</v>
      </c>
    </row>
    <row r="26">
      <c r="A26" t="s">
        <v>4089</v>
      </c>
      <c r="B26" t="n">
        <v>0.017622973251515</v>
      </c>
      <c r="C26" t="n">
        <v>0.982383429576565</v>
      </c>
      <c r="D26" t="s">
        <v>4090</v>
      </c>
      <c r="E26" t="n">
        <v>16</v>
      </c>
      <c r="F26" t="n">
        <v>5871</v>
      </c>
      <c r="G26" t="n">
        <v>16</v>
      </c>
      <c r="H26" t="s">
        <v>4091</v>
      </c>
      <c r="I26" t="s">
        <v>4092</v>
      </c>
    </row>
    <row r="27">
      <c r="A27" t="s">
        <v>4093</v>
      </c>
      <c r="B27" t="n">
        <v>0.0208059703732644</v>
      </c>
      <c r="C27" t="n">
        <v>0.979207205890087</v>
      </c>
      <c r="D27" t="s">
        <v>4094</v>
      </c>
      <c r="E27" t="n">
        <v>5</v>
      </c>
      <c r="F27" t="n">
        <v>5882</v>
      </c>
      <c r="G27" t="n">
        <v>5</v>
      </c>
      <c r="H27" t="s">
        <v>4095</v>
      </c>
      <c r="I27" t="s">
        <v>4096</v>
      </c>
    </row>
    <row r="28">
      <c r="A28" t="s">
        <v>4097</v>
      </c>
      <c r="B28" t="n">
        <v>0.0217071161685897</v>
      </c>
      <c r="C28" t="n">
        <v>0.978304428851292</v>
      </c>
      <c r="D28" t="s">
        <v>4098</v>
      </c>
      <c r="E28" t="n">
        <v>7</v>
      </c>
      <c r="F28" t="n">
        <v>5880</v>
      </c>
      <c r="G28" t="n">
        <v>7</v>
      </c>
      <c r="H28" t="s">
        <v>277</v>
      </c>
      <c r="I28" t="s">
        <v>278</v>
      </c>
    </row>
    <row r="29">
      <c r="A29" t="s">
        <v>4099</v>
      </c>
      <c r="B29" t="n">
        <v>0.0231510544525348</v>
      </c>
      <c r="C29" t="n">
        <v>0.976863365278192</v>
      </c>
      <c r="D29" t="s">
        <v>4100</v>
      </c>
      <c r="E29" t="n">
        <v>5</v>
      </c>
      <c r="F29" t="n">
        <v>5882</v>
      </c>
      <c r="G29" t="n">
        <v>5</v>
      </c>
      <c r="H29" t="s">
        <v>4101</v>
      </c>
      <c r="I29" t="s">
        <v>4102</v>
      </c>
    </row>
    <row r="30">
      <c r="A30" t="s">
        <v>4103</v>
      </c>
      <c r="B30" t="n">
        <v>0.0237792216603617</v>
      </c>
      <c r="C30" t="n">
        <v>0.976229599768059</v>
      </c>
      <c r="D30" t="s">
        <v>4104</v>
      </c>
      <c r="E30" t="n">
        <v>14</v>
      </c>
      <c r="F30" t="n">
        <v>5873</v>
      </c>
      <c r="G30" t="n">
        <v>14</v>
      </c>
      <c r="H30" t="s">
        <v>4105</v>
      </c>
      <c r="I30" t="s">
        <v>4106</v>
      </c>
    </row>
    <row r="31">
      <c r="A31" t="s">
        <v>4107</v>
      </c>
      <c r="B31" t="n">
        <v>0.0239253330591943</v>
      </c>
      <c r="C31" t="n">
        <v>0.97608515461177</v>
      </c>
      <c r="D31" t="s">
        <v>4108</v>
      </c>
      <c r="E31" t="n">
        <v>10</v>
      </c>
      <c r="F31" t="n">
        <v>5877</v>
      </c>
      <c r="G31" t="n">
        <v>10</v>
      </c>
      <c r="H31" t="s">
        <v>4109</v>
      </c>
      <c r="I31" t="s">
        <v>4110</v>
      </c>
    </row>
    <row r="32">
      <c r="A32" t="s">
        <v>4111</v>
      </c>
      <c r="B32" t="n">
        <v>0.0248720714665622</v>
      </c>
      <c r="C32" t="n">
        <v>0.975130447174425</v>
      </c>
      <c r="D32" t="s">
        <v>4112</v>
      </c>
      <c r="E32" t="n">
        <v>191</v>
      </c>
      <c r="F32" t="n">
        <v>5696</v>
      </c>
      <c r="G32" t="n">
        <v>191</v>
      </c>
      <c r="H32" t="s">
        <v>4113</v>
      </c>
      <c r="I32" t="s">
        <v>4114</v>
      </c>
    </row>
    <row r="33">
      <c r="A33" t="s">
        <v>4115</v>
      </c>
      <c r="B33" t="n">
        <v>0.0263578314915052</v>
      </c>
      <c r="C33" t="n">
        <v>0.973651459886166</v>
      </c>
      <c r="D33" t="s">
        <v>4116</v>
      </c>
      <c r="E33" t="n">
        <v>15</v>
      </c>
      <c r="F33" t="n">
        <v>5872</v>
      </c>
      <c r="G33" t="n">
        <v>15</v>
      </c>
      <c r="H33" t="s">
        <v>4117</v>
      </c>
      <c r="I33" t="s">
        <v>4118</v>
      </c>
    </row>
    <row r="34">
      <c r="A34" t="s">
        <v>4119</v>
      </c>
      <c r="B34" t="n">
        <v>0.0277954989778384</v>
      </c>
      <c r="C34" t="n">
        <v>0.972218707961844</v>
      </c>
      <c r="D34" t="s">
        <v>4120</v>
      </c>
      <c r="E34" t="n">
        <v>7</v>
      </c>
      <c r="F34" t="n">
        <v>5880</v>
      </c>
      <c r="G34" t="n">
        <v>7</v>
      </c>
      <c r="H34" t="s">
        <v>4121</v>
      </c>
      <c r="I34" t="s">
        <v>4122</v>
      </c>
    </row>
    <row r="35">
      <c r="A35" t="s">
        <v>4123</v>
      </c>
      <c r="B35" t="n">
        <v>0.0293907400869508</v>
      </c>
      <c r="C35" t="n">
        <v>0.970625332641563</v>
      </c>
      <c r="D35" t="s">
        <v>4124</v>
      </c>
      <c r="E35" t="n">
        <v>6</v>
      </c>
      <c r="F35" t="n">
        <v>5881</v>
      </c>
      <c r="G35" t="n">
        <v>6</v>
      </c>
      <c r="H35" t="s">
        <v>4125</v>
      </c>
      <c r="I35" t="s">
        <v>4126</v>
      </c>
    </row>
    <row r="36">
      <c r="A36" t="s">
        <v>4127</v>
      </c>
      <c r="B36" t="n">
        <v>0.0302328095584893</v>
      </c>
      <c r="C36" t="n">
        <v>0.969777970189272</v>
      </c>
      <c r="D36" t="s">
        <v>4128</v>
      </c>
      <c r="E36" t="n">
        <v>14</v>
      </c>
      <c r="F36" t="n">
        <v>5873</v>
      </c>
      <c r="G36" t="n">
        <v>14</v>
      </c>
      <c r="H36" t="s">
        <v>4129</v>
      </c>
      <c r="I36" t="s">
        <v>4130</v>
      </c>
    </row>
    <row r="37">
      <c r="A37" t="s">
        <v>4131</v>
      </c>
      <c r="B37" t="n">
        <v>0.0312047075020052</v>
      </c>
      <c r="C37" t="n">
        <v>0.968813793309379</v>
      </c>
      <c r="D37" t="s">
        <v>4132</v>
      </c>
      <c r="E37" t="n">
        <v>5</v>
      </c>
      <c r="F37" t="n">
        <v>5882</v>
      </c>
      <c r="G37" t="n">
        <v>5</v>
      </c>
      <c r="H37" t="s">
        <v>4133</v>
      </c>
      <c r="I37" t="s">
        <v>4134</v>
      </c>
    </row>
    <row r="38">
      <c r="A38" t="s">
        <v>4135</v>
      </c>
      <c r="B38" t="n">
        <v>0.0338018916714942</v>
      </c>
      <c r="C38" t="n">
        <v>0.966211439861254</v>
      </c>
      <c r="D38" t="s">
        <v>4136</v>
      </c>
      <c r="E38" t="n">
        <v>11</v>
      </c>
      <c r="F38" t="n">
        <v>5876</v>
      </c>
      <c r="G38" t="n">
        <v>17</v>
      </c>
      <c r="H38" t="s">
        <v>4137</v>
      </c>
      <c r="I38" t="s">
        <v>4138</v>
      </c>
    </row>
    <row r="39">
      <c r="A39" t="s">
        <v>4139</v>
      </c>
      <c r="B39" t="n">
        <v>0.0404147785069575</v>
      </c>
      <c r="C39" t="n">
        <v>0.959596672617188</v>
      </c>
      <c r="D39" t="s">
        <v>4140</v>
      </c>
      <c r="E39" t="n">
        <v>20</v>
      </c>
      <c r="F39" t="n">
        <v>5867</v>
      </c>
      <c r="G39" t="n">
        <v>20</v>
      </c>
      <c r="H39" t="s">
        <v>4141</v>
      </c>
      <c r="I39" t="s">
        <v>4142</v>
      </c>
    </row>
    <row r="40">
      <c r="A40" t="s">
        <v>4143</v>
      </c>
      <c r="B40" t="n">
        <v>0.0431251588754066</v>
      </c>
      <c r="C40" t="n">
        <v>0.95689521771542</v>
      </c>
      <c r="D40" t="s">
        <v>4144</v>
      </c>
      <c r="E40" t="n">
        <v>7</v>
      </c>
      <c r="F40" t="n">
        <v>5880</v>
      </c>
      <c r="G40" t="n">
        <v>7</v>
      </c>
      <c r="H40" t="s">
        <v>4145</v>
      </c>
      <c r="I40" t="s">
        <v>4146</v>
      </c>
    </row>
    <row r="41">
      <c r="A41" t="s">
        <v>4147</v>
      </c>
      <c r="B41" t="n">
        <v>0.0461148545647573</v>
      </c>
      <c r="C41" t="n">
        <v>0.953905265408303</v>
      </c>
      <c r="D41" t="s">
        <v>4148</v>
      </c>
      <c r="E41" t="n">
        <v>8</v>
      </c>
      <c r="F41" t="n">
        <v>5879</v>
      </c>
      <c r="G41" t="n">
        <v>8</v>
      </c>
      <c r="H41" t="s">
        <v>4149</v>
      </c>
      <c r="I41" t="s">
        <v>4150</v>
      </c>
    </row>
    <row r="42">
      <c r="A42" t="s">
        <v>4151</v>
      </c>
      <c r="B42" t="n">
        <v>0.0525145141097709</v>
      </c>
      <c r="C42" t="n">
        <v>0.947509344941563</v>
      </c>
      <c r="D42" t="s">
        <v>4152</v>
      </c>
      <c r="E42" t="n">
        <v>7</v>
      </c>
      <c r="F42" t="n">
        <v>5880</v>
      </c>
      <c r="G42" t="n">
        <v>7</v>
      </c>
      <c r="H42" t="s">
        <v>4153</v>
      </c>
      <c r="I42" t="s">
        <v>4154</v>
      </c>
    </row>
    <row r="43">
      <c r="A43" t="s">
        <v>4155</v>
      </c>
      <c r="B43" t="n">
        <v>0.053112102396236</v>
      </c>
      <c r="C43" t="n">
        <v>0.946916376806079</v>
      </c>
      <c r="D43" t="s">
        <v>4156</v>
      </c>
      <c r="E43" t="n">
        <v>5</v>
      </c>
      <c r="F43" t="n">
        <v>5882</v>
      </c>
      <c r="G43" t="n">
        <v>5</v>
      </c>
      <c r="H43" t="s">
        <v>4157</v>
      </c>
      <c r="I43" t="s">
        <v>4158</v>
      </c>
    </row>
    <row r="44">
      <c r="A44" t="s">
        <v>4159</v>
      </c>
      <c r="B44" t="n">
        <v>0.0542168852061948</v>
      </c>
      <c r="C44" t="n">
        <v>0.945806006626972</v>
      </c>
      <c r="D44" t="s">
        <v>4160</v>
      </c>
      <c r="E44" t="n">
        <v>8</v>
      </c>
      <c r="F44" t="n">
        <v>5879</v>
      </c>
      <c r="G44" t="n">
        <v>8</v>
      </c>
      <c r="H44" t="s">
        <v>4161</v>
      </c>
      <c r="I44" t="s">
        <v>4162</v>
      </c>
    </row>
    <row r="45">
      <c r="A45" t="s">
        <v>4163</v>
      </c>
      <c r="B45" t="n">
        <v>0.0549791285376737</v>
      </c>
      <c r="C45" t="n">
        <v>0.945033265561682</v>
      </c>
      <c r="D45" t="s">
        <v>4164</v>
      </c>
      <c r="E45" t="n">
        <v>28</v>
      </c>
      <c r="F45" t="n">
        <v>5859</v>
      </c>
      <c r="G45" t="n">
        <v>28</v>
      </c>
      <c r="H45" t="s">
        <v>4165</v>
      </c>
      <c r="I45" t="s">
        <v>4166</v>
      </c>
    </row>
    <row r="46">
      <c r="A46" t="s">
        <v>4167</v>
      </c>
      <c r="B46" t="n">
        <v>0.0559269116513816</v>
      </c>
      <c r="C46" t="n">
        <v>0.944079014986969</v>
      </c>
      <c r="D46" t="s">
        <v>4168</v>
      </c>
      <c r="E46" t="n">
        <v>128</v>
      </c>
      <c r="F46" t="n">
        <v>5759</v>
      </c>
      <c r="G46" t="n">
        <v>128</v>
      </c>
      <c r="H46" t="s">
        <v>4169</v>
      </c>
      <c r="I46" t="s">
        <v>4170</v>
      </c>
    </row>
    <row r="47">
      <c r="A47" t="s">
        <v>4171</v>
      </c>
      <c r="B47" t="n">
        <v>0.0644197070225258</v>
      </c>
      <c r="C47" t="n">
        <v>0.93559883754151</v>
      </c>
      <c r="D47" t="s">
        <v>4172</v>
      </c>
      <c r="E47" t="n">
        <v>16</v>
      </c>
      <c r="F47" t="n">
        <v>5871</v>
      </c>
      <c r="G47" t="n">
        <v>16</v>
      </c>
      <c r="H47" t="s">
        <v>4173</v>
      </c>
      <c r="I47" t="s">
        <v>4174</v>
      </c>
    </row>
    <row r="48">
      <c r="A48" t="s">
        <v>4175</v>
      </c>
      <c r="B48" t="n">
        <v>0.0682153732774686</v>
      </c>
      <c r="C48" t="n">
        <v>0.931813910449984</v>
      </c>
      <c r="D48" t="s">
        <v>4176</v>
      </c>
      <c r="E48" t="n">
        <v>7</v>
      </c>
      <c r="F48" t="n">
        <v>5880</v>
      </c>
      <c r="G48" t="n">
        <v>7</v>
      </c>
      <c r="H48" t="s">
        <v>4177</v>
      </c>
      <c r="I48" t="s">
        <v>4178</v>
      </c>
    </row>
    <row r="49">
      <c r="A49" t="s">
        <v>4179</v>
      </c>
      <c r="B49" t="n">
        <v>0.0699691013094862</v>
      </c>
      <c r="C49" t="n">
        <v>0.93003420299748</v>
      </c>
      <c r="D49" t="s">
        <v>4180</v>
      </c>
      <c r="E49" t="n">
        <v>641</v>
      </c>
      <c r="F49" t="n">
        <v>5246</v>
      </c>
      <c r="G49" t="n">
        <v>641</v>
      </c>
      <c r="H49" t="s">
        <v>4181</v>
      </c>
      <c r="I49" t="s">
        <v>4182</v>
      </c>
    </row>
    <row r="50">
      <c r="A50" t="s">
        <v>4183</v>
      </c>
      <c r="B50" t="n">
        <v>0.0719970328720319</v>
      </c>
      <c r="C50" t="n">
        <v>0.928035934516811</v>
      </c>
      <c r="D50" t="s">
        <v>4184</v>
      </c>
      <c r="E50" t="n">
        <v>6</v>
      </c>
      <c r="F50" t="n">
        <v>5881</v>
      </c>
      <c r="G50" t="n">
        <v>6</v>
      </c>
      <c r="H50" t="s">
        <v>4185</v>
      </c>
      <c r="I50" t="s">
        <v>4186</v>
      </c>
    </row>
    <row r="51">
      <c r="A51" t="s">
        <v>4187</v>
      </c>
      <c r="B51" t="n">
        <v>0.0722148607175096</v>
      </c>
      <c r="C51" t="n">
        <v>0.92778827031333</v>
      </c>
      <c r="D51" t="s">
        <v>4188</v>
      </c>
      <c r="E51" t="n">
        <v>768</v>
      </c>
      <c r="F51" t="n">
        <v>5119</v>
      </c>
      <c r="G51" t="n">
        <v>768</v>
      </c>
      <c r="H51" t="s">
        <v>4189</v>
      </c>
      <c r="I51" t="s">
        <v>4190</v>
      </c>
    </row>
    <row r="52">
      <c r="A52" t="s">
        <v>4191</v>
      </c>
      <c r="B52" t="n">
        <v>0.0748469561441761</v>
      </c>
      <c r="C52" t="n">
        <v>0.925182460605671</v>
      </c>
      <c r="D52" t="s">
        <v>4192</v>
      </c>
      <c r="E52" t="n">
        <v>8</v>
      </c>
      <c r="F52" t="n">
        <v>5879</v>
      </c>
      <c r="G52" t="n">
        <v>8</v>
      </c>
      <c r="H52" t="s">
        <v>4193</v>
      </c>
      <c r="I52" t="s">
        <v>4194</v>
      </c>
    </row>
    <row r="53">
      <c r="A53" t="s">
        <v>4195</v>
      </c>
      <c r="B53" t="n">
        <v>0.0770599141038442</v>
      </c>
      <c r="C53" t="n">
        <v>0.922972236238486</v>
      </c>
      <c r="D53" t="s">
        <v>4196</v>
      </c>
      <c r="E53" t="n">
        <v>7</v>
      </c>
      <c r="F53" t="n">
        <v>5880</v>
      </c>
      <c r="G53" t="n">
        <v>7</v>
      </c>
      <c r="H53" t="s">
        <v>4197</v>
      </c>
      <c r="I53" t="s">
        <v>4198</v>
      </c>
    </row>
    <row r="54">
      <c r="A54" t="s">
        <v>4199</v>
      </c>
      <c r="B54" t="n">
        <v>0.0772202243922644</v>
      </c>
      <c r="C54" t="n">
        <v>0.922817868946633</v>
      </c>
      <c r="D54" t="s">
        <v>4200</v>
      </c>
      <c r="E54" t="n">
        <v>5</v>
      </c>
      <c r="F54" t="n">
        <v>5882</v>
      </c>
      <c r="G54" t="n">
        <v>5</v>
      </c>
      <c r="H54" t="s">
        <v>4201</v>
      </c>
      <c r="I54" t="s">
        <v>4202</v>
      </c>
    </row>
    <row r="55">
      <c r="A55" t="s">
        <v>4203</v>
      </c>
      <c r="B55" t="n">
        <v>0.0793975489981427</v>
      </c>
      <c r="C55" t="n">
        <v>0.920610897561465</v>
      </c>
      <c r="D55" t="s">
        <v>4204</v>
      </c>
      <c r="E55" t="n">
        <v>108</v>
      </c>
      <c r="F55" t="n">
        <v>5779</v>
      </c>
      <c r="G55" t="n">
        <v>108</v>
      </c>
      <c r="H55" t="s">
        <v>4205</v>
      </c>
      <c r="I55" t="s">
        <v>4206</v>
      </c>
    </row>
    <row r="56">
      <c r="A56" t="s">
        <v>4207</v>
      </c>
      <c r="B56" t="n">
        <v>0.0847531086742192</v>
      </c>
      <c r="C56" t="n">
        <v>0.915279208614282</v>
      </c>
      <c r="D56" t="s">
        <v>4208</v>
      </c>
      <c r="E56" t="n">
        <v>8</v>
      </c>
      <c r="F56" t="n">
        <v>5879</v>
      </c>
      <c r="G56" t="n">
        <v>11</v>
      </c>
      <c r="H56" t="s">
        <v>4209</v>
      </c>
      <c r="I56" t="s">
        <v>4210</v>
      </c>
    </row>
    <row r="57">
      <c r="A57" t="s">
        <v>4211</v>
      </c>
      <c r="B57" t="n">
        <v>0.0942953908591426</v>
      </c>
      <c r="C57" t="n">
        <v>0.905742007843719</v>
      </c>
      <c r="D57" t="s">
        <v>4212</v>
      </c>
      <c r="E57" t="n">
        <v>7</v>
      </c>
      <c r="F57" t="n">
        <v>5880</v>
      </c>
      <c r="G57" t="n">
        <v>7</v>
      </c>
      <c r="H57" t="s">
        <v>4213</v>
      </c>
      <c r="I57" t="s">
        <v>4214</v>
      </c>
    </row>
    <row r="58">
      <c r="A58" t="s">
        <v>4215</v>
      </c>
      <c r="B58" t="n">
        <v>0.0944459285849781</v>
      </c>
      <c r="C58" t="n">
        <v>0.905565812483551</v>
      </c>
      <c r="D58" t="s">
        <v>4216</v>
      </c>
      <c r="E58" t="n">
        <v>72</v>
      </c>
      <c r="F58" t="n">
        <v>5815</v>
      </c>
      <c r="G58" t="n">
        <v>72</v>
      </c>
      <c r="H58" t="s">
        <v>4217</v>
      </c>
      <c r="I58" t="s">
        <v>4218</v>
      </c>
    </row>
    <row r="59">
      <c r="A59" t="s">
        <v>4219</v>
      </c>
      <c r="B59" t="n">
        <v>0.0972009746361001</v>
      </c>
      <c r="C59" t="n">
        <v>0.902812370447602</v>
      </c>
      <c r="D59" t="s">
        <v>4220</v>
      </c>
      <c r="E59" t="n">
        <v>58</v>
      </c>
      <c r="F59" t="n">
        <v>5829</v>
      </c>
      <c r="G59" t="n">
        <v>58</v>
      </c>
      <c r="H59" t="s">
        <v>4221</v>
      </c>
      <c r="I59" t="s">
        <v>4222</v>
      </c>
    </row>
    <row r="60">
      <c r="A60" t="s">
        <v>4223</v>
      </c>
      <c r="B60" t="n">
        <v>0.0986165973731158</v>
      </c>
      <c r="C60" t="n">
        <v>0.901403887369366</v>
      </c>
      <c r="D60" t="s">
        <v>4224</v>
      </c>
      <c r="E60" t="n">
        <v>25</v>
      </c>
      <c r="F60" t="n">
        <v>5862</v>
      </c>
      <c r="G60" t="n">
        <v>25</v>
      </c>
      <c r="H60" t="s">
        <v>4225</v>
      </c>
      <c r="I60" t="s">
        <v>4226</v>
      </c>
    </row>
    <row r="61">
      <c r="A61" t="s">
        <v>4227</v>
      </c>
      <c r="B61" t="n">
        <v>0.101290778586282</v>
      </c>
      <c r="C61" t="n">
        <v>0.898714790756995</v>
      </c>
      <c r="D61" t="s">
        <v>4228</v>
      </c>
      <c r="E61" t="n">
        <v>374</v>
      </c>
      <c r="F61" t="n">
        <v>5513</v>
      </c>
      <c r="G61" t="n">
        <v>374</v>
      </c>
      <c r="H61" t="s">
        <v>4229</v>
      </c>
      <c r="I61" t="s">
        <v>4230</v>
      </c>
    </row>
    <row r="62">
      <c r="A62" t="s">
        <v>4231</v>
      </c>
      <c r="B62" t="n">
        <v>0.102924723620187</v>
      </c>
      <c r="C62" t="n">
        <v>0.89709426477759</v>
      </c>
      <c r="D62" t="s">
        <v>4232</v>
      </c>
      <c r="E62" t="n">
        <v>31</v>
      </c>
      <c r="F62" t="n">
        <v>5856</v>
      </c>
      <c r="G62" t="n">
        <v>31</v>
      </c>
      <c r="H62" t="s">
        <v>4233</v>
      </c>
      <c r="I62" t="s">
        <v>4234</v>
      </c>
    </row>
    <row r="63">
      <c r="A63" t="s">
        <v>4235</v>
      </c>
      <c r="B63" t="n">
        <v>0.103374487787478</v>
      </c>
      <c r="C63" t="n">
        <v>0.896660796728477</v>
      </c>
      <c r="D63" t="s">
        <v>4236</v>
      </c>
      <c r="E63" t="n">
        <v>9</v>
      </c>
      <c r="F63" t="n">
        <v>5878</v>
      </c>
      <c r="G63" t="n">
        <v>9</v>
      </c>
      <c r="H63" t="s">
        <v>4237</v>
      </c>
      <c r="I63" t="s">
        <v>4238</v>
      </c>
    </row>
    <row r="64">
      <c r="A64" t="s">
        <v>4239</v>
      </c>
      <c r="B64" t="n">
        <v>0.103780372107702</v>
      </c>
      <c r="C64" t="n">
        <v>0.896228864631278</v>
      </c>
      <c r="D64" t="s">
        <v>4240</v>
      </c>
      <c r="E64" t="n">
        <v>135</v>
      </c>
      <c r="F64" t="n">
        <v>5752</v>
      </c>
      <c r="G64" t="n">
        <v>135</v>
      </c>
      <c r="H64" t="s">
        <v>4241</v>
      </c>
      <c r="I64" t="s">
        <v>4242</v>
      </c>
    </row>
    <row r="65">
      <c r="A65" t="s">
        <v>4243</v>
      </c>
      <c r="B65" t="n">
        <v>0.105358611410115</v>
      </c>
      <c r="C65" t="n">
        <v>0.89468936617201</v>
      </c>
      <c r="D65" t="s">
        <v>4244</v>
      </c>
      <c r="E65" t="n">
        <v>5</v>
      </c>
      <c r="F65" t="n">
        <v>5882</v>
      </c>
      <c r="G65" t="n">
        <v>5</v>
      </c>
      <c r="H65" t="s">
        <v>4245</v>
      </c>
      <c r="I65" t="s">
        <v>4245</v>
      </c>
    </row>
    <row r="66">
      <c r="A66" t="s">
        <v>4246</v>
      </c>
      <c r="B66" t="n">
        <v>0.108370363957521</v>
      </c>
      <c r="C66" t="n">
        <v>0.891638933974764</v>
      </c>
      <c r="D66" t="s">
        <v>4247</v>
      </c>
      <c r="E66" t="n">
        <v>142</v>
      </c>
      <c r="F66" t="n">
        <v>5745</v>
      </c>
      <c r="G66" t="n">
        <v>142</v>
      </c>
      <c r="H66" t="s">
        <v>4248</v>
      </c>
      <c r="I66" t="s">
        <v>4249</v>
      </c>
    </row>
    <row r="67">
      <c r="A67" t="s">
        <v>4250</v>
      </c>
      <c r="B67" t="n">
        <v>0.109477479957629</v>
      </c>
      <c r="C67" t="n">
        <v>0.890564213240898</v>
      </c>
      <c r="D67" t="s">
        <v>4251</v>
      </c>
      <c r="E67" t="n">
        <v>7</v>
      </c>
      <c r="F67" t="n">
        <v>5880</v>
      </c>
      <c r="G67" t="n">
        <v>7</v>
      </c>
      <c r="H67" t="s">
        <v>4252</v>
      </c>
      <c r="I67" t="s">
        <v>4253</v>
      </c>
    </row>
    <row r="68">
      <c r="A68" t="s">
        <v>4254</v>
      </c>
      <c r="B68" t="n">
        <v>0.111745878849809</v>
      </c>
      <c r="C68" t="n">
        <v>0.888296431793184</v>
      </c>
      <c r="D68" t="s">
        <v>4255</v>
      </c>
      <c r="E68" t="n">
        <v>7</v>
      </c>
      <c r="F68" t="n">
        <v>5880</v>
      </c>
      <c r="G68" t="n">
        <v>7</v>
      </c>
      <c r="H68" t="s">
        <v>4256</v>
      </c>
      <c r="I68" t="s">
        <v>4257</v>
      </c>
    </row>
    <row r="69">
      <c r="A69" t="s">
        <v>4258</v>
      </c>
      <c r="B69" t="n">
        <v>0.117075625282415</v>
      </c>
      <c r="C69" t="n">
        <v>0.882976115965342</v>
      </c>
      <c r="D69" t="s">
        <v>4259</v>
      </c>
      <c r="E69" t="n">
        <v>5</v>
      </c>
      <c r="F69" t="n">
        <v>5882</v>
      </c>
      <c r="G69" t="n">
        <v>5</v>
      </c>
      <c r="H69" t="s">
        <v>4260</v>
      </c>
      <c r="I69" t="s">
        <v>4261</v>
      </c>
    </row>
    <row r="70">
      <c r="A70" t="s">
        <v>4262</v>
      </c>
      <c r="B70" t="n">
        <v>0.124823504315096</v>
      </c>
      <c r="C70" t="n">
        <v>0.875222251154584</v>
      </c>
      <c r="D70" t="s">
        <v>4263</v>
      </c>
      <c r="E70" t="n">
        <v>7</v>
      </c>
      <c r="F70" t="n">
        <v>5880</v>
      </c>
      <c r="G70" t="n">
        <v>7</v>
      </c>
      <c r="H70" t="s">
        <v>4264</v>
      </c>
      <c r="I70" t="s">
        <v>4265</v>
      </c>
    </row>
    <row r="71">
      <c r="A71" t="s">
        <v>4266</v>
      </c>
      <c r="B71" t="n">
        <v>0.128357439539024</v>
      </c>
      <c r="C71" t="n">
        <v>0.871683713038997</v>
      </c>
      <c r="D71" t="s">
        <v>4267</v>
      </c>
      <c r="E71" t="n">
        <v>9</v>
      </c>
      <c r="F71" t="n">
        <v>5878</v>
      </c>
      <c r="G71" t="n">
        <v>12</v>
      </c>
      <c r="H71" t="s">
        <v>4268</v>
      </c>
      <c r="I71" t="s">
        <v>4269</v>
      </c>
    </row>
    <row r="72">
      <c r="A72" t="s">
        <v>4270</v>
      </c>
      <c r="B72" t="n">
        <v>0.1293645181552</v>
      </c>
      <c r="C72" t="n">
        <v>0.870682389473602</v>
      </c>
      <c r="D72" t="s">
        <v>4271</v>
      </c>
      <c r="E72" t="n">
        <v>7</v>
      </c>
      <c r="F72" t="n">
        <v>5880</v>
      </c>
      <c r="G72" t="n">
        <v>7</v>
      </c>
      <c r="H72" t="s">
        <v>4272</v>
      </c>
      <c r="I72" t="s">
        <v>4273</v>
      </c>
    </row>
    <row r="73">
      <c r="A73" t="s">
        <v>4274</v>
      </c>
      <c r="B73" t="n">
        <v>0.13102628427063</v>
      </c>
      <c r="C73" t="n">
        <v>0.869029699193919</v>
      </c>
      <c r="D73" t="s">
        <v>4275</v>
      </c>
      <c r="E73" t="n">
        <v>5</v>
      </c>
      <c r="F73" t="n">
        <v>5882</v>
      </c>
      <c r="G73" t="n">
        <v>5</v>
      </c>
      <c r="H73" t="s">
        <v>4276</v>
      </c>
      <c r="I73" t="s">
        <v>4277</v>
      </c>
    </row>
    <row r="74">
      <c r="A74" t="s">
        <v>4278</v>
      </c>
      <c r="B74" t="n">
        <v>0.132826488951418</v>
      </c>
      <c r="C74" t="n">
        <v>0.867230023995566</v>
      </c>
      <c r="D74" t="s">
        <v>4279</v>
      </c>
      <c r="E74" t="n">
        <v>5</v>
      </c>
      <c r="F74" t="n">
        <v>5882</v>
      </c>
      <c r="G74" t="n">
        <v>5</v>
      </c>
      <c r="H74" t="s">
        <v>4280</v>
      </c>
      <c r="I74" t="s">
        <v>4281</v>
      </c>
    </row>
    <row r="75">
      <c r="A75" t="s">
        <v>4282</v>
      </c>
      <c r="B75" t="n">
        <v>0.135999666240297</v>
      </c>
      <c r="C75" t="n">
        <v>0.864048885890752</v>
      </c>
      <c r="D75" t="s">
        <v>4283</v>
      </c>
      <c r="E75" t="n">
        <v>7</v>
      </c>
      <c r="F75" t="n">
        <v>5880</v>
      </c>
      <c r="G75" t="n">
        <v>7</v>
      </c>
      <c r="H75" t="s">
        <v>4284</v>
      </c>
      <c r="I75" t="s">
        <v>4285</v>
      </c>
    </row>
    <row r="76">
      <c r="A76" t="s">
        <v>4286</v>
      </c>
      <c r="B76" t="n">
        <v>0.147728954324269</v>
      </c>
      <c r="C76" t="n">
        <v>0.852288813234522</v>
      </c>
      <c r="D76" t="s">
        <v>4287</v>
      </c>
      <c r="E76" t="n">
        <v>59</v>
      </c>
      <c r="F76" t="n">
        <v>5828</v>
      </c>
      <c r="G76" t="n">
        <v>59</v>
      </c>
      <c r="H76" t="s">
        <v>4288</v>
      </c>
      <c r="I76" t="s">
        <v>4289</v>
      </c>
    </row>
    <row r="77">
      <c r="A77" t="s">
        <v>4290</v>
      </c>
      <c r="B77" t="n">
        <v>0.148774365187342</v>
      </c>
      <c r="C77" t="n">
        <v>0.851281356503062</v>
      </c>
      <c r="D77" t="s">
        <v>4291</v>
      </c>
      <c r="E77" t="n">
        <v>6</v>
      </c>
      <c r="F77" t="n">
        <v>5881</v>
      </c>
      <c r="G77" t="n">
        <v>6</v>
      </c>
      <c r="H77" t="s">
        <v>4292</v>
      </c>
      <c r="I77" t="s">
        <v>4293</v>
      </c>
    </row>
    <row r="78">
      <c r="A78" t="s">
        <v>4294</v>
      </c>
      <c r="B78" t="n">
        <v>0.152260727474351</v>
      </c>
      <c r="C78" t="n">
        <v>0.847771978843867</v>
      </c>
      <c r="D78" t="s">
        <v>4295</v>
      </c>
      <c r="E78" t="n">
        <v>18</v>
      </c>
      <c r="F78" t="n">
        <v>5869</v>
      </c>
      <c r="G78" t="n">
        <v>18</v>
      </c>
      <c r="H78" t="s">
        <v>4296</v>
      </c>
      <c r="I78" t="s">
        <v>4297</v>
      </c>
    </row>
    <row r="79">
      <c r="A79" t="s">
        <v>4298</v>
      </c>
      <c r="B79" t="n">
        <v>0.153036596844761</v>
      </c>
      <c r="C79" t="n">
        <v>0.846999342722133</v>
      </c>
      <c r="D79" t="s">
        <v>4299</v>
      </c>
      <c r="E79" t="n">
        <v>15</v>
      </c>
      <c r="F79" t="n">
        <v>5872</v>
      </c>
      <c r="G79" t="n">
        <v>15</v>
      </c>
      <c r="H79" t="s">
        <v>4300</v>
      </c>
      <c r="I79" t="s">
        <v>4301</v>
      </c>
    </row>
    <row r="80">
      <c r="A80" t="s">
        <v>4302</v>
      </c>
      <c r="B80" t="n">
        <v>0.156144646229491</v>
      </c>
      <c r="C80" t="n">
        <v>0.843872663945216</v>
      </c>
      <c r="D80" t="s">
        <v>4303</v>
      </c>
      <c r="E80" t="n">
        <v>67</v>
      </c>
      <c r="F80" t="n">
        <v>5820</v>
      </c>
      <c r="G80" t="n">
        <v>67</v>
      </c>
      <c r="H80" t="s">
        <v>4304</v>
      </c>
      <c r="I80" t="s">
        <v>4305</v>
      </c>
    </row>
    <row r="81">
      <c r="A81" t="s">
        <v>4306</v>
      </c>
      <c r="B81" t="n">
        <v>0.159815857269466</v>
      </c>
      <c r="C81" t="n">
        <v>0.840216182630874</v>
      </c>
      <c r="D81" t="s">
        <v>4307</v>
      </c>
      <c r="E81" t="n">
        <v>20</v>
      </c>
      <c r="F81" t="n">
        <v>5867</v>
      </c>
      <c r="G81" t="n">
        <v>20</v>
      </c>
      <c r="H81" t="s">
        <v>4308</v>
      </c>
      <c r="I81" t="s">
        <v>4309</v>
      </c>
    </row>
    <row r="82">
      <c r="A82" t="s">
        <v>4310</v>
      </c>
      <c r="B82" t="n">
        <v>0.167289266686726</v>
      </c>
      <c r="C82" t="n">
        <v>0.832748827748183</v>
      </c>
      <c r="D82" t="s">
        <v>4311</v>
      </c>
      <c r="E82" t="n">
        <v>15</v>
      </c>
      <c r="F82" t="n">
        <v>5872</v>
      </c>
      <c r="G82" t="n">
        <v>15</v>
      </c>
      <c r="H82" t="s">
        <v>4312</v>
      </c>
      <c r="I82" t="s">
        <v>4313</v>
      </c>
    </row>
    <row r="83">
      <c r="A83" t="s">
        <v>4314</v>
      </c>
      <c r="B83" t="n">
        <v>0.169594151699794</v>
      </c>
      <c r="C83" t="n">
        <v>0.830450710377413</v>
      </c>
      <c r="D83" t="s">
        <v>4315</v>
      </c>
      <c r="E83" t="n">
        <v>11</v>
      </c>
      <c r="F83" t="n">
        <v>5876</v>
      </c>
      <c r="G83" t="n">
        <v>11</v>
      </c>
      <c r="H83" t="s">
        <v>4316</v>
      </c>
      <c r="I83" t="s">
        <v>4317</v>
      </c>
    </row>
    <row r="84">
      <c r="A84" t="s">
        <v>4318</v>
      </c>
      <c r="B84" t="n">
        <v>0.175052510056421</v>
      </c>
      <c r="C84" t="n">
        <v>0.824989607081182</v>
      </c>
      <c r="D84" t="s">
        <v>4319</v>
      </c>
      <c r="E84" t="n">
        <v>13</v>
      </c>
      <c r="F84" t="n">
        <v>5874</v>
      </c>
      <c r="G84" t="n">
        <v>13</v>
      </c>
      <c r="H84" t="s">
        <v>4320</v>
      </c>
      <c r="I84" t="s">
        <v>4321</v>
      </c>
    </row>
    <row r="85">
      <c r="A85" t="s">
        <v>4322</v>
      </c>
      <c r="B85" t="n">
        <v>0.175937201062734</v>
      </c>
      <c r="C85" t="n">
        <v>0.824076001762004</v>
      </c>
      <c r="D85" t="s">
        <v>4323</v>
      </c>
      <c r="E85" t="n">
        <v>136</v>
      </c>
      <c r="F85" t="n">
        <v>5751</v>
      </c>
      <c r="G85" t="n">
        <v>136</v>
      </c>
      <c r="H85" t="s">
        <v>4324</v>
      </c>
      <c r="I85" t="s">
        <v>4325</v>
      </c>
    </row>
    <row r="86">
      <c r="A86" t="s">
        <v>4326</v>
      </c>
      <c r="B86" t="n">
        <v>0.176190192603169</v>
      </c>
      <c r="C86" t="n">
        <v>0.823863693233563</v>
      </c>
      <c r="D86" t="s">
        <v>4327</v>
      </c>
      <c r="E86" t="n">
        <v>8</v>
      </c>
      <c r="F86" t="n">
        <v>5879</v>
      </c>
      <c r="G86" t="n">
        <v>8</v>
      </c>
      <c r="H86" t="s">
        <v>4328</v>
      </c>
      <c r="I86" t="s">
        <v>4329</v>
      </c>
    </row>
    <row r="87">
      <c r="A87" t="s">
        <v>4330</v>
      </c>
      <c r="B87" t="n">
        <v>0.180416661095068</v>
      </c>
      <c r="C87" t="n">
        <v>0.81964180700515</v>
      </c>
      <c r="D87" t="s">
        <v>4331</v>
      </c>
      <c r="E87" t="n">
        <v>7</v>
      </c>
      <c r="F87" t="n">
        <v>5880</v>
      </c>
      <c r="G87" t="n">
        <v>7</v>
      </c>
      <c r="H87" t="s">
        <v>4332</v>
      </c>
      <c r="I87" t="s">
        <v>4333</v>
      </c>
    </row>
    <row r="88">
      <c r="A88" t="s">
        <v>4334</v>
      </c>
      <c r="B88" t="n">
        <v>0.184163976282042</v>
      </c>
      <c r="C88" t="n">
        <v>0.815875228153736</v>
      </c>
      <c r="D88" t="s">
        <v>4335</v>
      </c>
      <c r="E88" t="n">
        <v>16</v>
      </c>
      <c r="F88" t="n">
        <v>5871</v>
      </c>
      <c r="G88" t="n">
        <v>16</v>
      </c>
      <c r="H88" t="s">
        <v>4336</v>
      </c>
      <c r="I88" t="s">
        <v>4337</v>
      </c>
    </row>
    <row r="89">
      <c r="A89" t="s">
        <v>4338</v>
      </c>
      <c r="B89" t="n">
        <v>0.184851145043306</v>
      </c>
      <c r="C89" t="n">
        <v>0.815184014021174</v>
      </c>
      <c r="D89" t="s">
        <v>4339</v>
      </c>
      <c r="E89" t="n">
        <v>20</v>
      </c>
      <c r="F89" t="n">
        <v>5867</v>
      </c>
      <c r="G89" t="n">
        <v>20</v>
      </c>
      <c r="H89" t="s">
        <v>4340</v>
      </c>
      <c r="I89" t="s">
        <v>4341</v>
      </c>
    </row>
    <row r="90">
      <c r="A90" t="s">
        <v>4342</v>
      </c>
      <c r="B90" t="n">
        <v>0.18710001478483</v>
      </c>
      <c r="C90" t="n">
        <v>0.812959793531176</v>
      </c>
      <c r="D90" t="s">
        <v>4343</v>
      </c>
      <c r="E90" t="n">
        <v>7</v>
      </c>
      <c r="F90" t="n">
        <v>5880</v>
      </c>
      <c r="G90" t="n">
        <v>7</v>
      </c>
      <c r="H90" t="s">
        <v>4344</v>
      </c>
      <c r="I90" t="s">
        <v>4345</v>
      </c>
    </row>
    <row r="91">
      <c r="A91" t="s">
        <v>4346</v>
      </c>
      <c r="B91" t="n">
        <v>0.191092066716928</v>
      </c>
      <c r="C91" t="n">
        <v>0.808923937197281</v>
      </c>
      <c r="D91" t="s">
        <v>4347</v>
      </c>
      <c r="E91" t="n">
        <v>102</v>
      </c>
      <c r="F91" t="n">
        <v>5785</v>
      </c>
      <c r="G91" t="n">
        <v>102</v>
      </c>
      <c r="H91" t="s">
        <v>4348</v>
      </c>
      <c r="I91" t="s">
        <v>4349</v>
      </c>
    </row>
    <row r="92">
      <c r="A92" t="s">
        <v>4350</v>
      </c>
      <c r="B92" t="n">
        <v>0.195625786063464</v>
      </c>
      <c r="C92" t="n">
        <v>0.804421179200429</v>
      </c>
      <c r="D92" t="s">
        <v>4351</v>
      </c>
      <c r="E92" t="n">
        <v>12</v>
      </c>
      <c r="F92" t="n">
        <v>5875</v>
      </c>
      <c r="G92" t="n">
        <v>12</v>
      </c>
      <c r="H92" t="s">
        <v>4352</v>
      </c>
      <c r="I92" t="s">
        <v>4353</v>
      </c>
    </row>
    <row r="93">
      <c r="A93" t="s">
        <v>4354</v>
      </c>
      <c r="B93" t="n">
        <v>0.205636616541691</v>
      </c>
      <c r="C93" t="n">
        <v>0.794426717848286</v>
      </c>
      <c r="D93" t="s">
        <v>4355</v>
      </c>
      <c r="E93" t="n">
        <v>7</v>
      </c>
      <c r="F93" t="n">
        <v>5880</v>
      </c>
      <c r="G93" t="n">
        <v>7</v>
      </c>
      <c r="H93" t="s">
        <v>4356</v>
      </c>
      <c r="I93" t="s">
        <v>4357</v>
      </c>
    </row>
    <row r="94">
      <c r="A94" t="s">
        <v>4358</v>
      </c>
      <c r="B94" t="n">
        <v>0.206637756408366</v>
      </c>
      <c r="C94" t="n">
        <v>0.793405664795273</v>
      </c>
      <c r="D94" t="s">
        <v>4359</v>
      </c>
      <c r="E94" t="n">
        <v>15</v>
      </c>
      <c r="F94" t="n">
        <v>5872</v>
      </c>
      <c r="G94" t="n">
        <v>15</v>
      </c>
      <c r="H94" t="s">
        <v>4360</v>
      </c>
      <c r="I94" t="s">
        <v>4361</v>
      </c>
    </row>
    <row r="95">
      <c r="A95" t="s">
        <v>4362</v>
      </c>
      <c r="B95" t="n">
        <v>0.209791849423218</v>
      </c>
      <c r="C95" t="n">
        <v>0.790277366522484</v>
      </c>
      <c r="D95" t="s">
        <v>4363</v>
      </c>
      <c r="E95" t="n">
        <v>6</v>
      </c>
      <c r="F95" t="n">
        <v>5881</v>
      </c>
      <c r="G95" t="n">
        <v>6</v>
      </c>
      <c r="H95" t="s">
        <v>4364</v>
      </c>
      <c r="I95" t="s">
        <v>4365</v>
      </c>
    </row>
    <row r="96">
      <c r="A96" t="s">
        <v>4366</v>
      </c>
      <c r="B96" t="n">
        <v>0.214395948244005</v>
      </c>
      <c r="C96" t="n">
        <v>0.785619508535445</v>
      </c>
      <c r="D96" t="s">
        <v>4367</v>
      </c>
      <c r="E96" t="n">
        <v>126</v>
      </c>
      <c r="F96" t="n">
        <v>5761</v>
      </c>
      <c r="G96" t="n">
        <v>126</v>
      </c>
      <c r="H96" t="s">
        <v>4368</v>
      </c>
      <c r="I96" t="s">
        <v>4369</v>
      </c>
    </row>
    <row r="97">
      <c r="A97" t="s">
        <v>4370</v>
      </c>
      <c r="B97" t="n">
        <v>0.215679480658412</v>
      </c>
      <c r="C97" t="n">
        <v>0.784341375962486</v>
      </c>
      <c r="D97" t="s">
        <v>4371</v>
      </c>
      <c r="E97" t="n">
        <v>69</v>
      </c>
      <c r="F97" t="n">
        <v>5818</v>
      </c>
      <c r="G97" t="n">
        <v>69</v>
      </c>
      <c r="H97" t="s">
        <v>4372</v>
      </c>
      <c r="I97" t="s">
        <v>4373</v>
      </c>
    </row>
    <row r="98">
      <c r="A98" t="s">
        <v>4374</v>
      </c>
      <c r="B98" t="n">
        <v>0.216799163171345</v>
      </c>
      <c r="C98" t="n">
        <v>0.783250753551216</v>
      </c>
      <c r="D98" t="s">
        <v>4375</v>
      </c>
      <c r="E98" t="n">
        <v>12</v>
      </c>
      <c r="F98" t="n">
        <v>5875</v>
      </c>
      <c r="G98" t="n">
        <v>12</v>
      </c>
      <c r="H98" t="s">
        <v>4376</v>
      </c>
      <c r="I98" t="s">
        <v>4377</v>
      </c>
    </row>
    <row r="99">
      <c r="A99" t="s">
        <v>4378</v>
      </c>
      <c r="B99" t="n">
        <v>0.227968669445632</v>
      </c>
      <c r="C99" t="n">
        <v>0.772098557265167</v>
      </c>
      <c r="D99" t="s">
        <v>4379</v>
      </c>
      <c r="E99" t="n">
        <v>7</v>
      </c>
      <c r="F99" t="n">
        <v>5880</v>
      </c>
      <c r="G99" t="n">
        <v>7</v>
      </c>
      <c r="H99" t="s">
        <v>4380</v>
      </c>
      <c r="I99" t="s">
        <v>4381</v>
      </c>
    </row>
    <row r="100">
      <c r="A100" t="s">
        <v>4382</v>
      </c>
      <c r="B100" t="n">
        <v>0.22915580159068</v>
      </c>
      <c r="C100" t="n">
        <v>0.770890289758127</v>
      </c>
      <c r="D100" t="s">
        <v>4383</v>
      </c>
      <c r="E100" t="n">
        <v>15</v>
      </c>
      <c r="F100" t="n">
        <v>5872</v>
      </c>
      <c r="G100" t="n">
        <v>15</v>
      </c>
      <c r="H100" t="s">
        <v>4384</v>
      </c>
      <c r="I100" t="s">
        <v>4385</v>
      </c>
    </row>
    <row r="101">
      <c r="A101" t="s">
        <v>4386</v>
      </c>
      <c r="B101" t="n">
        <v>0.23627140874241</v>
      </c>
      <c r="C101" t="n">
        <v>0.763785983973439</v>
      </c>
      <c r="D101" t="s">
        <v>4387</v>
      </c>
      <c r="E101" t="n">
        <v>10</v>
      </c>
      <c r="F101" t="n">
        <v>5877</v>
      </c>
      <c r="G101" t="n">
        <v>10</v>
      </c>
      <c r="H101" t="s">
        <v>4388</v>
      </c>
      <c r="I101" t="s">
        <v>4389</v>
      </c>
    </row>
    <row r="102">
      <c r="A102" t="s">
        <v>4390</v>
      </c>
      <c r="B102" t="n">
        <v>0.245140990679386</v>
      </c>
      <c r="C102" t="n">
        <v>0.754905325925568</v>
      </c>
      <c r="D102" t="s">
        <v>4391</v>
      </c>
      <c r="E102" t="n">
        <v>16</v>
      </c>
      <c r="F102" t="n">
        <v>5871</v>
      </c>
      <c r="G102" t="n">
        <v>16</v>
      </c>
      <c r="H102" t="s">
        <v>4392</v>
      </c>
      <c r="I102" t="s">
        <v>4393</v>
      </c>
    </row>
    <row r="103">
      <c r="A103" t="s">
        <v>4394</v>
      </c>
      <c r="B103" t="n">
        <v>0.251178267530595</v>
      </c>
      <c r="C103" t="n">
        <v>0.748892615177103</v>
      </c>
      <c r="D103" t="s">
        <v>4395</v>
      </c>
      <c r="E103" t="n">
        <v>7</v>
      </c>
      <c r="F103" t="n">
        <v>5880</v>
      </c>
      <c r="G103" t="n">
        <v>7</v>
      </c>
      <c r="H103" t="s">
        <v>4396</v>
      </c>
      <c r="I103" t="s">
        <v>4397</v>
      </c>
    </row>
    <row r="104">
      <c r="A104" t="s">
        <v>4398</v>
      </c>
      <c r="B104" t="n">
        <v>0.253759371580745</v>
      </c>
      <c r="C104" t="n">
        <v>0.746317597157826</v>
      </c>
      <c r="D104" t="s">
        <v>4399</v>
      </c>
      <c r="E104" t="n">
        <v>6</v>
      </c>
      <c r="F104" t="n">
        <v>5881</v>
      </c>
      <c r="G104" t="n">
        <v>6</v>
      </c>
      <c r="H104" t="s">
        <v>4400</v>
      </c>
      <c r="I104" t="s">
        <v>4401</v>
      </c>
    </row>
    <row r="105">
      <c r="A105" t="s">
        <v>4402</v>
      </c>
      <c r="B105" t="n">
        <v>0.255919464491947</v>
      </c>
      <c r="C105" t="n">
        <v>0.744157846566014</v>
      </c>
      <c r="D105" t="s">
        <v>4403</v>
      </c>
      <c r="E105" t="n">
        <v>6</v>
      </c>
      <c r="F105" t="n">
        <v>5881</v>
      </c>
      <c r="G105" t="n">
        <v>6</v>
      </c>
      <c r="H105" t="s">
        <v>4404</v>
      </c>
      <c r="I105" t="s">
        <v>4405</v>
      </c>
    </row>
    <row r="106">
      <c r="A106" t="s">
        <v>4406</v>
      </c>
      <c r="B106" t="n">
        <v>0.257819579670124</v>
      </c>
      <c r="C106" t="n">
        <v>0.742265429193411</v>
      </c>
      <c r="D106" t="s">
        <v>4407</v>
      </c>
      <c r="E106" t="n">
        <v>5</v>
      </c>
      <c r="F106" t="n">
        <v>5882</v>
      </c>
      <c r="G106" t="n">
        <v>5</v>
      </c>
      <c r="H106" t="s">
        <v>4408</v>
      </c>
      <c r="I106" t="s">
        <v>4409</v>
      </c>
    </row>
    <row r="107">
      <c r="A107" t="s">
        <v>4410</v>
      </c>
      <c r="B107" t="n">
        <v>0.263528642475688</v>
      </c>
      <c r="C107" t="n">
        <v>0.736535460979951</v>
      </c>
      <c r="D107" t="s">
        <v>4411</v>
      </c>
      <c r="E107" t="n">
        <v>9</v>
      </c>
      <c r="F107" t="n">
        <v>5878</v>
      </c>
      <c r="G107" t="n">
        <v>9</v>
      </c>
      <c r="H107" t="s">
        <v>4412</v>
      </c>
      <c r="I107" t="s">
        <v>4413</v>
      </c>
    </row>
    <row r="108">
      <c r="A108" t="s">
        <v>4414</v>
      </c>
      <c r="B108" t="n">
        <v>0.268051456122115</v>
      </c>
      <c r="C108" t="n">
        <v>0.732021847081446</v>
      </c>
      <c r="D108" t="s">
        <v>4415</v>
      </c>
      <c r="E108" t="n">
        <v>7</v>
      </c>
      <c r="F108" t="n">
        <v>5880</v>
      </c>
      <c r="G108" t="n">
        <v>7</v>
      </c>
      <c r="H108" t="s">
        <v>4416</v>
      </c>
      <c r="I108" t="s">
        <v>4417</v>
      </c>
    </row>
    <row r="109">
      <c r="A109" t="s">
        <v>4418</v>
      </c>
      <c r="B109" t="n">
        <v>0.30221924190146</v>
      </c>
      <c r="C109" t="n">
        <v>0.697864591355534</v>
      </c>
      <c r="D109" t="s">
        <v>4419</v>
      </c>
      <c r="E109" t="n">
        <v>6</v>
      </c>
      <c r="F109" t="n">
        <v>5881</v>
      </c>
      <c r="G109" t="n">
        <v>6</v>
      </c>
      <c r="H109" t="s">
        <v>4420</v>
      </c>
      <c r="I109" t="s">
        <v>4421</v>
      </c>
    </row>
    <row r="110">
      <c r="A110" t="s">
        <v>4422</v>
      </c>
      <c r="B110" t="n">
        <v>0.308432684338128</v>
      </c>
      <c r="C110" t="n">
        <v>0.691627164021307</v>
      </c>
      <c r="D110" t="s">
        <v>4423</v>
      </c>
      <c r="E110" t="n">
        <v>12</v>
      </c>
      <c r="F110" t="n">
        <v>5875</v>
      </c>
      <c r="G110" t="n">
        <v>12</v>
      </c>
      <c r="H110" t="s">
        <v>4424</v>
      </c>
      <c r="I110" t="s">
        <v>4425</v>
      </c>
    </row>
    <row r="111">
      <c r="A111" t="s">
        <v>4426</v>
      </c>
      <c r="B111" t="n">
        <v>0.309175027683409</v>
      </c>
      <c r="C111" t="n">
        <v>0.690917729229286</v>
      </c>
      <c r="D111" t="s">
        <v>4427</v>
      </c>
      <c r="E111" t="n">
        <v>5</v>
      </c>
      <c r="F111" t="n">
        <v>5882</v>
      </c>
      <c r="G111" t="n">
        <v>5</v>
      </c>
      <c r="H111" t="s">
        <v>4428</v>
      </c>
      <c r="I111" t="s">
        <v>4429</v>
      </c>
    </row>
    <row r="112">
      <c r="A112" t="s">
        <v>4430</v>
      </c>
      <c r="B112" t="n">
        <v>0.313972011732448</v>
      </c>
      <c r="C112" t="n">
        <v>0.68611323765441</v>
      </c>
      <c r="D112" t="s">
        <v>4431</v>
      </c>
      <c r="E112" t="n">
        <v>6</v>
      </c>
      <c r="F112" t="n">
        <v>5881</v>
      </c>
      <c r="G112" t="n">
        <v>6</v>
      </c>
      <c r="H112" t="s">
        <v>4432</v>
      </c>
      <c r="I112" t="s">
        <v>4433</v>
      </c>
    </row>
    <row r="113">
      <c r="A113" t="s">
        <v>4434</v>
      </c>
      <c r="B113" t="n">
        <v>0.313972011732448</v>
      </c>
      <c r="C113" t="n">
        <v>0.68611323765441</v>
      </c>
      <c r="D113" t="s">
        <v>4435</v>
      </c>
      <c r="E113" t="n">
        <v>6</v>
      </c>
      <c r="F113" t="n">
        <v>5881</v>
      </c>
      <c r="G113" t="n">
        <v>6</v>
      </c>
      <c r="H113" t="s">
        <v>4432</v>
      </c>
      <c r="I113" t="s">
        <v>4433</v>
      </c>
    </row>
    <row r="114">
      <c r="A114" t="s">
        <v>4436</v>
      </c>
      <c r="B114" t="n">
        <v>0.315764536747631</v>
      </c>
      <c r="C114" t="n">
        <v>0.68432092036449</v>
      </c>
      <c r="D114" t="s">
        <v>4437</v>
      </c>
      <c r="E114" t="n">
        <v>6</v>
      </c>
      <c r="F114" t="n">
        <v>5881</v>
      </c>
      <c r="G114" t="n">
        <v>6</v>
      </c>
      <c r="H114" t="s">
        <v>4438</v>
      </c>
      <c r="I114" t="s">
        <v>4439</v>
      </c>
    </row>
    <row r="115">
      <c r="A115" t="s">
        <v>4440</v>
      </c>
      <c r="B115" t="n">
        <v>0.322518422119133</v>
      </c>
      <c r="C115" t="n">
        <v>0.677534422908015</v>
      </c>
      <c r="D115" t="s">
        <v>4441</v>
      </c>
      <c r="E115" t="n">
        <v>16</v>
      </c>
      <c r="F115" t="n">
        <v>5871</v>
      </c>
      <c r="G115" t="n">
        <v>16</v>
      </c>
      <c r="H115" t="s">
        <v>4442</v>
      </c>
      <c r="I115" t="s">
        <v>4443</v>
      </c>
    </row>
    <row r="116">
      <c r="A116" t="s">
        <v>4444</v>
      </c>
      <c r="B116" t="n">
        <v>0.322947036598954</v>
      </c>
      <c r="C116" t="n">
        <v>0.677111606724613</v>
      </c>
      <c r="D116" t="s">
        <v>4445</v>
      </c>
      <c r="E116" t="n">
        <v>13</v>
      </c>
      <c r="F116" t="n">
        <v>5874</v>
      </c>
      <c r="G116" t="n">
        <v>13</v>
      </c>
      <c r="H116" t="s">
        <v>4446</v>
      </c>
      <c r="I116" t="s">
        <v>4447</v>
      </c>
    </row>
    <row r="117">
      <c r="A117" t="s">
        <v>4448</v>
      </c>
      <c r="B117" t="n">
        <v>0.327076413054244</v>
      </c>
      <c r="C117" t="n">
        <v>0.672976737035995</v>
      </c>
      <c r="D117" t="s">
        <v>4449</v>
      </c>
      <c r="E117" t="n">
        <v>16</v>
      </c>
      <c r="F117" t="n">
        <v>5871</v>
      </c>
      <c r="G117" t="n">
        <v>16</v>
      </c>
      <c r="H117" t="s">
        <v>4450</v>
      </c>
      <c r="I117" t="s">
        <v>4451</v>
      </c>
    </row>
    <row r="118">
      <c r="A118" t="s">
        <v>4452</v>
      </c>
      <c r="B118" t="n">
        <v>0.328251348449896</v>
      </c>
      <c r="C118" t="n">
        <v>0.671823874140105</v>
      </c>
      <c r="D118" t="s">
        <v>4453</v>
      </c>
      <c r="E118" t="n">
        <v>8</v>
      </c>
      <c r="F118" t="n">
        <v>5879</v>
      </c>
      <c r="G118" t="n">
        <v>8</v>
      </c>
      <c r="H118" t="s">
        <v>4454</v>
      </c>
      <c r="I118" t="s">
        <v>4455</v>
      </c>
    </row>
    <row r="119">
      <c r="A119" t="s">
        <v>4456</v>
      </c>
      <c r="B119" t="n">
        <v>0.330428254820226</v>
      </c>
      <c r="C119" t="n">
        <v>0.669615350773424</v>
      </c>
      <c r="D119" t="s">
        <v>4457</v>
      </c>
      <c r="E119" t="n">
        <v>24</v>
      </c>
      <c r="F119" t="n">
        <v>5863</v>
      </c>
      <c r="G119" t="n">
        <v>24</v>
      </c>
      <c r="H119" t="s">
        <v>4458</v>
      </c>
      <c r="I119" t="s">
        <v>4459</v>
      </c>
    </row>
    <row r="120">
      <c r="A120" t="s">
        <v>4460</v>
      </c>
      <c r="B120" t="n">
        <v>0.3319341117436</v>
      </c>
      <c r="C120" t="n">
        <v>0.6681137260527</v>
      </c>
      <c r="D120" t="s">
        <v>4461</v>
      </c>
      <c r="E120" t="n">
        <v>20</v>
      </c>
      <c r="F120" t="n">
        <v>5867</v>
      </c>
      <c r="G120" t="n">
        <v>20</v>
      </c>
      <c r="H120" t="s">
        <v>4462</v>
      </c>
      <c r="I120" t="s">
        <v>4463</v>
      </c>
    </row>
    <row r="121">
      <c r="A121" t="s">
        <v>4464</v>
      </c>
      <c r="B121" t="n">
        <v>0.335585829822812</v>
      </c>
      <c r="C121" t="n">
        <v>0.664501780636255</v>
      </c>
      <c r="D121" t="s">
        <v>4465</v>
      </c>
      <c r="E121" t="n">
        <v>6</v>
      </c>
      <c r="F121" t="n">
        <v>5881</v>
      </c>
      <c r="G121" t="n">
        <v>6</v>
      </c>
      <c r="H121" t="s">
        <v>4466</v>
      </c>
      <c r="I121" t="s">
        <v>4467</v>
      </c>
    </row>
    <row r="122">
      <c r="A122" t="s">
        <v>4468</v>
      </c>
      <c r="B122" t="n">
        <v>0.33921791132218</v>
      </c>
      <c r="C122" t="n">
        <v>0.660807807035296</v>
      </c>
      <c r="D122" t="s">
        <v>4469</v>
      </c>
      <c r="E122" t="n">
        <v>71</v>
      </c>
      <c r="F122" t="n">
        <v>5816</v>
      </c>
      <c r="G122" t="n">
        <v>71</v>
      </c>
      <c r="H122" t="s">
        <v>4470</v>
      </c>
      <c r="I122" t="s">
        <v>4471</v>
      </c>
    </row>
    <row r="123">
      <c r="A123" t="s">
        <v>4472</v>
      </c>
      <c r="B123" t="n">
        <v>0.348826272378916</v>
      </c>
      <c r="C123" t="n">
        <v>0.651262631816034</v>
      </c>
      <c r="D123" t="s">
        <v>4473</v>
      </c>
      <c r="E123" t="n">
        <v>6</v>
      </c>
      <c r="F123" t="n">
        <v>5881</v>
      </c>
      <c r="G123" t="n">
        <v>6</v>
      </c>
      <c r="H123" t="s">
        <v>4474</v>
      </c>
      <c r="I123" t="s">
        <v>4475</v>
      </c>
    </row>
    <row r="124">
      <c r="A124" t="s">
        <v>4476</v>
      </c>
      <c r="B124" t="n">
        <v>0.349038535749136</v>
      </c>
      <c r="C124" t="n">
        <v>0.651038488275794</v>
      </c>
      <c r="D124" t="s">
        <v>4477</v>
      </c>
      <c r="E124" t="n">
        <v>8</v>
      </c>
      <c r="F124" t="n">
        <v>5879</v>
      </c>
      <c r="G124" t="n">
        <v>8</v>
      </c>
      <c r="H124" t="s">
        <v>4478</v>
      </c>
      <c r="I124" t="s">
        <v>4479</v>
      </c>
    </row>
    <row r="125">
      <c r="A125" t="s">
        <v>4480</v>
      </c>
      <c r="B125" t="n">
        <v>0.351149539701761</v>
      </c>
      <c r="C125" t="n">
        <v>0.648919516101497</v>
      </c>
      <c r="D125" t="s">
        <v>4481</v>
      </c>
      <c r="E125" t="n">
        <v>10</v>
      </c>
      <c r="F125" t="n">
        <v>5877</v>
      </c>
      <c r="G125" t="n">
        <v>10</v>
      </c>
      <c r="H125" t="s">
        <v>4482</v>
      </c>
      <c r="I125" t="s">
        <v>4483</v>
      </c>
    </row>
    <row r="126">
      <c r="A126" t="s">
        <v>4484</v>
      </c>
      <c r="B126" t="n">
        <v>0.354368058925285</v>
      </c>
      <c r="C126" t="n">
        <v>0.645709387589306</v>
      </c>
      <c r="D126" t="s">
        <v>4485</v>
      </c>
      <c r="E126" t="n">
        <v>8</v>
      </c>
      <c r="F126" t="n">
        <v>5879</v>
      </c>
      <c r="G126" t="n">
        <v>8</v>
      </c>
      <c r="H126" t="s">
        <v>4486</v>
      </c>
      <c r="I126" t="s">
        <v>4487</v>
      </c>
    </row>
    <row r="127">
      <c r="A127" t="s">
        <v>4488</v>
      </c>
      <c r="B127" t="n">
        <v>0.354967953478464</v>
      </c>
      <c r="C127" t="n">
        <v>0.645114882835976</v>
      </c>
      <c r="D127" t="s">
        <v>4489</v>
      </c>
      <c r="E127" t="n">
        <v>7</v>
      </c>
      <c r="F127" t="n">
        <v>5880</v>
      </c>
      <c r="G127" t="n">
        <v>7</v>
      </c>
      <c r="H127" t="s">
        <v>4490</v>
      </c>
      <c r="I127" t="s">
        <v>4491</v>
      </c>
    </row>
    <row r="128">
      <c r="A128" t="s">
        <v>4492</v>
      </c>
      <c r="B128" t="n">
        <v>0.356365297357526</v>
      </c>
      <c r="C128" t="n">
        <v>0.643700898044299</v>
      </c>
      <c r="D128" t="s">
        <v>4493</v>
      </c>
      <c r="E128" t="n">
        <v>11</v>
      </c>
      <c r="F128" t="n">
        <v>5876</v>
      </c>
      <c r="G128" t="n">
        <v>11</v>
      </c>
      <c r="H128" t="s">
        <v>4494</v>
      </c>
      <c r="I128" t="s">
        <v>4495</v>
      </c>
    </row>
    <row r="129">
      <c r="A129" t="s">
        <v>4496</v>
      </c>
      <c r="B129" t="n">
        <v>0.356771475376241</v>
      </c>
      <c r="C129" t="n">
        <v>0.643318150375284</v>
      </c>
      <c r="D129" t="s">
        <v>4497</v>
      </c>
      <c r="E129" t="n">
        <v>6</v>
      </c>
      <c r="F129" t="n">
        <v>5881</v>
      </c>
      <c r="G129" t="n">
        <v>6</v>
      </c>
      <c r="H129" t="s">
        <v>4498</v>
      </c>
      <c r="I129" t="s">
        <v>4499</v>
      </c>
    </row>
    <row r="130">
      <c r="A130" t="s">
        <v>4500</v>
      </c>
      <c r="B130" t="n">
        <v>0.357367719008573</v>
      </c>
      <c r="C130" t="n">
        <v>0.64268411062191</v>
      </c>
      <c r="D130" t="s">
        <v>4501</v>
      </c>
      <c r="E130" t="n">
        <v>18</v>
      </c>
      <c r="F130" t="n">
        <v>5869</v>
      </c>
      <c r="G130" t="n">
        <v>18</v>
      </c>
      <c r="H130" t="s">
        <v>4502</v>
      </c>
      <c r="I130" t="s">
        <v>4503</v>
      </c>
    </row>
    <row r="131">
      <c r="A131" t="s">
        <v>4504</v>
      </c>
      <c r="B131" t="n">
        <v>0.360856515948744</v>
      </c>
      <c r="C131" t="n">
        <v>0.639164977684353</v>
      </c>
      <c r="D131" t="s">
        <v>4505</v>
      </c>
      <c r="E131" t="n">
        <v>107</v>
      </c>
      <c r="F131" t="n">
        <v>5780</v>
      </c>
      <c r="G131" t="n">
        <v>107</v>
      </c>
      <c r="H131" t="s">
        <v>4506</v>
      </c>
      <c r="I131" t="s">
        <v>4507</v>
      </c>
    </row>
    <row r="132">
      <c r="A132" t="s">
        <v>4508</v>
      </c>
      <c r="B132" t="n">
        <v>0.36101408311724</v>
      </c>
      <c r="C132" t="n">
        <v>0.639028417542518</v>
      </c>
      <c r="D132" t="s">
        <v>4509</v>
      </c>
      <c r="E132" t="n">
        <v>27</v>
      </c>
      <c r="F132" t="n">
        <v>5860</v>
      </c>
      <c r="G132" t="n">
        <v>27</v>
      </c>
      <c r="H132" t="s">
        <v>4510</v>
      </c>
      <c r="I132" t="s">
        <v>4511</v>
      </c>
    </row>
    <row r="133">
      <c r="A133" t="s">
        <v>4512</v>
      </c>
      <c r="B133" t="n">
        <v>0.361940109779732</v>
      </c>
      <c r="C133" t="n">
        <v>0.638096757563581</v>
      </c>
      <c r="D133" t="s">
        <v>4513</v>
      </c>
      <c r="E133" t="n">
        <v>36</v>
      </c>
      <c r="F133" t="n">
        <v>5851</v>
      </c>
      <c r="G133" t="n">
        <v>36</v>
      </c>
      <c r="H133" t="s">
        <v>4514</v>
      </c>
      <c r="I133" t="s">
        <v>4515</v>
      </c>
    </row>
    <row r="134">
      <c r="A134" t="s">
        <v>4516</v>
      </c>
      <c r="B134" t="n">
        <v>0.364735130262081</v>
      </c>
      <c r="C134" t="n">
        <v>0.635322030262636</v>
      </c>
      <c r="D134" t="s">
        <v>4517</v>
      </c>
      <c r="E134" t="n">
        <v>15</v>
      </c>
      <c r="F134" t="n">
        <v>5872</v>
      </c>
      <c r="G134" t="n">
        <v>15</v>
      </c>
      <c r="H134" t="s">
        <v>4518</v>
      </c>
      <c r="I134" t="s">
        <v>4519</v>
      </c>
    </row>
    <row r="135">
      <c r="A135" t="s">
        <v>4520</v>
      </c>
      <c r="B135" t="n">
        <v>0.371902959990476</v>
      </c>
      <c r="C135" t="n">
        <v>0.628164194262242</v>
      </c>
      <c r="D135" t="s">
        <v>4521</v>
      </c>
      <c r="E135" t="n">
        <v>11</v>
      </c>
      <c r="F135" t="n">
        <v>5876</v>
      </c>
      <c r="G135" t="n">
        <v>11</v>
      </c>
      <c r="H135" t="s">
        <v>4522</v>
      </c>
      <c r="I135" t="s">
        <v>4523</v>
      </c>
    </row>
    <row r="136">
      <c r="A136" t="s">
        <v>4524</v>
      </c>
      <c r="B136" t="n">
        <v>0.376136136245413</v>
      </c>
      <c r="C136" t="n">
        <v>0.623948319488453</v>
      </c>
      <c r="D136" t="s">
        <v>4525</v>
      </c>
      <c r="E136" t="n">
        <v>7</v>
      </c>
      <c r="F136" t="n">
        <v>5880</v>
      </c>
      <c r="G136" t="n">
        <v>7</v>
      </c>
      <c r="H136" t="s">
        <v>4526</v>
      </c>
      <c r="I136" t="s">
        <v>4527</v>
      </c>
    </row>
    <row r="137">
      <c r="A137" t="s">
        <v>4528</v>
      </c>
      <c r="B137" t="n">
        <v>0.378251435732841</v>
      </c>
      <c r="C137" t="n">
        <v>0.62180842389781</v>
      </c>
      <c r="D137" t="s">
        <v>4529</v>
      </c>
      <c r="E137" t="n">
        <v>14</v>
      </c>
      <c r="F137" t="n">
        <v>5873</v>
      </c>
      <c r="G137" t="n">
        <v>14</v>
      </c>
      <c r="H137" t="s">
        <v>4530</v>
      </c>
      <c r="I137" t="s">
        <v>4531</v>
      </c>
    </row>
    <row r="138">
      <c r="A138" t="s">
        <v>4532</v>
      </c>
      <c r="B138" t="n">
        <v>0.378499847020696</v>
      </c>
      <c r="C138" t="n">
        <v>0.621591545186694</v>
      </c>
      <c r="D138" t="s">
        <v>4533</v>
      </c>
      <c r="E138" t="n">
        <v>6</v>
      </c>
      <c r="F138" t="n">
        <v>5881</v>
      </c>
      <c r="G138" t="n">
        <v>6</v>
      </c>
      <c r="H138" t="s">
        <v>4534</v>
      </c>
      <c r="I138" t="s">
        <v>4535</v>
      </c>
    </row>
    <row r="139">
      <c r="A139" t="s">
        <v>4536</v>
      </c>
      <c r="B139" t="n">
        <v>0.38113911788151</v>
      </c>
      <c r="C139" t="n">
        <v>0.618928552529623</v>
      </c>
      <c r="D139" t="s">
        <v>4537</v>
      </c>
      <c r="E139" t="n">
        <v>11</v>
      </c>
      <c r="F139" t="n">
        <v>5876</v>
      </c>
      <c r="G139" t="n">
        <v>11</v>
      </c>
      <c r="H139" t="s">
        <v>4538</v>
      </c>
      <c r="I139" t="s">
        <v>4539</v>
      </c>
    </row>
    <row r="140">
      <c r="A140" t="s">
        <v>4540</v>
      </c>
      <c r="B140" t="n">
        <v>0.385291476874913</v>
      </c>
      <c r="C140" t="n">
        <v>0.614793597601042</v>
      </c>
      <c r="D140" t="s">
        <v>4541</v>
      </c>
      <c r="E140" t="n">
        <v>7</v>
      </c>
      <c r="F140" t="n">
        <v>5880</v>
      </c>
      <c r="G140" t="n">
        <v>7</v>
      </c>
      <c r="H140" t="s">
        <v>4542</v>
      </c>
      <c r="I140" t="s">
        <v>4543</v>
      </c>
    </row>
    <row r="141">
      <c r="A141" t="s">
        <v>4544</v>
      </c>
      <c r="B141" t="n">
        <v>0.386292534793824</v>
      </c>
      <c r="C141" t="n">
        <v>0.61379941795962</v>
      </c>
      <c r="D141" t="s">
        <v>4545</v>
      </c>
      <c r="E141" t="n">
        <v>6</v>
      </c>
      <c r="F141" t="n">
        <v>5881</v>
      </c>
      <c r="G141" t="n">
        <v>6</v>
      </c>
      <c r="H141" t="s">
        <v>4546</v>
      </c>
      <c r="I141" t="s">
        <v>4547</v>
      </c>
    </row>
    <row r="142">
      <c r="A142" t="s">
        <v>4548</v>
      </c>
      <c r="B142" t="n">
        <v>0.387948771758629</v>
      </c>
      <c r="C142" t="n">
        <v>0.612143295209557</v>
      </c>
      <c r="D142" t="s">
        <v>4549</v>
      </c>
      <c r="E142" t="n">
        <v>6</v>
      </c>
      <c r="F142" t="n">
        <v>5881</v>
      </c>
      <c r="G142" t="n">
        <v>6</v>
      </c>
      <c r="H142" t="s">
        <v>4550</v>
      </c>
      <c r="I142" t="s">
        <v>4551</v>
      </c>
    </row>
    <row r="143">
      <c r="A143" t="s">
        <v>4552</v>
      </c>
      <c r="B143" t="n">
        <v>0.391175048994674</v>
      </c>
      <c r="C143" t="n">
        <v>0.608917235520154</v>
      </c>
      <c r="D143" t="s">
        <v>4553</v>
      </c>
      <c r="E143" t="n">
        <v>6</v>
      </c>
      <c r="F143" t="n">
        <v>5881</v>
      </c>
      <c r="G143" t="n">
        <v>6</v>
      </c>
      <c r="H143" t="s">
        <v>4554</v>
      </c>
      <c r="I143" t="s">
        <v>4555</v>
      </c>
    </row>
    <row r="144">
      <c r="A144" t="s">
        <v>4556</v>
      </c>
      <c r="B144" t="n">
        <v>0.392443177894503</v>
      </c>
      <c r="C144" t="n">
        <v>0.607588322150359</v>
      </c>
      <c r="D144" t="s">
        <v>4557</v>
      </c>
      <c r="E144" t="n">
        <v>52</v>
      </c>
      <c r="F144" t="n">
        <v>5835</v>
      </c>
      <c r="G144" t="n">
        <v>52</v>
      </c>
      <c r="H144" t="s">
        <v>4558</v>
      </c>
      <c r="I144" t="s">
        <v>4559</v>
      </c>
    </row>
    <row r="145">
      <c r="A145" t="s">
        <v>4560</v>
      </c>
      <c r="B145" t="n">
        <v>0.398516355613771</v>
      </c>
      <c r="C145" t="n">
        <v>0.601563986814051</v>
      </c>
      <c r="D145" t="s">
        <v>4561</v>
      </c>
      <c r="E145" t="n">
        <v>8</v>
      </c>
      <c r="F145" t="n">
        <v>5879</v>
      </c>
      <c r="G145" t="n">
        <v>8</v>
      </c>
      <c r="H145" t="s">
        <v>4562</v>
      </c>
      <c r="I145" t="s">
        <v>4563</v>
      </c>
    </row>
    <row r="146">
      <c r="A146" t="s">
        <v>4564</v>
      </c>
      <c r="B146" t="n">
        <v>0.399229600283212</v>
      </c>
      <c r="C146" t="n">
        <v>0.600856322611158</v>
      </c>
      <c r="D146" t="s">
        <v>4565</v>
      </c>
      <c r="E146" t="n">
        <v>7</v>
      </c>
      <c r="F146" t="n">
        <v>5880</v>
      </c>
      <c r="G146" t="n">
        <v>7</v>
      </c>
      <c r="H146" t="s">
        <v>4566</v>
      </c>
      <c r="I146" t="s">
        <v>4567</v>
      </c>
    </row>
    <row r="147">
      <c r="A147" t="s">
        <v>4568</v>
      </c>
      <c r="B147" t="n">
        <v>0.402153857506908</v>
      </c>
      <c r="C147" t="n">
        <v>0.597932229145273</v>
      </c>
      <c r="D147" t="s">
        <v>4569</v>
      </c>
      <c r="E147" t="n">
        <v>7</v>
      </c>
      <c r="F147" t="n">
        <v>5880</v>
      </c>
      <c r="G147" t="n">
        <v>7</v>
      </c>
      <c r="H147" t="s">
        <v>4570</v>
      </c>
      <c r="I147" t="s">
        <v>4571</v>
      </c>
    </row>
    <row r="148">
      <c r="A148" t="s">
        <v>4572</v>
      </c>
      <c r="B148" t="n">
        <v>0.404267461419518</v>
      </c>
      <c r="C148" t="n">
        <v>0.595834516259168</v>
      </c>
      <c r="D148" t="s">
        <v>4573</v>
      </c>
      <c r="E148" t="n">
        <v>5</v>
      </c>
      <c r="F148" t="n">
        <v>5882</v>
      </c>
      <c r="G148" t="n">
        <v>5</v>
      </c>
      <c r="H148" t="s">
        <v>4574</v>
      </c>
      <c r="I148" t="s">
        <v>4575</v>
      </c>
    </row>
    <row r="149">
      <c r="A149" t="s">
        <v>4576</v>
      </c>
      <c r="B149" t="n">
        <v>0.425756646101549</v>
      </c>
      <c r="C149" t="n">
        <v>0.574296354493644</v>
      </c>
      <c r="D149" t="s">
        <v>4577</v>
      </c>
      <c r="E149" t="n">
        <v>19</v>
      </c>
      <c r="F149" t="n">
        <v>5868</v>
      </c>
      <c r="G149" t="n">
        <v>19</v>
      </c>
      <c r="H149" t="s">
        <v>4578</v>
      </c>
      <c r="I149" t="s">
        <v>4579</v>
      </c>
    </row>
    <row r="150">
      <c r="A150" t="s">
        <v>4580</v>
      </c>
      <c r="B150" t="n">
        <v>0.436312275017254</v>
      </c>
      <c r="C150" t="n">
        <v>0.563775362432971</v>
      </c>
      <c r="D150" t="s">
        <v>4581</v>
      </c>
      <c r="E150" t="n">
        <v>7</v>
      </c>
      <c r="F150" t="n">
        <v>5880</v>
      </c>
      <c r="G150" t="n">
        <v>7</v>
      </c>
      <c r="H150" t="s">
        <v>4582</v>
      </c>
      <c r="I150" t="s">
        <v>4583</v>
      </c>
    </row>
    <row r="151">
      <c r="A151" t="s">
        <v>4584</v>
      </c>
      <c r="B151" t="n">
        <v>0.440443492212995</v>
      </c>
      <c r="C151" t="n">
        <v>0.559651312959986</v>
      </c>
      <c r="D151" t="s">
        <v>4585</v>
      </c>
      <c r="E151" t="n">
        <v>6</v>
      </c>
      <c r="F151" t="n">
        <v>5881</v>
      </c>
      <c r="G151" t="n">
        <v>6</v>
      </c>
      <c r="H151" t="s">
        <v>4586</v>
      </c>
      <c r="I151" t="s">
        <v>4587</v>
      </c>
    </row>
    <row r="152">
      <c r="A152" t="s">
        <v>4588</v>
      </c>
      <c r="B152" t="n">
        <v>0.441300994705167</v>
      </c>
      <c r="C152" t="n">
        <v>0.558727746725344</v>
      </c>
      <c r="D152" t="s">
        <v>4589</v>
      </c>
      <c r="E152" t="n">
        <v>66</v>
      </c>
      <c r="F152" t="n">
        <v>5821</v>
      </c>
      <c r="G152" t="n">
        <v>66</v>
      </c>
      <c r="H152" t="s">
        <v>4590</v>
      </c>
      <c r="I152" t="s">
        <v>4591</v>
      </c>
    </row>
    <row r="153">
      <c r="A153" t="s">
        <v>4592</v>
      </c>
      <c r="B153" t="n">
        <v>0.446361037767331</v>
      </c>
      <c r="C153" t="n">
        <v>0.553703546095037</v>
      </c>
      <c r="D153" t="s">
        <v>4593</v>
      </c>
      <c r="E153" t="n">
        <v>13</v>
      </c>
      <c r="F153" t="n">
        <v>5874</v>
      </c>
      <c r="G153" t="n">
        <v>13</v>
      </c>
      <c r="H153" t="s">
        <v>4594</v>
      </c>
      <c r="I153" t="s">
        <v>4595</v>
      </c>
    </row>
    <row r="154">
      <c r="A154" t="s">
        <v>4596</v>
      </c>
      <c r="B154" t="n">
        <v>0.448869649967463</v>
      </c>
      <c r="C154" t="n">
        <v>0.551166400488755</v>
      </c>
      <c r="D154" t="s">
        <v>4597</v>
      </c>
      <c r="E154" t="n">
        <v>42</v>
      </c>
      <c r="F154" t="n">
        <v>5845</v>
      </c>
      <c r="G154" t="n">
        <v>42</v>
      </c>
      <c r="H154" t="s">
        <v>4598</v>
      </c>
      <c r="I154" t="s">
        <v>4599</v>
      </c>
    </row>
    <row r="155">
      <c r="A155" t="s">
        <v>4600</v>
      </c>
      <c r="B155" t="n">
        <v>0.456605594502539</v>
      </c>
      <c r="C155" t="n">
        <v>0.543489713742808</v>
      </c>
      <c r="D155" t="s">
        <v>4601</v>
      </c>
      <c r="E155" t="n">
        <v>6</v>
      </c>
      <c r="F155" t="n">
        <v>5881</v>
      </c>
      <c r="G155" t="n">
        <v>6</v>
      </c>
      <c r="H155" t="s">
        <v>4602</v>
      </c>
      <c r="I155" t="s">
        <v>4603</v>
      </c>
    </row>
    <row r="156">
      <c r="A156" t="s">
        <v>4604</v>
      </c>
      <c r="B156" t="n">
        <v>0.469953306668086</v>
      </c>
      <c r="C156" t="n">
        <v>0.530076818625743</v>
      </c>
      <c r="D156" t="s">
        <v>4605</v>
      </c>
      <c r="E156" t="n">
        <v>61</v>
      </c>
      <c r="F156" t="n">
        <v>5826</v>
      </c>
      <c r="G156" t="n">
        <v>61</v>
      </c>
      <c r="H156" t="s">
        <v>4606</v>
      </c>
      <c r="I156" t="s">
        <v>4607</v>
      </c>
    </row>
    <row r="157">
      <c r="A157" t="s">
        <v>4608</v>
      </c>
      <c r="B157" t="n">
        <v>0.470503980233949</v>
      </c>
      <c r="C157" t="n">
        <v>0.529578838296519</v>
      </c>
      <c r="D157" t="s">
        <v>4609</v>
      </c>
      <c r="E157" t="n">
        <v>8</v>
      </c>
      <c r="F157" t="n">
        <v>5879</v>
      </c>
      <c r="G157" t="n">
        <v>8</v>
      </c>
      <c r="H157" t="s">
        <v>4610</v>
      </c>
      <c r="I157" t="s">
        <v>4611</v>
      </c>
    </row>
    <row r="158">
      <c r="A158" t="s">
        <v>4612</v>
      </c>
      <c r="B158" t="n">
        <v>0.473744269727596</v>
      </c>
      <c r="C158" t="n">
        <v>0.526301766601608</v>
      </c>
      <c r="D158" t="s">
        <v>4613</v>
      </c>
      <c r="E158" t="n">
        <v>26</v>
      </c>
      <c r="F158" t="n">
        <v>5861</v>
      </c>
      <c r="G158" t="n">
        <v>26</v>
      </c>
      <c r="H158" t="s">
        <v>4614</v>
      </c>
      <c r="I158" t="s">
        <v>4615</v>
      </c>
    </row>
    <row r="159">
      <c r="A159" t="s">
        <v>4616</v>
      </c>
      <c r="B159" t="n">
        <v>0.474657535374188</v>
      </c>
      <c r="C159" t="n">
        <v>0.52543814763237</v>
      </c>
      <c r="D159" t="s">
        <v>4617</v>
      </c>
      <c r="E159" t="n">
        <v>6</v>
      </c>
      <c r="F159" t="n">
        <v>5881</v>
      </c>
      <c r="G159" t="n">
        <v>6</v>
      </c>
      <c r="H159" t="s">
        <v>4618</v>
      </c>
      <c r="I159" t="s">
        <v>4619</v>
      </c>
    </row>
    <row r="160">
      <c r="A160" t="s">
        <v>4620</v>
      </c>
      <c r="B160" t="n">
        <v>0.487490069639661</v>
      </c>
      <c r="C160" t="n">
        <v>0.512605760106932</v>
      </c>
      <c r="D160" t="s">
        <v>4621</v>
      </c>
      <c r="E160" t="n">
        <v>6</v>
      </c>
      <c r="F160" t="n">
        <v>5881</v>
      </c>
      <c r="G160" t="n">
        <v>6</v>
      </c>
      <c r="H160" t="s">
        <v>4622</v>
      </c>
      <c r="I160" t="s">
        <v>4623</v>
      </c>
    </row>
    <row r="161">
      <c r="A161" t="s">
        <v>4624</v>
      </c>
      <c r="B161" t="n">
        <v>0.501837831912792</v>
      </c>
      <c r="C161" t="n">
        <v>0.498267186373202</v>
      </c>
      <c r="D161" t="s">
        <v>4625</v>
      </c>
      <c r="E161" t="n">
        <v>5</v>
      </c>
      <c r="F161" t="n">
        <v>5882</v>
      </c>
      <c r="G161" t="n">
        <v>5</v>
      </c>
      <c r="H161" t="s">
        <v>4626</v>
      </c>
      <c r="I161" t="s">
        <v>4627</v>
      </c>
    </row>
    <row r="162">
      <c r="A162" t="s">
        <v>4628</v>
      </c>
      <c r="B162" t="n">
        <v>0.507928438034548</v>
      </c>
      <c r="C162" t="n">
        <v>0.49217656083682</v>
      </c>
      <c r="D162" t="s">
        <v>4629</v>
      </c>
      <c r="E162" t="n">
        <v>5</v>
      </c>
      <c r="F162" t="n">
        <v>5882</v>
      </c>
      <c r="G162" t="n">
        <v>5</v>
      </c>
      <c r="H162" t="s">
        <v>4630</v>
      </c>
      <c r="I162" t="s">
        <v>4631</v>
      </c>
    </row>
    <row r="163">
      <c r="A163" t="s">
        <v>4632</v>
      </c>
      <c r="B163" t="n">
        <v>0.517365960227987</v>
      </c>
      <c r="C163" t="n">
        <v>0.482689398750636</v>
      </c>
      <c r="D163" t="s">
        <v>4633</v>
      </c>
      <c r="E163" t="n">
        <v>18</v>
      </c>
      <c r="F163" t="n">
        <v>5869</v>
      </c>
      <c r="G163" t="n">
        <v>18</v>
      </c>
      <c r="H163" t="s">
        <v>4634</v>
      </c>
      <c r="I163" t="s">
        <v>4635</v>
      </c>
    </row>
    <row r="164">
      <c r="A164" t="s">
        <v>4636</v>
      </c>
      <c r="B164" t="n">
        <v>0.529091022331587</v>
      </c>
      <c r="C164" t="n">
        <v>0.470967584249046</v>
      </c>
      <c r="D164" t="s">
        <v>4637</v>
      </c>
      <c r="E164" t="n">
        <v>16</v>
      </c>
      <c r="F164" t="n">
        <v>5871</v>
      </c>
      <c r="G164" t="n">
        <v>16</v>
      </c>
      <c r="H164" t="s">
        <v>4638</v>
      </c>
      <c r="I164" t="s">
        <v>4639</v>
      </c>
    </row>
    <row r="165">
      <c r="A165" t="s">
        <v>4640</v>
      </c>
      <c r="B165" t="n">
        <v>0.529774712079814</v>
      </c>
      <c r="C165" t="n">
        <v>0.470257892919737</v>
      </c>
      <c r="D165" t="s">
        <v>4641</v>
      </c>
      <c r="E165" t="n">
        <v>52</v>
      </c>
      <c r="F165" t="n">
        <v>5835</v>
      </c>
      <c r="G165" t="n">
        <v>52</v>
      </c>
      <c r="H165" t="s">
        <v>4642</v>
      </c>
      <c r="I165" t="s">
        <v>4643</v>
      </c>
    </row>
    <row r="166">
      <c r="A166" t="s">
        <v>4644</v>
      </c>
      <c r="B166" t="n">
        <v>0.531080659759674</v>
      </c>
      <c r="C166" t="n">
        <v>0.469014927270312</v>
      </c>
      <c r="D166" t="s">
        <v>4645</v>
      </c>
      <c r="E166" t="n">
        <v>6</v>
      </c>
      <c r="F166" t="n">
        <v>5881</v>
      </c>
      <c r="G166" t="n">
        <v>6</v>
      </c>
      <c r="H166" t="s">
        <v>4646</v>
      </c>
      <c r="I166" t="s">
        <v>4647</v>
      </c>
    </row>
    <row r="167">
      <c r="A167" t="s">
        <v>4648</v>
      </c>
      <c r="B167" t="n">
        <v>0.531654144125723</v>
      </c>
      <c r="C167" t="n">
        <v>0.468441432072868</v>
      </c>
      <c r="D167" t="s">
        <v>4649</v>
      </c>
      <c r="E167" t="n">
        <v>6</v>
      </c>
      <c r="F167" t="n">
        <v>5881</v>
      </c>
      <c r="G167" t="n">
        <v>6</v>
      </c>
      <c r="H167" t="s">
        <v>4650</v>
      </c>
      <c r="I167" t="s">
        <v>4651</v>
      </c>
    </row>
    <row r="168">
      <c r="A168" t="s">
        <v>4652</v>
      </c>
      <c r="B168" t="n">
        <v>0.534243354740169</v>
      </c>
      <c r="C168" t="n">
        <v>0.465830663472875</v>
      </c>
      <c r="D168" t="s">
        <v>4653</v>
      </c>
      <c r="E168" t="n">
        <v>10</v>
      </c>
      <c r="F168" t="n">
        <v>5877</v>
      </c>
      <c r="G168" t="n">
        <v>10</v>
      </c>
      <c r="H168" t="s">
        <v>4654</v>
      </c>
      <c r="I168" t="s">
        <v>4655</v>
      </c>
    </row>
    <row r="169">
      <c r="A169" t="s">
        <v>4656</v>
      </c>
      <c r="B169" t="n">
        <v>0.538156718751342</v>
      </c>
      <c r="C169" t="n">
        <v>0.461896972709593</v>
      </c>
      <c r="D169" t="s">
        <v>4657</v>
      </c>
      <c r="E169" t="n">
        <v>19</v>
      </c>
      <c r="F169" t="n">
        <v>5868</v>
      </c>
      <c r="G169" t="n">
        <v>19</v>
      </c>
      <c r="H169" t="s">
        <v>4658</v>
      </c>
      <c r="I169" t="s">
        <v>4659</v>
      </c>
    </row>
    <row r="170">
      <c r="A170" t="s">
        <v>4660</v>
      </c>
      <c r="B170" t="n">
        <v>0.538307059788085</v>
      </c>
      <c r="C170" t="n">
        <v>0.461739769551436</v>
      </c>
      <c r="D170" t="s">
        <v>4661</v>
      </c>
      <c r="E170" t="n">
        <v>25</v>
      </c>
      <c r="F170" t="n">
        <v>5862</v>
      </c>
      <c r="G170" t="n">
        <v>25</v>
      </c>
      <c r="H170" t="s">
        <v>4662</v>
      </c>
      <c r="I170" t="s">
        <v>4663</v>
      </c>
    </row>
    <row r="171">
      <c r="A171" t="s">
        <v>4664</v>
      </c>
      <c r="B171" t="n">
        <v>0.548155904516471</v>
      </c>
      <c r="C171" t="n">
        <v>0.451902429943794</v>
      </c>
      <c r="D171" t="s">
        <v>4665</v>
      </c>
      <c r="E171" t="n">
        <v>16</v>
      </c>
      <c r="F171" t="n">
        <v>5871</v>
      </c>
      <c r="G171" t="n">
        <v>16</v>
      </c>
      <c r="H171" t="s">
        <v>4666</v>
      </c>
      <c r="I171" t="s">
        <v>4667</v>
      </c>
    </row>
    <row r="172">
      <c r="A172" t="s">
        <v>4668</v>
      </c>
      <c r="B172" t="n">
        <v>0.54977426603155</v>
      </c>
      <c r="C172" t="n">
        <v>0.450320865442673</v>
      </c>
      <c r="D172" t="s">
        <v>4669</v>
      </c>
      <c r="E172" t="n">
        <v>6</v>
      </c>
      <c r="F172" t="n">
        <v>5881</v>
      </c>
      <c r="G172" t="n">
        <v>6</v>
      </c>
      <c r="H172" t="s">
        <v>4670</v>
      </c>
      <c r="I172" t="s">
        <v>4671</v>
      </c>
    </row>
    <row r="173">
      <c r="A173" t="s">
        <v>4672</v>
      </c>
      <c r="B173" t="n">
        <v>0.551185561455014</v>
      </c>
      <c r="C173" t="n">
        <v>0.448860195078365</v>
      </c>
      <c r="D173" t="s">
        <v>4673</v>
      </c>
      <c r="E173" t="n">
        <v>26</v>
      </c>
      <c r="F173" t="n">
        <v>5861</v>
      </c>
      <c r="G173" t="n">
        <v>26</v>
      </c>
      <c r="H173" t="s">
        <v>4674</v>
      </c>
      <c r="I173" t="s">
        <v>4675</v>
      </c>
    </row>
    <row r="174">
      <c r="A174" t="s">
        <v>4676</v>
      </c>
      <c r="B174" t="n">
        <v>0.552445800957231</v>
      </c>
      <c r="C174" t="n">
        <v>0.447642204760285</v>
      </c>
      <c r="D174" t="s">
        <v>4677</v>
      </c>
      <c r="E174" t="n">
        <v>7</v>
      </c>
      <c r="F174" t="n">
        <v>5880</v>
      </c>
      <c r="G174" t="n">
        <v>7</v>
      </c>
      <c r="H174" t="s">
        <v>4678</v>
      </c>
      <c r="I174" t="s">
        <v>4679</v>
      </c>
    </row>
    <row r="175">
      <c r="A175" t="s">
        <v>4680</v>
      </c>
      <c r="B175" t="n">
        <v>0.556963518240211</v>
      </c>
      <c r="C175" t="n">
        <v>0.443084004056513</v>
      </c>
      <c r="D175" t="s">
        <v>4681</v>
      </c>
      <c r="E175" t="n">
        <v>24</v>
      </c>
      <c r="F175" t="n">
        <v>5863</v>
      </c>
      <c r="G175" t="n">
        <v>24</v>
      </c>
      <c r="H175" t="s">
        <v>4682</v>
      </c>
      <c r="I175" t="s">
        <v>4683</v>
      </c>
    </row>
    <row r="176">
      <c r="A176" t="s">
        <v>4684</v>
      </c>
      <c r="B176" t="n">
        <v>0.568685773976822</v>
      </c>
      <c r="C176" t="n">
        <v>0.431374009704303</v>
      </c>
      <c r="D176" t="s">
        <v>4685</v>
      </c>
      <c r="E176" t="n">
        <v>15</v>
      </c>
      <c r="F176" t="n">
        <v>5872</v>
      </c>
      <c r="G176" t="n">
        <v>15</v>
      </c>
      <c r="H176" t="s">
        <v>4686</v>
      </c>
      <c r="I176" t="s">
        <v>4687</v>
      </c>
    </row>
    <row r="177">
      <c r="A177" t="s">
        <v>4688</v>
      </c>
      <c r="B177" t="n">
        <v>0.56951555513218</v>
      </c>
      <c r="C177" t="n">
        <v>0.430557606800983</v>
      </c>
      <c r="D177" t="s">
        <v>4689</v>
      </c>
      <c r="E177" t="n">
        <v>10</v>
      </c>
      <c r="F177" t="n">
        <v>5877</v>
      </c>
      <c r="G177" t="n">
        <v>10</v>
      </c>
      <c r="H177" t="s">
        <v>4690</v>
      </c>
      <c r="I177" t="s">
        <v>4691</v>
      </c>
    </row>
    <row r="178">
      <c r="A178" t="s">
        <v>4692</v>
      </c>
      <c r="B178" t="n">
        <v>0.571763650311243</v>
      </c>
      <c r="C178" t="n">
        <v>0.428251390430449</v>
      </c>
      <c r="D178" t="s">
        <v>4693</v>
      </c>
      <c r="E178" t="n">
        <v>246</v>
      </c>
      <c r="F178" t="n">
        <v>5641</v>
      </c>
      <c r="G178" t="n">
        <v>246</v>
      </c>
      <c r="H178" t="s">
        <v>4694</v>
      </c>
      <c r="I178" t="s">
        <v>4695</v>
      </c>
    </row>
    <row r="179">
      <c r="A179" t="s">
        <v>4696</v>
      </c>
      <c r="B179" t="n">
        <v>0.578885889556412</v>
      </c>
      <c r="C179" t="n">
        <v>0.42120114378486</v>
      </c>
      <c r="D179" t="s">
        <v>4697</v>
      </c>
      <c r="E179" t="n">
        <v>7</v>
      </c>
      <c r="F179" t="n">
        <v>5880</v>
      </c>
      <c r="G179" t="n">
        <v>7</v>
      </c>
      <c r="H179" t="s">
        <v>4698</v>
      </c>
      <c r="I179" t="s">
        <v>4699</v>
      </c>
    </row>
    <row r="180">
      <c r="A180" t="s">
        <v>4700</v>
      </c>
      <c r="B180" t="n">
        <v>0.581485118649097</v>
      </c>
      <c r="C180" t="n">
        <v>0.418576376700522</v>
      </c>
      <c r="D180" t="s">
        <v>4701</v>
      </c>
      <c r="E180" t="n">
        <v>14</v>
      </c>
      <c r="F180" t="n">
        <v>5873</v>
      </c>
      <c r="G180" t="n">
        <v>14</v>
      </c>
      <c r="H180" t="s">
        <v>4702</v>
      </c>
      <c r="I180" t="s">
        <v>4703</v>
      </c>
    </row>
    <row r="181">
      <c r="A181" t="s">
        <v>4704</v>
      </c>
      <c r="B181" t="n">
        <v>0.583655331357662</v>
      </c>
      <c r="C181" t="n">
        <v>0.416447373379552</v>
      </c>
      <c r="D181" t="s">
        <v>4705</v>
      </c>
      <c r="E181" t="n">
        <v>5</v>
      </c>
      <c r="F181" t="n">
        <v>5882</v>
      </c>
      <c r="G181" t="n">
        <v>5</v>
      </c>
      <c r="H181" t="s">
        <v>4706</v>
      </c>
      <c r="I181" t="s">
        <v>4706</v>
      </c>
    </row>
    <row r="182">
      <c r="A182" t="s">
        <v>4707</v>
      </c>
      <c r="B182" t="n">
        <v>0.583790771955484</v>
      </c>
      <c r="C182" t="n">
        <v>0.416290437552134</v>
      </c>
      <c r="D182" t="s">
        <v>4708</v>
      </c>
      <c r="E182" t="n">
        <v>8</v>
      </c>
      <c r="F182" t="n">
        <v>5879</v>
      </c>
      <c r="G182" t="n">
        <v>8</v>
      </c>
      <c r="H182" t="s">
        <v>4709</v>
      </c>
      <c r="I182" t="s">
        <v>4710</v>
      </c>
    </row>
    <row r="183">
      <c r="A183" t="s">
        <v>4711</v>
      </c>
      <c r="B183" t="n">
        <v>0.586313336138343</v>
      </c>
      <c r="C183" t="n">
        <v>0.413744046596808</v>
      </c>
      <c r="D183" t="s">
        <v>4712</v>
      </c>
      <c r="E183" t="n">
        <v>16</v>
      </c>
      <c r="F183" t="n">
        <v>5871</v>
      </c>
      <c r="G183" t="n">
        <v>16</v>
      </c>
      <c r="H183" t="s">
        <v>4713</v>
      </c>
      <c r="I183" t="s">
        <v>4714</v>
      </c>
    </row>
    <row r="184">
      <c r="A184" t="s">
        <v>4715</v>
      </c>
      <c r="B184" t="n">
        <v>0.590811909343443</v>
      </c>
      <c r="C184" t="n">
        <v>0.409281475628658</v>
      </c>
      <c r="D184" t="s">
        <v>4716</v>
      </c>
      <c r="E184" t="n">
        <v>6</v>
      </c>
      <c r="F184" t="n">
        <v>5881</v>
      </c>
      <c r="G184" t="n">
        <v>6</v>
      </c>
      <c r="H184" t="s">
        <v>4717</v>
      </c>
      <c r="I184" t="s">
        <v>4718</v>
      </c>
    </row>
    <row r="185">
      <c r="A185" t="s">
        <v>4719</v>
      </c>
      <c r="B185" t="n">
        <v>0.591954847527592</v>
      </c>
      <c r="C185" t="n">
        <v>0.408147372661039</v>
      </c>
      <c r="D185" t="s">
        <v>4720</v>
      </c>
      <c r="E185" t="n">
        <v>5</v>
      </c>
      <c r="F185" t="n">
        <v>5882</v>
      </c>
      <c r="G185" t="n">
        <v>5</v>
      </c>
      <c r="H185" t="s">
        <v>4721</v>
      </c>
      <c r="I185" t="s">
        <v>4722</v>
      </c>
    </row>
    <row r="186">
      <c r="A186" t="s">
        <v>4723</v>
      </c>
      <c r="B186" t="n">
        <v>0.592067725293259</v>
      </c>
      <c r="C186" t="n">
        <v>0.40801867497364</v>
      </c>
      <c r="D186" t="s">
        <v>4724</v>
      </c>
      <c r="E186" t="n">
        <v>7</v>
      </c>
      <c r="F186" t="n">
        <v>5880</v>
      </c>
      <c r="G186" t="n">
        <v>7</v>
      </c>
      <c r="H186" t="s">
        <v>4725</v>
      </c>
      <c r="I186" t="s">
        <v>4726</v>
      </c>
    </row>
    <row r="187">
      <c r="A187" t="s">
        <v>4727</v>
      </c>
      <c r="B187" t="n">
        <v>0.604380081083852</v>
      </c>
      <c r="C187" t="n">
        <v>0.395670686506652</v>
      </c>
      <c r="D187" t="s">
        <v>4728</v>
      </c>
      <c r="E187" t="n">
        <v>20</v>
      </c>
      <c r="F187" t="n">
        <v>5867</v>
      </c>
      <c r="G187" t="n">
        <v>20</v>
      </c>
      <c r="H187" t="s">
        <v>4729</v>
      </c>
      <c r="I187" t="s">
        <v>4730</v>
      </c>
    </row>
    <row r="188">
      <c r="A188" t="s">
        <v>4731</v>
      </c>
      <c r="B188" t="n">
        <v>0.604825702656523</v>
      </c>
      <c r="C188" t="n">
        <v>0.395249883803098</v>
      </c>
      <c r="D188" t="s">
        <v>4732</v>
      </c>
      <c r="E188" t="n">
        <v>9</v>
      </c>
      <c r="F188" t="n">
        <v>5878</v>
      </c>
      <c r="G188" t="n">
        <v>9</v>
      </c>
      <c r="H188" t="s">
        <v>4733</v>
      </c>
      <c r="I188" t="s">
        <v>4734</v>
      </c>
    </row>
    <row r="189">
      <c r="A189" t="s">
        <v>4735</v>
      </c>
      <c r="B189" t="n">
        <v>0.606376538103798</v>
      </c>
      <c r="C189" t="n">
        <v>0.393703540304927</v>
      </c>
      <c r="D189" t="s">
        <v>4736</v>
      </c>
      <c r="E189" t="n">
        <v>8</v>
      </c>
      <c r="F189" t="n">
        <v>5879</v>
      </c>
      <c r="G189" t="n">
        <v>8</v>
      </c>
      <c r="H189" t="s">
        <v>4737</v>
      </c>
      <c r="I189" t="s">
        <v>4738</v>
      </c>
    </row>
    <row r="190">
      <c r="A190" t="s">
        <v>4739</v>
      </c>
      <c r="B190" t="n">
        <v>0.608465651160125</v>
      </c>
      <c r="C190" t="n">
        <v>0.391602555989488</v>
      </c>
      <c r="D190" t="s">
        <v>4740</v>
      </c>
      <c r="E190" t="n">
        <v>11</v>
      </c>
      <c r="F190" t="n">
        <v>5876</v>
      </c>
      <c r="G190" t="n">
        <v>11</v>
      </c>
      <c r="H190" t="s">
        <v>4741</v>
      </c>
      <c r="I190" t="s">
        <v>4742</v>
      </c>
    </row>
    <row r="191">
      <c r="A191" t="s">
        <v>4743</v>
      </c>
      <c r="B191" t="n">
        <v>0.612435828126584</v>
      </c>
      <c r="C191" t="n">
        <v>0.387624471040399</v>
      </c>
      <c r="D191" t="s">
        <v>4744</v>
      </c>
      <c r="E191" t="n">
        <v>14</v>
      </c>
      <c r="F191" t="n">
        <v>5873</v>
      </c>
      <c r="G191" t="n">
        <v>14</v>
      </c>
      <c r="H191" t="s">
        <v>4745</v>
      </c>
      <c r="I191" t="s">
        <v>4746</v>
      </c>
    </row>
    <row r="192">
      <c r="A192" t="s">
        <v>4747</v>
      </c>
      <c r="B192" t="n">
        <v>0.613251881420442</v>
      </c>
      <c r="C192" t="n">
        <v>0.386819397963344</v>
      </c>
      <c r="D192" t="s">
        <v>4748</v>
      </c>
      <c r="E192" t="n">
        <v>10</v>
      </c>
      <c r="F192" t="n">
        <v>5877</v>
      </c>
      <c r="G192" t="n">
        <v>10</v>
      </c>
      <c r="H192" t="s">
        <v>4749</v>
      </c>
      <c r="I192" t="s">
        <v>4750</v>
      </c>
    </row>
    <row r="193">
      <c r="A193" t="s">
        <v>4751</v>
      </c>
      <c r="B193" t="n">
        <v>0.615728941846273</v>
      </c>
      <c r="C193" t="n">
        <v>0.384362875664028</v>
      </c>
      <c r="D193" t="s">
        <v>4752</v>
      </c>
      <c r="E193" t="n">
        <v>6</v>
      </c>
      <c r="F193" t="n">
        <v>5881</v>
      </c>
      <c r="G193" t="n">
        <v>6</v>
      </c>
      <c r="H193" t="s">
        <v>4753</v>
      </c>
      <c r="I193" t="s">
        <v>4754</v>
      </c>
    </row>
    <row r="194">
      <c r="A194" t="s">
        <v>4755</v>
      </c>
      <c r="B194" t="n">
        <v>0.61688767027054</v>
      </c>
      <c r="C194" t="n">
        <v>0.383168552862092</v>
      </c>
      <c r="D194" t="s">
        <v>4756</v>
      </c>
      <c r="E194" t="n">
        <v>16</v>
      </c>
      <c r="F194" t="n">
        <v>5871</v>
      </c>
      <c r="G194" t="n">
        <v>16</v>
      </c>
      <c r="H194" t="s">
        <v>4757</v>
      </c>
      <c r="I194" t="s">
        <v>4758</v>
      </c>
    </row>
    <row r="195">
      <c r="A195" t="s">
        <v>4759</v>
      </c>
      <c r="B195" t="n">
        <v>0.621716310005105</v>
      </c>
      <c r="C195" t="n">
        <v>0.378345808704194</v>
      </c>
      <c r="D195" t="s">
        <v>4760</v>
      </c>
      <c r="E195" t="n">
        <v>13</v>
      </c>
      <c r="F195" t="n">
        <v>5874</v>
      </c>
      <c r="G195" t="n">
        <v>13</v>
      </c>
      <c r="H195" t="s">
        <v>4761</v>
      </c>
      <c r="I195" t="s">
        <v>4762</v>
      </c>
    </row>
    <row r="196">
      <c r="A196" t="s">
        <v>4763</v>
      </c>
      <c r="B196" t="n">
        <v>0.627223680761136</v>
      </c>
      <c r="C196" t="n">
        <v>0.372843527881158</v>
      </c>
      <c r="D196" t="s">
        <v>4764</v>
      </c>
      <c r="E196" t="n">
        <v>11</v>
      </c>
      <c r="F196" t="n">
        <v>5876</v>
      </c>
      <c r="G196" t="n">
        <v>11</v>
      </c>
      <c r="H196" t="s">
        <v>4765</v>
      </c>
      <c r="I196" t="s">
        <v>4766</v>
      </c>
    </row>
    <row r="197">
      <c r="A197" t="s">
        <v>4767</v>
      </c>
      <c r="B197" t="n">
        <v>0.627428899607135</v>
      </c>
      <c r="C197" t="n">
        <v>0.372649875921748</v>
      </c>
      <c r="D197" t="s">
        <v>4768</v>
      </c>
      <c r="E197" t="n">
        <v>8</v>
      </c>
      <c r="F197" t="n">
        <v>5879</v>
      </c>
      <c r="G197" t="n">
        <v>8</v>
      </c>
      <c r="H197" t="s">
        <v>4769</v>
      </c>
      <c r="I197" t="s">
        <v>4770</v>
      </c>
    </row>
    <row r="198">
      <c r="A198" t="s">
        <v>4771</v>
      </c>
      <c r="B198" t="n">
        <v>0.62889340685373</v>
      </c>
      <c r="C198" t="n">
        <v>0.371206086645765</v>
      </c>
      <c r="D198" t="s">
        <v>4772</v>
      </c>
      <c r="E198" t="n">
        <v>5</v>
      </c>
      <c r="F198" t="n">
        <v>5882</v>
      </c>
      <c r="G198" t="n">
        <v>5</v>
      </c>
      <c r="H198" t="s">
        <v>4773</v>
      </c>
      <c r="I198" t="s">
        <v>4774</v>
      </c>
    </row>
    <row r="199">
      <c r="A199" t="s">
        <v>4775</v>
      </c>
      <c r="B199" t="n">
        <v>0.630349312611719</v>
      </c>
      <c r="C199" t="n">
        <v>0.369734681325999</v>
      </c>
      <c r="D199" t="s">
        <v>4776</v>
      </c>
      <c r="E199" t="n">
        <v>7</v>
      </c>
      <c r="F199" t="n">
        <v>5880</v>
      </c>
      <c r="G199" t="n">
        <v>7</v>
      </c>
      <c r="H199" t="s">
        <v>4777</v>
      </c>
      <c r="I199" t="s">
        <v>4778</v>
      </c>
    </row>
    <row r="200">
      <c r="A200" t="s">
        <v>4779</v>
      </c>
      <c r="B200" t="n">
        <v>0.632417326408898</v>
      </c>
      <c r="C200" t="n">
        <v>0.367673223266631</v>
      </c>
      <c r="D200" t="s">
        <v>4780</v>
      </c>
      <c r="E200" t="n">
        <v>6</v>
      </c>
      <c r="F200" t="n">
        <v>5881</v>
      </c>
      <c r="G200" t="n">
        <v>6</v>
      </c>
      <c r="H200" t="s">
        <v>4781</v>
      </c>
      <c r="I200" t="s">
        <v>4782</v>
      </c>
    </row>
    <row r="201">
      <c r="A201" t="s">
        <v>4783</v>
      </c>
      <c r="B201" t="n">
        <v>0.634649091337369</v>
      </c>
      <c r="C201" t="n">
        <v>0.365449892412346</v>
      </c>
      <c r="D201" t="s">
        <v>4784</v>
      </c>
      <c r="E201" t="n">
        <v>5</v>
      </c>
      <c r="F201" t="n">
        <v>5882</v>
      </c>
      <c r="G201" t="n">
        <v>5</v>
      </c>
      <c r="H201" t="s">
        <v>4785</v>
      </c>
      <c r="I201" t="s">
        <v>4786</v>
      </c>
    </row>
    <row r="202">
      <c r="A202" t="s">
        <v>4787</v>
      </c>
      <c r="B202" t="n">
        <v>0.63494598875325</v>
      </c>
      <c r="C202" t="n">
        <v>0.365152968073788</v>
      </c>
      <c r="D202" t="s">
        <v>4788</v>
      </c>
      <c r="E202" t="n">
        <v>5</v>
      </c>
      <c r="F202" t="n">
        <v>5882</v>
      </c>
      <c r="G202" t="n">
        <v>5</v>
      </c>
      <c r="H202" t="s">
        <v>4789</v>
      </c>
      <c r="I202" t="s">
        <v>4790</v>
      </c>
    </row>
    <row r="203">
      <c r="A203" t="s">
        <v>4791</v>
      </c>
      <c r="B203" t="n">
        <v>0.636578798671607</v>
      </c>
      <c r="C203" t="n">
        <v>0.363478295404076</v>
      </c>
      <c r="D203" t="s">
        <v>4792</v>
      </c>
      <c r="E203" t="n">
        <v>15</v>
      </c>
      <c r="F203" t="n">
        <v>5872</v>
      </c>
      <c r="G203" t="n">
        <v>15</v>
      </c>
      <c r="H203" t="s">
        <v>4793</v>
      </c>
      <c r="I203" t="s">
        <v>4794</v>
      </c>
    </row>
    <row r="204">
      <c r="A204" t="s">
        <v>4795</v>
      </c>
      <c r="B204" t="n">
        <v>0.638437583586612</v>
      </c>
      <c r="C204" t="n">
        <v>0.361632191006402</v>
      </c>
      <c r="D204" t="s">
        <v>4796</v>
      </c>
      <c r="E204" t="n">
        <v>10</v>
      </c>
      <c r="F204" t="n">
        <v>5877</v>
      </c>
      <c r="G204" t="n">
        <v>10</v>
      </c>
      <c r="H204" t="s">
        <v>4797</v>
      </c>
      <c r="I204" t="s">
        <v>4798</v>
      </c>
    </row>
    <row r="205">
      <c r="A205" t="s">
        <v>4799</v>
      </c>
      <c r="B205" t="n">
        <v>0.644624589382745</v>
      </c>
      <c r="C205" t="n">
        <v>0.355452941184802</v>
      </c>
      <c r="D205" t="s">
        <v>4800</v>
      </c>
      <c r="E205" t="n">
        <v>8</v>
      </c>
      <c r="F205" t="n">
        <v>5879</v>
      </c>
      <c r="G205" t="n">
        <v>8</v>
      </c>
      <c r="H205" t="s">
        <v>4801</v>
      </c>
      <c r="I205" t="s">
        <v>4802</v>
      </c>
    </row>
    <row r="206">
      <c r="A206" t="s">
        <v>4803</v>
      </c>
      <c r="B206" t="n">
        <v>0.644930056605497</v>
      </c>
      <c r="C206" t="n">
        <v>0.355159426044833</v>
      </c>
      <c r="D206" t="s">
        <v>4804</v>
      </c>
      <c r="E206" t="n">
        <v>6</v>
      </c>
      <c r="F206" t="n">
        <v>5881</v>
      </c>
      <c r="G206" t="n">
        <v>6</v>
      </c>
      <c r="H206" t="s">
        <v>4805</v>
      </c>
      <c r="I206" t="s">
        <v>4806</v>
      </c>
    </row>
    <row r="207">
      <c r="A207" t="s">
        <v>4807</v>
      </c>
      <c r="B207" t="n">
        <v>0.647253787157904</v>
      </c>
      <c r="C207" t="n">
        <v>0.35283548624456</v>
      </c>
      <c r="D207" t="s">
        <v>4808</v>
      </c>
      <c r="E207" t="n">
        <v>6</v>
      </c>
      <c r="F207" t="n">
        <v>5881</v>
      </c>
      <c r="G207" t="n">
        <v>6</v>
      </c>
      <c r="H207" t="s">
        <v>2298</v>
      </c>
      <c r="I207" t="s">
        <v>2299</v>
      </c>
    </row>
    <row r="208">
      <c r="A208" t="s">
        <v>4809</v>
      </c>
      <c r="B208" t="n">
        <v>0.64735825419142</v>
      </c>
      <c r="C208" t="n">
        <v>0.352669646808251</v>
      </c>
      <c r="D208" t="s">
        <v>4810</v>
      </c>
      <c r="E208" t="n">
        <v>62</v>
      </c>
      <c r="F208" t="n">
        <v>5825</v>
      </c>
      <c r="G208" t="n">
        <v>62</v>
      </c>
      <c r="H208" t="s">
        <v>4811</v>
      </c>
      <c r="I208" t="s">
        <v>4812</v>
      </c>
    </row>
    <row r="209">
      <c r="A209" t="s">
        <v>4813</v>
      </c>
      <c r="B209" t="n">
        <v>0.650810443026303</v>
      </c>
      <c r="C209" t="n">
        <v>0.349245853724894</v>
      </c>
      <c r="D209" t="s">
        <v>4814</v>
      </c>
      <c r="E209" t="n">
        <v>15</v>
      </c>
      <c r="F209" t="n">
        <v>5872</v>
      </c>
      <c r="G209" t="n">
        <v>15</v>
      </c>
      <c r="H209" t="s">
        <v>4815</v>
      </c>
      <c r="I209" t="s">
        <v>4816</v>
      </c>
    </row>
    <row r="210">
      <c r="A210" t="s">
        <v>4817</v>
      </c>
      <c r="B210" t="n">
        <v>0.651638222757294</v>
      </c>
      <c r="C210" t="n">
        <v>0.348376996173123</v>
      </c>
      <c r="D210" t="s">
        <v>4818</v>
      </c>
      <c r="E210" t="n">
        <v>212</v>
      </c>
      <c r="F210" t="n">
        <v>5675</v>
      </c>
      <c r="G210" t="n">
        <v>212</v>
      </c>
      <c r="H210" t="s">
        <v>4819</v>
      </c>
      <c r="I210" t="s">
        <v>4820</v>
      </c>
    </row>
    <row r="211">
      <c r="A211" t="s">
        <v>4821</v>
      </c>
      <c r="B211" t="n">
        <v>0.65974718461523</v>
      </c>
      <c r="C211" t="n">
        <v>0.340334375929644</v>
      </c>
      <c r="D211" t="s">
        <v>4822</v>
      </c>
      <c r="E211" t="n">
        <v>7</v>
      </c>
      <c r="F211" t="n">
        <v>5880</v>
      </c>
      <c r="G211" t="n">
        <v>7</v>
      </c>
      <c r="H211" t="s">
        <v>4823</v>
      </c>
      <c r="I211" t="s">
        <v>4824</v>
      </c>
    </row>
    <row r="212">
      <c r="A212" t="s">
        <v>4825</v>
      </c>
      <c r="B212" t="n">
        <v>0.660688880354255</v>
      </c>
      <c r="C212" t="n">
        <v>0.339342668904094</v>
      </c>
      <c r="D212" t="s">
        <v>4826</v>
      </c>
      <c r="E212" t="n">
        <v>47</v>
      </c>
      <c r="F212" t="n">
        <v>5840</v>
      </c>
      <c r="G212" t="n">
        <v>47</v>
      </c>
      <c r="H212" t="s">
        <v>4827</v>
      </c>
      <c r="I212" t="s">
        <v>4828</v>
      </c>
    </row>
    <row r="213">
      <c r="A213" t="s">
        <v>4829</v>
      </c>
      <c r="B213" t="n">
        <v>0.675073005190304</v>
      </c>
      <c r="C213" t="n">
        <v>0.325021737255768</v>
      </c>
      <c r="D213" t="s">
        <v>4830</v>
      </c>
      <c r="E213" t="n">
        <v>5</v>
      </c>
      <c r="F213" t="n">
        <v>5882</v>
      </c>
      <c r="G213" t="n">
        <v>5</v>
      </c>
      <c r="H213" t="s">
        <v>4831</v>
      </c>
      <c r="I213" t="s">
        <v>4832</v>
      </c>
    </row>
    <row r="214">
      <c r="A214" t="s">
        <v>4833</v>
      </c>
      <c r="B214" t="n">
        <v>0.675294862758379</v>
      </c>
      <c r="C214" t="n">
        <v>0.324791607553294</v>
      </c>
      <c r="D214" t="s">
        <v>4834</v>
      </c>
      <c r="E214" t="n">
        <v>6</v>
      </c>
      <c r="F214" t="n">
        <v>5881</v>
      </c>
      <c r="G214" t="n">
        <v>6</v>
      </c>
      <c r="H214" t="s">
        <v>4835</v>
      </c>
      <c r="I214" t="s">
        <v>4836</v>
      </c>
    </row>
    <row r="215">
      <c r="A215" t="s">
        <v>4837</v>
      </c>
      <c r="B215" t="n">
        <v>0.681018739632684</v>
      </c>
      <c r="C215" t="n">
        <v>0.319075279475483</v>
      </c>
      <c r="D215" t="s">
        <v>4838</v>
      </c>
      <c r="E215" t="n">
        <v>5</v>
      </c>
      <c r="F215" t="n">
        <v>5882</v>
      </c>
      <c r="G215" t="n">
        <v>5</v>
      </c>
      <c r="H215" t="s">
        <v>4839</v>
      </c>
      <c r="I215" t="s">
        <v>4840</v>
      </c>
    </row>
    <row r="216">
      <c r="A216" t="s">
        <v>4841</v>
      </c>
      <c r="B216" t="n">
        <v>0.682936341567935</v>
      </c>
      <c r="C216" t="n">
        <v>0.317113138221228</v>
      </c>
      <c r="D216" t="s">
        <v>4842</v>
      </c>
      <c r="E216" t="n">
        <v>18</v>
      </c>
      <c r="F216" t="n">
        <v>5869</v>
      </c>
      <c r="G216" t="n">
        <v>18</v>
      </c>
      <c r="H216" t="s">
        <v>4843</v>
      </c>
      <c r="I216" t="s">
        <v>4844</v>
      </c>
    </row>
    <row r="217">
      <c r="A217" t="s">
        <v>4845</v>
      </c>
      <c r="B217" t="n">
        <v>0.683793447728337</v>
      </c>
      <c r="C217" t="n">
        <v>0.316253446952007</v>
      </c>
      <c r="D217" t="s">
        <v>4846</v>
      </c>
      <c r="E217" t="n">
        <v>20</v>
      </c>
      <c r="F217" t="n">
        <v>5867</v>
      </c>
      <c r="G217" t="n">
        <v>20</v>
      </c>
      <c r="H217" t="s">
        <v>4847</v>
      </c>
      <c r="I217" t="s">
        <v>4848</v>
      </c>
    </row>
    <row r="218">
      <c r="A218" t="s">
        <v>4849</v>
      </c>
      <c r="B218" t="n">
        <v>0.692731790187672</v>
      </c>
      <c r="C218" t="n">
        <v>0.307352673221506</v>
      </c>
      <c r="D218" t="s">
        <v>4850</v>
      </c>
      <c r="E218" t="n">
        <v>6</v>
      </c>
      <c r="F218" t="n">
        <v>5881</v>
      </c>
      <c r="G218" t="n">
        <v>6</v>
      </c>
      <c r="H218" t="s">
        <v>4851</v>
      </c>
      <c r="I218" t="s">
        <v>4852</v>
      </c>
    </row>
    <row r="219">
      <c r="A219" t="s">
        <v>4853</v>
      </c>
      <c r="B219" t="n">
        <v>0.693205397054285</v>
      </c>
      <c r="C219" t="n">
        <v>0.306819105696223</v>
      </c>
      <c r="D219" t="s">
        <v>4854</v>
      </c>
      <c r="E219" t="n">
        <v>72</v>
      </c>
      <c r="F219" t="n">
        <v>5815</v>
      </c>
      <c r="G219" t="n">
        <v>72</v>
      </c>
      <c r="H219" t="s">
        <v>4855</v>
      </c>
      <c r="I219" t="s">
        <v>4856</v>
      </c>
    </row>
    <row r="220">
      <c r="A220" t="s">
        <v>4857</v>
      </c>
      <c r="B220" t="n">
        <v>0.697072486169242</v>
      </c>
      <c r="C220" t="n">
        <v>0.302984567014824</v>
      </c>
      <c r="D220" t="s">
        <v>4858</v>
      </c>
      <c r="E220" t="n">
        <v>13</v>
      </c>
      <c r="F220" t="n">
        <v>5874</v>
      </c>
      <c r="G220" t="n">
        <v>13</v>
      </c>
      <c r="H220" t="s">
        <v>4859</v>
      </c>
      <c r="I220" t="s">
        <v>4860</v>
      </c>
    </row>
    <row r="221">
      <c r="A221" t="s">
        <v>4861</v>
      </c>
      <c r="B221" t="n">
        <v>0.69902823115141</v>
      </c>
      <c r="C221" t="n">
        <v>0.301040116364745</v>
      </c>
      <c r="D221" t="s">
        <v>4862</v>
      </c>
      <c r="E221" t="n">
        <v>9</v>
      </c>
      <c r="F221" t="n">
        <v>5878</v>
      </c>
      <c r="G221" t="n">
        <v>9</v>
      </c>
      <c r="H221" t="s">
        <v>4863</v>
      </c>
      <c r="I221" t="s">
        <v>4864</v>
      </c>
    </row>
    <row r="222">
      <c r="A222" t="s">
        <v>4865</v>
      </c>
      <c r="B222" t="n">
        <v>0.70252149215018</v>
      </c>
      <c r="C222" t="n">
        <v>0.297517819235698</v>
      </c>
      <c r="D222" t="s">
        <v>4866</v>
      </c>
      <c r="E222" t="n">
        <v>27</v>
      </c>
      <c r="F222" t="n">
        <v>5860</v>
      </c>
      <c r="G222" t="n">
        <v>27</v>
      </c>
      <c r="H222" t="s">
        <v>4867</v>
      </c>
      <c r="I222" t="s">
        <v>4868</v>
      </c>
    </row>
    <row r="223">
      <c r="A223" t="s">
        <v>4869</v>
      </c>
      <c r="B223" t="n">
        <v>0.705219143559645</v>
      </c>
      <c r="C223" t="n">
        <v>0.294831663236609</v>
      </c>
      <c r="D223" t="s">
        <v>4870</v>
      </c>
      <c r="E223" t="n">
        <v>16</v>
      </c>
      <c r="F223" t="n">
        <v>5871</v>
      </c>
      <c r="G223" t="n">
        <v>16</v>
      </c>
      <c r="H223" t="s">
        <v>4871</v>
      </c>
      <c r="I223" t="s">
        <v>4872</v>
      </c>
    </row>
    <row r="224">
      <c r="A224" t="s">
        <v>4873</v>
      </c>
      <c r="B224" t="n">
        <v>0.70576874466635</v>
      </c>
      <c r="C224" t="n">
        <v>0.294295433984467</v>
      </c>
      <c r="D224" t="s">
        <v>4874</v>
      </c>
      <c r="E224" t="n">
        <v>10</v>
      </c>
      <c r="F224" t="n">
        <v>5877</v>
      </c>
      <c r="G224" t="n">
        <v>10</v>
      </c>
      <c r="H224" t="s">
        <v>4875</v>
      </c>
      <c r="I224" t="s">
        <v>4876</v>
      </c>
    </row>
    <row r="225">
      <c r="A225" t="s">
        <v>4877</v>
      </c>
      <c r="B225" t="n">
        <v>0.70790610744437</v>
      </c>
      <c r="C225" t="n">
        <v>0.29214448431737</v>
      </c>
      <c r="D225" t="s">
        <v>4878</v>
      </c>
      <c r="E225" t="n">
        <v>16</v>
      </c>
      <c r="F225" t="n">
        <v>5871</v>
      </c>
      <c r="G225" t="n">
        <v>16</v>
      </c>
      <c r="H225" t="s">
        <v>4879</v>
      </c>
      <c r="I225" t="s">
        <v>4880</v>
      </c>
    </row>
    <row r="226">
      <c r="A226" t="s">
        <v>4881</v>
      </c>
      <c r="B226" t="n">
        <v>0.711431963494833</v>
      </c>
      <c r="C226" t="n">
        <v>0.288639131151261</v>
      </c>
      <c r="D226" t="s">
        <v>4882</v>
      </c>
      <c r="E226" t="n">
        <v>8</v>
      </c>
      <c r="F226" t="n">
        <v>5879</v>
      </c>
      <c r="G226" t="n">
        <v>8</v>
      </c>
      <c r="H226" t="s">
        <v>4883</v>
      </c>
      <c r="I226" t="s">
        <v>4884</v>
      </c>
    </row>
    <row r="227">
      <c r="A227" t="s">
        <v>4885</v>
      </c>
      <c r="B227" t="n">
        <v>0.711715581390471</v>
      </c>
      <c r="C227" t="n">
        <v>0.288366460383548</v>
      </c>
      <c r="D227" t="s">
        <v>4886</v>
      </c>
      <c r="E227" t="n">
        <v>6</v>
      </c>
      <c r="F227" t="n">
        <v>5881</v>
      </c>
      <c r="G227" t="n">
        <v>6</v>
      </c>
      <c r="H227" t="s">
        <v>4887</v>
      </c>
      <c r="I227" t="s">
        <v>4888</v>
      </c>
    </row>
    <row r="228">
      <c r="A228" t="s">
        <v>4889</v>
      </c>
      <c r="B228" t="n">
        <v>0.714990584011994</v>
      </c>
      <c r="C228" t="n">
        <v>0.285032186054407</v>
      </c>
      <c r="D228" t="s">
        <v>4890</v>
      </c>
      <c r="E228" t="n">
        <v>78</v>
      </c>
      <c r="F228" t="n">
        <v>5809</v>
      </c>
      <c r="G228" t="n">
        <v>80</v>
      </c>
      <c r="H228" t="s">
        <v>4891</v>
      </c>
      <c r="I228" t="s">
        <v>4892</v>
      </c>
    </row>
    <row r="229">
      <c r="A229" t="s">
        <v>4893</v>
      </c>
      <c r="B229" t="n">
        <v>0.717419079065649</v>
      </c>
      <c r="C229" t="n">
        <v>0.282647289607993</v>
      </c>
      <c r="D229" t="s">
        <v>4894</v>
      </c>
      <c r="E229" t="n">
        <v>9</v>
      </c>
      <c r="F229" t="n">
        <v>5878</v>
      </c>
      <c r="G229" t="n">
        <v>9</v>
      </c>
      <c r="H229" t="s">
        <v>4895</v>
      </c>
      <c r="I229" t="s">
        <v>4896</v>
      </c>
    </row>
    <row r="230">
      <c r="A230" t="s">
        <v>4897</v>
      </c>
      <c r="B230" t="n">
        <v>0.717674886091837</v>
      </c>
      <c r="C230" t="n">
        <v>0.282385130383216</v>
      </c>
      <c r="D230" t="s">
        <v>4898</v>
      </c>
      <c r="E230" t="n">
        <v>11</v>
      </c>
      <c r="F230" t="n">
        <v>5876</v>
      </c>
      <c r="G230" t="n">
        <v>11</v>
      </c>
      <c r="H230" t="s">
        <v>4899</v>
      </c>
      <c r="I230" t="s">
        <v>4900</v>
      </c>
    </row>
    <row r="231">
      <c r="A231" t="s">
        <v>4901</v>
      </c>
      <c r="B231" t="n">
        <v>0.726031862178631</v>
      </c>
      <c r="C231" t="n">
        <v>0.274055819235399</v>
      </c>
      <c r="D231" t="s">
        <v>4902</v>
      </c>
      <c r="E231" t="n">
        <v>5</v>
      </c>
      <c r="F231" t="n">
        <v>5882</v>
      </c>
      <c r="G231" t="n">
        <v>5</v>
      </c>
      <c r="H231" t="s">
        <v>4903</v>
      </c>
      <c r="I231" t="s">
        <v>4904</v>
      </c>
    </row>
    <row r="232">
      <c r="A232" t="s">
        <v>4905</v>
      </c>
      <c r="B232" t="n">
        <v>0.73480187851956</v>
      </c>
      <c r="C232" t="n">
        <v>0.265262439298707</v>
      </c>
      <c r="D232" t="s">
        <v>4906</v>
      </c>
      <c r="E232" t="n">
        <v>9</v>
      </c>
      <c r="F232" t="n">
        <v>5878</v>
      </c>
      <c r="G232" t="n">
        <v>9</v>
      </c>
      <c r="H232" t="s">
        <v>4907</v>
      </c>
      <c r="I232" t="s">
        <v>4908</v>
      </c>
    </row>
    <row r="233">
      <c r="A233" t="s">
        <v>4909</v>
      </c>
      <c r="B233" t="n">
        <v>0.743553699429706</v>
      </c>
      <c r="C233" t="n">
        <v>0.256501061695464</v>
      </c>
      <c r="D233" t="s">
        <v>4910</v>
      </c>
      <c r="E233" t="n">
        <v>12</v>
      </c>
      <c r="F233" t="n">
        <v>5875</v>
      </c>
      <c r="G233" t="n">
        <v>12</v>
      </c>
      <c r="H233" t="s">
        <v>4911</v>
      </c>
      <c r="I233" t="s">
        <v>4912</v>
      </c>
    </row>
    <row r="234">
      <c r="A234" t="s">
        <v>4913</v>
      </c>
      <c r="B234" t="n">
        <v>0.748276281280721</v>
      </c>
      <c r="C234" t="n">
        <v>0.251775825393632</v>
      </c>
      <c r="D234" t="s">
        <v>4914</v>
      </c>
      <c r="E234" t="n">
        <v>13</v>
      </c>
      <c r="F234" t="n">
        <v>5874</v>
      </c>
      <c r="G234" t="n">
        <v>13</v>
      </c>
      <c r="H234" t="s">
        <v>4915</v>
      </c>
      <c r="I234" t="s">
        <v>4916</v>
      </c>
    </row>
    <row r="235">
      <c r="A235" t="s">
        <v>4917</v>
      </c>
      <c r="B235" t="n">
        <v>0.751743441689598</v>
      </c>
      <c r="C235" t="n">
        <v>0.248315518869117</v>
      </c>
      <c r="D235" t="s">
        <v>4918</v>
      </c>
      <c r="E235" t="n">
        <v>10</v>
      </c>
      <c r="F235" t="n">
        <v>5877</v>
      </c>
      <c r="G235" t="n">
        <v>10</v>
      </c>
      <c r="H235" t="s">
        <v>4919</v>
      </c>
      <c r="I235" t="s">
        <v>4920</v>
      </c>
    </row>
    <row r="236">
      <c r="A236" t="s">
        <v>4921</v>
      </c>
      <c r="B236" t="n">
        <v>0.753529736775171</v>
      </c>
      <c r="C236" t="n">
        <v>0.246511828642238</v>
      </c>
      <c r="D236" t="s">
        <v>4922</v>
      </c>
      <c r="E236" t="n">
        <v>20</v>
      </c>
      <c r="F236" t="n">
        <v>5867</v>
      </c>
      <c r="G236" t="n">
        <v>20</v>
      </c>
      <c r="H236" t="s">
        <v>4923</v>
      </c>
      <c r="I236" t="s">
        <v>4924</v>
      </c>
    </row>
    <row r="237">
      <c r="A237" t="s">
        <v>4925</v>
      </c>
      <c r="B237" t="n">
        <v>0.754330604820865</v>
      </c>
      <c r="C237" t="n">
        <v>0.245745063142158</v>
      </c>
      <c r="D237" t="s">
        <v>4926</v>
      </c>
      <c r="E237" t="n">
        <v>6</v>
      </c>
      <c r="F237" t="n">
        <v>5881</v>
      </c>
      <c r="G237" t="n">
        <v>6</v>
      </c>
      <c r="H237" t="s">
        <v>4927</v>
      </c>
      <c r="I237" t="s">
        <v>4928</v>
      </c>
    </row>
    <row r="238">
      <c r="A238" t="s">
        <v>4929</v>
      </c>
      <c r="B238" t="n">
        <v>0.758022961126458</v>
      </c>
      <c r="C238" t="n">
        <v>0.242052090996687</v>
      </c>
      <c r="D238" t="s">
        <v>4930</v>
      </c>
      <c r="E238" t="n">
        <v>6</v>
      </c>
      <c r="F238" t="n">
        <v>5881</v>
      </c>
      <c r="G238" t="n">
        <v>6</v>
      </c>
      <c r="H238" t="s">
        <v>4931</v>
      </c>
      <c r="I238" t="s">
        <v>4932</v>
      </c>
    </row>
    <row r="239">
      <c r="A239" t="s">
        <v>4933</v>
      </c>
      <c r="B239" t="n">
        <v>0.761587408179143</v>
      </c>
      <c r="C239" t="n">
        <v>0.238494138880521</v>
      </c>
      <c r="D239" t="s">
        <v>4934</v>
      </c>
      <c r="E239" t="n">
        <v>5</v>
      </c>
      <c r="F239" t="n">
        <v>5882</v>
      </c>
      <c r="G239" t="n">
        <v>5</v>
      </c>
      <c r="H239" t="s">
        <v>4935</v>
      </c>
      <c r="I239" t="s">
        <v>4936</v>
      </c>
    </row>
    <row r="240">
      <c r="A240" t="s">
        <v>4937</v>
      </c>
      <c r="B240" t="n">
        <v>0.763763898666055</v>
      </c>
      <c r="C240" t="n">
        <v>0.236310175062446</v>
      </c>
      <c r="D240" t="s">
        <v>4938</v>
      </c>
      <c r="E240" t="n">
        <v>6</v>
      </c>
      <c r="F240" t="n">
        <v>5881</v>
      </c>
      <c r="G240" t="n">
        <v>6</v>
      </c>
      <c r="H240" t="s">
        <v>4939</v>
      </c>
      <c r="I240" t="s">
        <v>4940</v>
      </c>
    </row>
    <row r="241">
      <c r="A241" t="s">
        <v>4941</v>
      </c>
      <c r="B241" t="n">
        <v>0.76479504123101</v>
      </c>
      <c r="C241" t="n">
        <v>0.235236538835401</v>
      </c>
      <c r="D241" t="s">
        <v>4942</v>
      </c>
      <c r="E241" t="n">
        <v>33</v>
      </c>
      <c r="F241" t="n">
        <v>5854</v>
      </c>
      <c r="G241" t="n">
        <v>33</v>
      </c>
      <c r="H241" t="s">
        <v>4943</v>
      </c>
      <c r="I241" t="s">
        <v>4944</v>
      </c>
    </row>
    <row r="242">
      <c r="A242" t="s">
        <v>4945</v>
      </c>
      <c r="B242" t="n">
        <v>0.769980659382981</v>
      </c>
      <c r="C242" t="n">
        <v>0.230067151739671</v>
      </c>
      <c r="D242" t="s">
        <v>4946</v>
      </c>
      <c r="E242" t="n">
        <v>14</v>
      </c>
      <c r="F242" t="n">
        <v>5873</v>
      </c>
      <c r="G242" t="n">
        <v>14</v>
      </c>
      <c r="H242" t="s">
        <v>4947</v>
      </c>
      <c r="I242" t="s">
        <v>4948</v>
      </c>
    </row>
    <row r="243">
      <c r="A243" t="s">
        <v>4949</v>
      </c>
      <c r="B243" t="n">
        <v>0.773262120896843</v>
      </c>
      <c r="C243" t="n">
        <v>0.226793976593796</v>
      </c>
      <c r="D243" t="s">
        <v>4950</v>
      </c>
      <c r="E243" t="n">
        <v>10</v>
      </c>
      <c r="F243" t="n">
        <v>5877</v>
      </c>
      <c r="G243" t="n">
        <v>10</v>
      </c>
      <c r="H243" t="s">
        <v>4951</v>
      </c>
      <c r="I243" t="s">
        <v>4952</v>
      </c>
    </row>
    <row r="244">
      <c r="A244" t="s">
        <v>4953</v>
      </c>
      <c r="B244" t="n">
        <v>0.773373743577475</v>
      </c>
      <c r="C244" t="n">
        <v>0.226693270930526</v>
      </c>
      <c r="D244" t="s">
        <v>4954</v>
      </c>
      <c r="E244" t="n">
        <v>7</v>
      </c>
      <c r="F244" t="n">
        <v>5880</v>
      </c>
      <c r="G244" t="n">
        <v>7</v>
      </c>
      <c r="H244" t="s">
        <v>4955</v>
      </c>
      <c r="I244" t="s">
        <v>4956</v>
      </c>
    </row>
    <row r="245">
      <c r="A245" t="s">
        <v>4957</v>
      </c>
      <c r="B245" t="n">
        <v>0.7792593272126</v>
      </c>
      <c r="C245" t="n">
        <v>0.220802433246481</v>
      </c>
      <c r="D245" t="s">
        <v>4958</v>
      </c>
      <c r="E245" t="n">
        <v>8</v>
      </c>
      <c r="F245" t="n">
        <v>5879</v>
      </c>
      <c r="G245" t="n">
        <v>8</v>
      </c>
      <c r="H245" t="s">
        <v>2678</v>
      </c>
      <c r="I245" t="s">
        <v>2679</v>
      </c>
    </row>
    <row r="246">
      <c r="A246" t="s">
        <v>4959</v>
      </c>
      <c r="B246" t="n">
        <v>0.783130243596058</v>
      </c>
      <c r="C246" t="n">
        <v>0.216930891406978</v>
      </c>
      <c r="D246" t="s">
        <v>4960</v>
      </c>
      <c r="E246" t="n">
        <v>8</v>
      </c>
      <c r="F246" t="n">
        <v>5879</v>
      </c>
      <c r="G246" t="n">
        <v>8</v>
      </c>
      <c r="H246" t="s">
        <v>4961</v>
      </c>
      <c r="I246" t="s">
        <v>4962</v>
      </c>
    </row>
    <row r="247">
      <c r="A247" t="s">
        <v>4963</v>
      </c>
      <c r="B247" t="n">
        <v>0.783951071531681</v>
      </c>
      <c r="C247" t="n">
        <v>0.21611413611692</v>
      </c>
      <c r="D247" t="s">
        <v>4964</v>
      </c>
      <c r="E247" t="n">
        <v>7</v>
      </c>
      <c r="F247" t="n">
        <v>5880</v>
      </c>
      <c r="G247" t="n">
        <v>7</v>
      </c>
      <c r="H247" t="s">
        <v>4965</v>
      </c>
      <c r="I247" t="s">
        <v>4966</v>
      </c>
    </row>
    <row r="248">
      <c r="A248" t="s">
        <v>4967</v>
      </c>
      <c r="B248" t="n">
        <v>0.78396460806524</v>
      </c>
      <c r="C248" t="n">
        <v>0.21611253198133</v>
      </c>
      <c r="D248" t="s">
        <v>4968</v>
      </c>
      <c r="E248" t="n">
        <v>5</v>
      </c>
      <c r="F248" t="n">
        <v>5882</v>
      </c>
      <c r="G248" t="n">
        <v>5</v>
      </c>
      <c r="H248" t="s">
        <v>4969</v>
      </c>
      <c r="I248" t="s">
        <v>4970</v>
      </c>
    </row>
    <row r="249">
      <c r="A249" t="s">
        <v>4971</v>
      </c>
      <c r="B249" t="n">
        <v>0.792599523750382</v>
      </c>
      <c r="C249" t="n">
        <v>0.207439158913424</v>
      </c>
      <c r="D249" t="s">
        <v>4972</v>
      </c>
      <c r="E249" t="n">
        <v>19</v>
      </c>
      <c r="F249" t="n">
        <v>5868</v>
      </c>
      <c r="G249" t="n">
        <v>19</v>
      </c>
      <c r="H249" t="s">
        <v>4973</v>
      </c>
      <c r="I249" t="s">
        <v>4974</v>
      </c>
    </row>
    <row r="250">
      <c r="A250" t="s">
        <v>4975</v>
      </c>
      <c r="B250" t="n">
        <v>0.79825549004815</v>
      </c>
      <c r="C250" t="n">
        <v>0.201818601588681</v>
      </c>
      <c r="D250" t="s">
        <v>4976</v>
      </c>
      <c r="E250" t="n">
        <v>5</v>
      </c>
      <c r="F250" t="n">
        <v>5882</v>
      </c>
      <c r="G250" t="n">
        <v>5</v>
      </c>
      <c r="H250" t="s">
        <v>4977</v>
      </c>
      <c r="I250" t="s">
        <v>4978</v>
      </c>
    </row>
    <row r="251">
      <c r="A251" t="s">
        <v>4979</v>
      </c>
      <c r="B251" t="n">
        <v>0.800306842559509</v>
      </c>
      <c r="C251" t="n">
        <v>0.199748061505964</v>
      </c>
      <c r="D251" t="s">
        <v>4980</v>
      </c>
      <c r="E251" t="n">
        <v>9</v>
      </c>
      <c r="F251" t="n">
        <v>5878</v>
      </c>
      <c r="G251" t="n">
        <v>9</v>
      </c>
      <c r="H251" t="s">
        <v>4981</v>
      </c>
      <c r="I251" t="s">
        <v>4982</v>
      </c>
    </row>
    <row r="252">
      <c r="A252" t="s">
        <v>4983</v>
      </c>
      <c r="B252" t="n">
        <v>0.807005558182456</v>
      </c>
      <c r="C252" t="n">
        <v>0.193039204273872</v>
      </c>
      <c r="D252" t="s">
        <v>4984</v>
      </c>
      <c r="E252" t="n">
        <v>13</v>
      </c>
      <c r="F252" t="n">
        <v>5874</v>
      </c>
      <c r="G252" t="n">
        <v>13</v>
      </c>
      <c r="H252" t="s">
        <v>4985</v>
      </c>
      <c r="I252" t="s">
        <v>4986</v>
      </c>
    </row>
    <row r="253">
      <c r="A253" t="s">
        <v>4987</v>
      </c>
      <c r="B253" t="n">
        <v>0.807288747748794</v>
      </c>
      <c r="C253" t="n">
        <v>0.192768239114245</v>
      </c>
      <c r="D253" t="s">
        <v>4988</v>
      </c>
      <c r="E253" t="n">
        <v>8</v>
      </c>
      <c r="F253" t="n">
        <v>5879</v>
      </c>
      <c r="G253" t="n">
        <v>8</v>
      </c>
      <c r="H253" t="s">
        <v>4989</v>
      </c>
      <c r="I253" t="s">
        <v>4990</v>
      </c>
    </row>
    <row r="254">
      <c r="A254" t="s">
        <v>4991</v>
      </c>
      <c r="B254" t="n">
        <v>0.807617039673578</v>
      </c>
      <c r="C254" t="n">
        <v>0.19244868429168</v>
      </c>
      <c r="D254" t="s">
        <v>4992</v>
      </c>
      <c r="E254" t="n">
        <v>6</v>
      </c>
      <c r="F254" t="n">
        <v>5881</v>
      </c>
      <c r="G254" t="n">
        <v>6</v>
      </c>
      <c r="H254" t="s">
        <v>4993</v>
      </c>
      <c r="I254" t="s">
        <v>4994</v>
      </c>
    </row>
    <row r="255">
      <c r="A255" t="s">
        <v>4995</v>
      </c>
      <c r="B255" t="n">
        <v>0.80955977372902</v>
      </c>
      <c r="C255" t="n">
        <v>0.19049680085677</v>
      </c>
      <c r="D255" t="s">
        <v>4996</v>
      </c>
      <c r="E255" t="n">
        <v>8</v>
      </c>
      <c r="F255" t="n">
        <v>5879</v>
      </c>
      <c r="G255" t="n">
        <v>8</v>
      </c>
      <c r="H255" t="s">
        <v>4997</v>
      </c>
      <c r="I255" t="s">
        <v>4998</v>
      </c>
    </row>
    <row r="256">
      <c r="A256" t="s">
        <v>4999</v>
      </c>
      <c r="B256" t="n">
        <v>0.81059622931246</v>
      </c>
      <c r="C256" t="n">
        <v>0.189434511294555</v>
      </c>
      <c r="D256" t="s">
        <v>5000</v>
      </c>
      <c r="E256" t="n">
        <v>27</v>
      </c>
      <c r="F256" t="n">
        <v>5860</v>
      </c>
      <c r="G256" t="n">
        <v>27</v>
      </c>
      <c r="H256" t="s">
        <v>5001</v>
      </c>
      <c r="I256" t="s">
        <v>5002</v>
      </c>
    </row>
    <row r="257">
      <c r="A257" t="s">
        <v>5003</v>
      </c>
      <c r="B257" t="n">
        <v>0.811040064073679</v>
      </c>
      <c r="C257" t="n">
        <v>0.189020122409497</v>
      </c>
      <c r="D257" t="s">
        <v>5004</v>
      </c>
      <c r="E257" t="n">
        <v>7</v>
      </c>
      <c r="F257" t="n">
        <v>5880</v>
      </c>
      <c r="G257" t="n">
        <v>7</v>
      </c>
      <c r="H257" t="s">
        <v>5005</v>
      </c>
      <c r="I257" t="s">
        <v>5006</v>
      </c>
    </row>
    <row r="258">
      <c r="A258" t="s">
        <v>5007</v>
      </c>
      <c r="B258" t="n">
        <v>0.816752989355978</v>
      </c>
      <c r="C258" t="n">
        <v>0.183316871439325</v>
      </c>
      <c r="D258" t="s">
        <v>5008</v>
      </c>
      <c r="E258" t="n">
        <v>5</v>
      </c>
      <c r="F258" t="n">
        <v>5882</v>
      </c>
      <c r="G258" t="n">
        <v>5</v>
      </c>
      <c r="H258" t="s">
        <v>5009</v>
      </c>
      <c r="I258" t="s">
        <v>5010</v>
      </c>
    </row>
    <row r="259">
      <c r="A259" t="s">
        <v>5011</v>
      </c>
      <c r="B259" t="n">
        <v>0.817837480797728</v>
      </c>
      <c r="C259" t="n">
        <v>0.182193697344599</v>
      </c>
      <c r="D259" t="s">
        <v>5012</v>
      </c>
      <c r="E259" t="n">
        <v>25</v>
      </c>
      <c r="F259" t="n">
        <v>5862</v>
      </c>
      <c r="G259" t="n">
        <v>25</v>
      </c>
      <c r="H259" t="s">
        <v>5013</v>
      </c>
      <c r="I259" t="s">
        <v>5014</v>
      </c>
    </row>
    <row r="260">
      <c r="A260" t="s">
        <v>5015</v>
      </c>
      <c r="B260" t="n">
        <v>0.819538905808181</v>
      </c>
      <c r="C260" t="n">
        <v>0.180524264700342</v>
      </c>
      <c r="D260" t="s">
        <v>5016</v>
      </c>
      <c r="E260" t="n">
        <v>6</v>
      </c>
      <c r="F260" t="n">
        <v>5881</v>
      </c>
      <c r="G260" t="n">
        <v>6</v>
      </c>
      <c r="H260" t="s">
        <v>5017</v>
      </c>
      <c r="I260" t="s">
        <v>5018</v>
      </c>
    </row>
    <row r="261">
      <c r="A261" t="s">
        <v>5019</v>
      </c>
      <c r="B261" t="n">
        <v>0.822742199134984</v>
      </c>
      <c r="C261" t="n">
        <v>0.17732026334299</v>
      </c>
      <c r="D261" t="s">
        <v>5020</v>
      </c>
      <c r="E261" t="n">
        <v>6</v>
      </c>
      <c r="F261" t="n">
        <v>5881</v>
      </c>
      <c r="G261" t="n">
        <v>6</v>
      </c>
      <c r="H261" t="s">
        <v>5021</v>
      </c>
      <c r="I261" t="s">
        <v>5022</v>
      </c>
    </row>
    <row r="262">
      <c r="A262" t="s">
        <v>5023</v>
      </c>
      <c r="B262" t="n">
        <v>0.825543015281242</v>
      </c>
      <c r="C262" t="n">
        <v>0.174514237781793</v>
      </c>
      <c r="D262" t="s">
        <v>5024</v>
      </c>
      <c r="E262" t="n">
        <v>7</v>
      </c>
      <c r="F262" t="n">
        <v>5880</v>
      </c>
      <c r="G262" t="n">
        <v>7</v>
      </c>
      <c r="H262" t="s">
        <v>5025</v>
      </c>
      <c r="I262" t="s">
        <v>5026</v>
      </c>
    </row>
    <row r="263">
      <c r="A263" t="s">
        <v>5027</v>
      </c>
      <c r="B263" t="n">
        <v>0.828857117331427</v>
      </c>
      <c r="C263" t="n">
        <v>0.171203967106871</v>
      </c>
      <c r="D263" t="s">
        <v>5028</v>
      </c>
      <c r="E263" t="n">
        <v>6</v>
      </c>
      <c r="F263" t="n">
        <v>5881</v>
      </c>
      <c r="G263" t="n">
        <v>6</v>
      </c>
      <c r="H263" t="s">
        <v>5029</v>
      </c>
      <c r="I263" t="s">
        <v>5030</v>
      </c>
    </row>
    <row r="264">
      <c r="A264" t="s">
        <v>5031</v>
      </c>
      <c r="B264" t="n">
        <v>0.832246258523227</v>
      </c>
      <c r="C264" t="n">
        <v>0.167819797942421</v>
      </c>
      <c r="D264" t="s">
        <v>5032</v>
      </c>
      <c r="E264" t="n">
        <v>5</v>
      </c>
      <c r="F264" t="n">
        <v>5882</v>
      </c>
      <c r="G264" t="n">
        <v>5</v>
      </c>
      <c r="H264" t="s">
        <v>2886</v>
      </c>
      <c r="I264" t="s">
        <v>2887</v>
      </c>
    </row>
    <row r="265">
      <c r="A265" t="s">
        <v>5033</v>
      </c>
      <c r="B265" t="n">
        <v>0.8327976905322</v>
      </c>
      <c r="C265" t="n">
        <v>0.16726248717948</v>
      </c>
      <c r="D265" t="s">
        <v>5034</v>
      </c>
      <c r="E265" t="n">
        <v>6</v>
      </c>
      <c r="F265" t="n">
        <v>5881</v>
      </c>
      <c r="G265" t="n">
        <v>6</v>
      </c>
      <c r="H265" t="s">
        <v>5035</v>
      </c>
      <c r="I265" t="s">
        <v>5036</v>
      </c>
    </row>
    <row r="266">
      <c r="A266" t="s">
        <v>5037</v>
      </c>
      <c r="B266" t="n">
        <v>0.838378708054905</v>
      </c>
      <c r="C266" t="n">
        <v>0.161643877306158</v>
      </c>
      <c r="D266" t="s">
        <v>5038</v>
      </c>
      <c r="E266" t="n">
        <v>41</v>
      </c>
      <c r="F266" t="n">
        <v>5846</v>
      </c>
      <c r="G266" t="n">
        <v>41</v>
      </c>
      <c r="H266" t="s">
        <v>5039</v>
      </c>
      <c r="I266" t="s">
        <v>5040</v>
      </c>
    </row>
    <row r="267">
      <c r="A267" t="s">
        <v>5041</v>
      </c>
      <c r="B267" t="n">
        <v>0.838923804343166</v>
      </c>
      <c r="C267" t="n">
        <v>0.161121708487944</v>
      </c>
      <c r="D267" t="s">
        <v>5042</v>
      </c>
      <c r="E267" t="n">
        <v>10</v>
      </c>
      <c r="F267" t="n">
        <v>5877</v>
      </c>
      <c r="G267" t="n">
        <v>10</v>
      </c>
      <c r="H267" t="s">
        <v>5043</v>
      </c>
      <c r="I267" t="s">
        <v>5044</v>
      </c>
    </row>
    <row r="268">
      <c r="A268" t="s">
        <v>5045</v>
      </c>
      <c r="B268" t="n">
        <v>0.841326802134857</v>
      </c>
      <c r="C268" t="n">
        <v>0.158723576944225</v>
      </c>
      <c r="D268" t="s">
        <v>5046</v>
      </c>
      <c r="E268" t="n">
        <v>8</v>
      </c>
      <c r="F268" t="n">
        <v>5879</v>
      </c>
      <c r="G268" t="n">
        <v>8</v>
      </c>
      <c r="H268" t="s">
        <v>5047</v>
      </c>
      <c r="I268" t="s">
        <v>5048</v>
      </c>
    </row>
    <row r="269">
      <c r="A269" t="s">
        <v>5049</v>
      </c>
      <c r="B269" t="n">
        <v>0.842475214731106</v>
      </c>
      <c r="C269" t="n">
        <v>0.157552639022374</v>
      </c>
      <c r="D269" t="s">
        <v>5050</v>
      </c>
      <c r="E269" t="n">
        <v>26</v>
      </c>
      <c r="F269" t="n">
        <v>5861</v>
      </c>
      <c r="G269" t="n">
        <v>26</v>
      </c>
      <c r="H269" t="s">
        <v>5051</v>
      </c>
      <c r="I269" t="s">
        <v>5052</v>
      </c>
    </row>
    <row r="270">
      <c r="A270" t="s">
        <v>5053</v>
      </c>
      <c r="B270" t="n">
        <v>0.849782079236342</v>
      </c>
      <c r="C270" t="n">
        <v>0.150259366655044</v>
      </c>
      <c r="D270" t="s">
        <v>5054</v>
      </c>
      <c r="E270" t="n">
        <v>11</v>
      </c>
      <c r="F270" t="n">
        <v>5876</v>
      </c>
      <c r="G270" t="n">
        <v>11</v>
      </c>
      <c r="H270" t="s">
        <v>5055</v>
      </c>
      <c r="I270" t="s">
        <v>5056</v>
      </c>
    </row>
    <row r="271">
      <c r="A271" t="s">
        <v>5057</v>
      </c>
      <c r="B271" t="n">
        <v>0.85628792468108</v>
      </c>
      <c r="C271" t="n">
        <v>0.143721931315251</v>
      </c>
      <c r="D271" t="s">
        <v>5058</v>
      </c>
      <c r="E271" t="n">
        <v>189</v>
      </c>
      <c r="F271" t="n">
        <v>5698</v>
      </c>
      <c r="G271" t="n">
        <v>189</v>
      </c>
      <c r="H271" t="s">
        <v>5059</v>
      </c>
      <c r="I271" t="s">
        <v>5060</v>
      </c>
    </row>
    <row r="272">
      <c r="A272" t="s">
        <v>5061</v>
      </c>
      <c r="B272" t="n">
        <v>0.857806663610788</v>
      </c>
      <c r="C272" t="n">
        <v>0.142203696410213</v>
      </c>
      <c r="D272" t="s">
        <v>5062</v>
      </c>
      <c r="E272" t="n">
        <v>168</v>
      </c>
      <c r="F272" t="n">
        <v>5719</v>
      </c>
      <c r="G272" t="n">
        <v>168</v>
      </c>
      <c r="H272" t="s">
        <v>5063</v>
      </c>
      <c r="I272" t="s">
        <v>5064</v>
      </c>
    </row>
    <row r="273">
      <c r="A273" t="s">
        <v>5065</v>
      </c>
      <c r="B273" t="n">
        <v>0.861369863368349</v>
      </c>
      <c r="C273" t="n">
        <v>0.13867353677663</v>
      </c>
      <c r="D273" t="s">
        <v>5066</v>
      </c>
      <c r="E273" t="n">
        <v>9</v>
      </c>
      <c r="F273" t="n">
        <v>5878</v>
      </c>
      <c r="G273" t="n">
        <v>9</v>
      </c>
      <c r="H273" t="s">
        <v>5067</v>
      </c>
      <c r="I273" t="s">
        <v>5068</v>
      </c>
    </row>
    <row r="274">
      <c r="A274" t="s">
        <v>5069</v>
      </c>
      <c r="B274" t="n">
        <v>0.866211130441887</v>
      </c>
      <c r="C274" t="n">
        <v>0.133827189224319</v>
      </c>
      <c r="D274" t="s">
        <v>5070</v>
      </c>
      <c r="E274" t="n">
        <v>11</v>
      </c>
      <c r="F274" t="n">
        <v>5876</v>
      </c>
      <c r="G274" t="n">
        <v>11</v>
      </c>
      <c r="H274" t="s">
        <v>5071</v>
      </c>
      <c r="I274" t="s">
        <v>5072</v>
      </c>
    </row>
    <row r="275">
      <c r="A275" t="s">
        <v>5073</v>
      </c>
      <c r="B275" t="n">
        <v>0.866437335245017</v>
      </c>
      <c r="C275" t="n">
        <v>0.133619409656244</v>
      </c>
      <c r="D275" t="s">
        <v>5074</v>
      </c>
      <c r="E275" t="n">
        <v>5</v>
      </c>
      <c r="F275" t="n">
        <v>5882</v>
      </c>
      <c r="G275" t="n">
        <v>5</v>
      </c>
      <c r="H275" t="s">
        <v>5075</v>
      </c>
      <c r="I275" t="s">
        <v>5076</v>
      </c>
    </row>
    <row r="276">
      <c r="A276" t="s">
        <v>5077</v>
      </c>
      <c r="B276" t="n">
        <v>0.867512340331325</v>
      </c>
      <c r="C276" t="n">
        <v>0.13254408981908</v>
      </c>
      <c r="D276" t="s">
        <v>5078</v>
      </c>
      <c r="E276" t="n">
        <v>5</v>
      </c>
      <c r="F276" t="n">
        <v>5882</v>
      </c>
      <c r="G276" t="n">
        <v>5</v>
      </c>
      <c r="H276" t="s">
        <v>5079</v>
      </c>
      <c r="I276" t="s">
        <v>5080</v>
      </c>
    </row>
    <row r="277">
      <c r="A277" t="s">
        <v>5081</v>
      </c>
      <c r="B277" t="n">
        <v>0.867801873327009</v>
      </c>
      <c r="C277" t="n">
        <v>0.132208610094513</v>
      </c>
      <c r="D277" t="s">
        <v>5082</v>
      </c>
      <c r="E277" t="n">
        <v>148</v>
      </c>
      <c r="F277" t="n">
        <v>5739</v>
      </c>
      <c r="G277" t="n">
        <v>148</v>
      </c>
      <c r="H277" t="s">
        <v>5083</v>
      </c>
      <c r="I277" t="s">
        <v>5084</v>
      </c>
    </row>
    <row r="278">
      <c r="A278" t="s">
        <v>5085</v>
      </c>
      <c r="B278" t="n">
        <v>0.871408367658676</v>
      </c>
      <c r="C278" t="n">
        <v>0.128622560293106</v>
      </c>
      <c r="D278" t="s">
        <v>5086</v>
      </c>
      <c r="E278" t="n">
        <v>16</v>
      </c>
      <c r="F278" t="n">
        <v>5871</v>
      </c>
      <c r="G278" t="n">
        <v>16</v>
      </c>
      <c r="H278" t="s">
        <v>5087</v>
      </c>
      <c r="I278" t="s">
        <v>5088</v>
      </c>
    </row>
    <row r="279">
      <c r="A279" t="s">
        <v>5089</v>
      </c>
      <c r="B279" t="n">
        <v>0.872413471098004</v>
      </c>
      <c r="C279" t="n">
        <v>0.127641505935875</v>
      </c>
      <c r="D279" t="s">
        <v>5090</v>
      </c>
      <c r="E279" t="n">
        <v>5</v>
      </c>
      <c r="F279" t="n">
        <v>5882</v>
      </c>
      <c r="G279" t="n">
        <v>5</v>
      </c>
      <c r="H279" t="s">
        <v>3076</v>
      </c>
      <c r="I279" t="s">
        <v>3077</v>
      </c>
    </row>
    <row r="280">
      <c r="A280" t="s">
        <v>5091</v>
      </c>
      <c r="B280" t="n">
        <v>0.873150212308064</v>
      </c>
      <c r="C280" t="n">
        <v>0.126870534559467</v>
      </c>
      <c r="D280" t="s">
        <v>5092</v>
      </c>
      <c r="E280" t="n">
        <v>35</v>
      </c>
      <c r="F280" t="n">
        <v>5852</v>
      </c>
      <c r="G280" t="n">
        <v>36</v>
      </c>
      <c r="H280" t="s">
        <v>5093</v>
      </c>
      <c r="I280" t="s">
        <v>5094</v>
      </c>
    </row>
    <row r="281">
      <c r="A281" t="s">
        <v>5095</v>
      </c>
      <c r="B281" t="n">
        <v>0.880300385250358</v>
      </c>
      <c r="C281" t="n">
        <v>0.119735076920193</v>
      </c>
      <c r="D281" t="s">
        <v>5096</v>
      </c>
      <c r="E281" t="n">
        <v>11</v>
      </c>
      <c r="F281" t="n">
        <v>5876</v>
      </c>
      <c r="G281" t="n">
        <v>11</v>
      </c>
      <c r="H281" t="s">
        <v>5097</v>
      </c>
      <c r="I281" t="s">
        <v>5098</v>
      </c>
    </row>
    <row r="282">
      <c r="A282" t="s">
        <v>5099</v>
      </c>
      <c r="B282" t="n">
        <v>0.881182961194764</v>
      </c>
      <c r="C282" t="n">
        <v>0.118854035137416</v>
      </c>
      <c r="D282" t="s">
        <v>5100</v>
      </c>
      <c r="E282" t="n">
        <v>10</v>
      </c>
      <c r="F282" t="n">
        <v>5877</v>
      </c>
      <c r="G282" t="n">
        <v>10</v>
      </c>
      <c r="H282" t="s">
        <v>5101</v>
      </c>
      <c r="I282" t="s">
        <v>5102</v>
      </c>
    </row>
    <row r="283">
      <c r="A283" t="s">
        <v>5103</v>
      </c>
      <c r="B283" t="n">
        <v>0.884552204441806</v>
      </c>
      <c r="C283" t="n">
        <v>0.115462535884796</v>
      </c>
      <c r="D283" t="s">
        <v>5104</v>
      </c>
      <c r="E283" t="n">
        <v>61</v>
      </c>
      <c r="F283" t="n">
        <v>5826</v>
      </c>
      <c r="G283" t="n">
        <v>61</v>
      </c>
      <c r="H283" t="s">
        <v>5105</v>
      </c>
      <c r="I283" t="s">
        <v>5106</v>
      </c>
    </row>
    <row r="284">
      <c r="A284" t="s">
        <v>5107</v>
      </c>
      <c r="B284" t="n">
        <v>0.885389700488915</v>
      </c>
      <c r="C284" t="n">
        <v>0.114661280722611</v>
      </c>
      <c r="D284" t="s">
        <v>5108</v>
      </c>
      <c r="E284" t="n">
        <v>5</v>
      </c>
      <c r="F284" t="n">
        <v>5882</v>
      </c>
      <c r="G284" t="n">
        <v>5</v>
      </c>
      <c r="H284" t="s">
        <v>5109</v>
      </c>
      <c r="I284" t="s">
        <v>5110</v>
      </c>
    </row>
    <row r="285">
      <c r="A285" t="s">
        <v>5111</v>
      </c>
      <c r="B285" t="n">
        <v>0.885980225766425</v>
      </c>
      <c r="C285" t="n">
        <v>0.114049123188857</v>
      </c>
      <c r="D285" t="s">
        <v>5112</v>
      </c>
      <c r="E285" t="n">
        <v>15</v>
      </c>
      <c r="F285" t="n">
        <v>5872</v>
      </c>
      <c r="G285" t="n">
        <v>15</v>
      </c>
      <c r="H285" t="s">
        <v>5113</v>
      </c>
      <c r="I285" t="s">
        <v>5114</v>
      </c>
    </row>
    <row r="286">
      <c r="A286" t="s">
        <v>5115</v>
      </c>
      <c r="B286" t="n">
        <v>0.887516178269974</v>
      </c>
      <c r="C286" t="n">
        <v>0.112517752917936</v>
      </c>
      <c r="D286" t="s">
        <v>5116</v>
      </c>
      <c r="E286" t="n">
        <v>11</v>
      </c>
      <c r="F286" t="n">
        <v>5876</v>
      </c>
      <c r="G286" t="n">
        <v>11</v>
      </c>
      <c r="H286" t="s">
        <v>5117</v>
      </c>
      <c r="I286" t="s">
        <v>5118</v>
      </c>
    </row>
    <row r="287">
      <c r="A287" t="s">
        <v>5119</v>
      </c>
      <c r="B287" t="n">
        <v>0.88991213731584</v>
      </c>
      <c r="C287" t="n">
        <v>0.110137398358353</v>
      </c>
      <c r="D287" t="s">
        <v>5120</v>
      </c>
      <c r="E287" t="n">
        <v>5</v>
      </c>
      <c r="F287" t="n">
        <v>5882</v>
      </c>
      <c r="G287" t="n">
        <v>5</v>
      </c>
      <c r="H287" t="s">
        <v>5121</v>
      </c>
      <c r="I287" t="s">
        <v>5122</v>
      </c>
    </row>
    <row r="288">
      <c r="A288" t="s">
        <v>5123</v>
      </c>
      <c r="B288" t="n">
        <v>0.89535939332496</v>
      </c>
      <c r="C288" t="n">
        <v>0.104688363115089</v>
      </c>
      <c r="D288" t="s">
        <v>5124</v>
      </c>
      <c r="E288" t="n">
        <v>5</v>
      </c>
      <c r="F288" t="n">
        <v>5882</v>
      </c>
      <c r="G288" t="n">
        <v>5</v>
      </c>
      <c r="H288" t="s">
        <v>5125</v>
      </c>
      <c r="I288" t="s">
        <v>5126</v>
      </c>
    </row>
    <row r="289">
      <c r="A289" t="s">
        <v>5127</v>
      </c>
      <c r="B289" t="n">
        <v>0.903069715665633</v>
      </c>
      <c r="C289" t="n">
        <v>0.0969754482930562</v>
      </c>
      <c r="D289" t="s">
        <v>5128</v>
      </c>
      <c r="E289" t="n">
        <v>5</v>
      </c>
      <c r="F289" t="n">
        <v>5882</v>
      </c>
      <c r="G289" t="n">
        <v>5</v>
      </c>
      <c r="H289" t="s">
        <v>5129</v>
      </c>
      <c r="I289" t="s">
        <v>5130</v>
      </c>
    </row>
    <row r="290">
      <c r="A290" t="s">
        <v>5131</v>
      </c>
      <c r="B290" t="n">
        <v>0.903866666628699</v>
      </c>
      <c r="C290" t="n">
        <v>0.0961743158216258</v>
      </c>
      <c r="D290" t="s">
        <v>5132</v>
      </c>
      <c r="E290" t="n">
        <v>6</v>
      </c>
      <c r="F290" t="n">
        <v>5881</v>
      </c>
      <c r="G290" t="n">
        <v>6</v>
      </c>
      <c r="H290" t="s">
        <v>5133</v>
      </c>
      <c r="I290" t="s">
        <v>5134</v>
      </c>
    </row>
    <row r="291">
      <c r="A291" t="s">
        <v>5135</v>
      </c>
      <c r="B291" t="n">
        <v>0.907343299002009</v>
      </c>
      <c r="C291" t="n">
        <v>0.0926965853242492</v>
      </c>
      <c r="D291" t="s">
        <v>5136</v>
      </c>
      <c r="E291" t="n">
        <v>6</v>
      </c>
      <c r="F291" t="n">
        <v>5881</v>
      </c>
      <c r="G291" t="n">
        <v>6</v>
      </c>
      <c r="H291" t="s">
        <v>5137</v>
      </c>
      <c r="I291" t="s">
        <v>5138</v>
      </c>
    </row>
    <row r="292">
      <c r="A292" t="s">
        <v>5139</v>
      </c>
      <c r="B292" t="n">
        <v>0.912326903309127</v>
      </c>
      <c r="C292" t="n">
        <v>0.087702756895249</v>
      </c>
      <c r="D292" t="s">
        <v>5140</v>
      </c>
      <c r="E292" t="n">
        <v>10</v>
      </c>
      <c r="F292" t="n">
        <v>5877</v>
      </c>
      <c r="G292" t="n">
        <v>10</v>
      </c>
      <c r="H292" t="s">
        <v>5141</v>
      </c>
      <c r="I292" t="s">
        <v>5142</v>
      </c>
    </row>
    <row r="293">
      <c r="A293" t="s">
        <v>5143</v>
      </c>
      <c r="B293" t="n">
        <v>0.914871772810305</v>
      </c>
      <c r="C293" t="n">
        <v>0.0851519266329108</v>
      </c>
      <c r="D293" t="s">
        <v>5144</v>
      </c>
      <c r="E293" t="n">
        <v>15</v>
      </c>
      <c r="F293" t="n">
        <v>5872</v>
      </c>
      <c r="G293" t="n">
        <v>15</v>
      </c>
      <c r="H293" t="s">
        <v>5145</v>
      </c>
      <c r="I293" t="s">
        <v>5146</v>
      </c>
    </row>
    <row r="294">
      <c r="A294" t="s">
        <v>5147</v>
      </c>
      <c r="B294" t="n">
        <v>0.9152914103323</v>
      </c>
      <c r="C294" t="n">
        <v>0.0847458969070611</v>
      </c>
      <c r="D294" t="s">
        <v>5148</v>
      </c>
      <c r="E294" t="n">
        <v>6</v>
      </c>
      <c r="F294" t="n">
        <v>5881</v>
      </c>
      <c r="G294" t="n">
        <v>6</v>
      </c>
      <c r="H294" t="s">
        <v>5149</v>
      </c>
      <c r="I294" t="s">
        <v>5150</v>
      </c>
    </row>
    <row r="295">
      <c r="A295" t="s">
        <v>5151</v>
      </c>
      <c r="B295" t="n">
        <v>0.920749087916416</v>
      </c>
      <c r="C295" t="n">
        <v>0.0792863934395034</v>
      </c>
      <c r="D295" t="s">
        <v>5152</v>
      </c>
      <c r="E295" t="n">
        <v>6</v>
      </c>
      <c r="F295" t="n">
        <v>5881</v>
      </c>
      <c r="G295" t="n">
        <v>6</v>
      </c>
      <c r="H295" t="s">
        <v>5153</v>
      </c>
      <c r="I295" t="s">
        <v>5154</v>
      </c>
    </row>
    <row r="296">
      <c r="A296" t="s">
        <v>5155</v>
      </c>
      <c r="B296" t="n">
        <v>0.921887609389601</v>
      </c>
      <c r="C296" t="n">
        <v>0.0781332578907439</v>
      </c>
      <c r="D296" t="s">
        <v>5156</v>
      </c>
      <c r="E296" t="n">
        <v>17</v>
      </c>
      <c r="F296" t="n">
        <v>5870</v>
      </c>
      <c r="G296" t="n">
        <v>17</v>
      </c>
      <c r="H296" t="s">
        <v>5157</v>
      </c>
      <c r="I296" t="s">
        <v>5158</v>
      </c>
    </row>
    <row r="297">
      <c r="A297" t="s">
        <v>5159</v>
      </c>
      <c r="B297" t="n">
        <v>0.922068166772957</v>
      </c>
      <c r="C297" t="n">
        <v>0.0779642697076854</v>
      </c>
      <c r="D297" t="s">
        <v>5160</v>
      </c>
      <c r="E297" t="n">
        <v>7</v>
      </c>
      <c r="F297" t="n">
        <v>5880</v>
      </c>
      <c r="G297" t="n">
        <v>7</v>
      </c>
      <c r="H297" t="s">
        <v>5161</v>
      </c>
      <c r="I297" t="s">
        <v>5162</v>
      </c>
    </row>
    <row r="298">
      <c r="A298" t="s">
        <v>5163</v>
      </c>
      <c r="B298" t="n">
        <v>0.924476544895286</v>
      </c>
      <c r="C298" t="n">
        <v>0.075557661689087</v>
      </c>
      <c r="D298" t="s">
        <v>5164</v>
      </c>
      <c r="E298" t="n">
        <v>6</v>
      </c>
      <c r="F298" t="n">
        <v>5881</v>
      </c>
      <c r="G298" t="n">
        <v>6</v>
      </c>
      <c r="H298" t="s">
        <v>5165</v>
      </c>
      <c r="I298" t="s">
        <v>5166</v>
      </c>
    </row>
    <row r="299">
      <c r="A299" t="s">
        <v>5167</v>
      </c>
      <c r="B299" t="n">
        <v>0.926975159006592</v>
      </c>
      <c r="C299" t="n">
        <v>0.0730400338199603</v>
      </c>
      <c r="D299" t="s">
        <v>5168</v>
      </c>
      <c r="E299" t="n">
        <v>29</v>
      </c>
      <c r="F299" t="n">
        <v>5858</v>
      </c>
      <c r="G299" t="n">
        <v>29</v>
      </c>
      <c r="H299" t="s">
        <v>5169</v>
      </c>
      <c r="I299" t="s">
        <v>5170</v>
      </c>
    </row>
    <row r="300">
      <c r="A300" t="s">
        <v>5171</v>
      </c>
      <c r="B300" t="n">
        <v>0.927800242240282</v>
      </c>
      <c r="C300" t="n">
        <v>0.072211364086182</v>
      </c>
      <c r="D300" t="s">
        <v>5172</v>
      </c>
      <c r="E300" t="n">
        <v>49</v>
      </c>
      <c r="F300" t="n">
        <v>5838</v>
      </c>
      <c r="G300" t="n">
        <v>49</v>
      </c>
      <c r="H300" t="s">
        <v>5173</v>
      </c>
      <c r="I300" t="s">
        <v>5174</v>
      </c>
    </row>
    <row r="301">
      <c r="A301" t="s">
        <v>5175</v>
      </c>
      <c r="B301" t="n">
        <v>0.929786079190027</v>
      </c>
      <c r="C301" t="n">
        <v>0.0702368061957361</v>
      </c>
      <c r="D301" t="s">
        <v>5176</v>
      </c>
      <c r="E301" t="n">
        <v>12</v>
      </c>
      <c r="F301" t="n">
        <v>5875</v>
      </c>
      <c r="G301" t="n">
        <v>12</v>
      </c>
      <c r="H301" t="s">
        <v>5177</v>
      </c>
      <c r="I301" t="s">
        <v>5178</v>
      </c>
    </row>
    <row r="302">
      <c r="A302" t="s">
        <v>5179</v>
      </c>
      <c r="B302" t="n">
        <v>0.933869356967857</v>
      </c>
      <c r="C302" t="n">
        <v>0.0661417165598582</v>
      </c>
      <c r="D302" t="s">
        <v>5180</v>
      </c>
      <c r="E302" t="n">
        <v>47</v>
      </c>
      <c r="F302" t="n">
        <v>5840</v>
      </c>
      <c r="G302" t="n">
        <v>47</v>
      </c>
      <c r="H302" t="s">
        <v>5181</v>
      </c>
      <c r="I302" t="s">
        <v>5182</v>
      </c>
    </row>
    <row r="303">
      <c r="A303" t="s">
        <v>5183</v>
      </c>
      <c r="B303" t="n">
        <v>0.937313575313702</v>
      </c>
      <c r="C303" t="n">
        <v>0.0627138593595777</v>
      </c>
      <c r="D303" t="s">
        <v>5184</v>
      </c>
      <c r="E303" t="n">
        <v>7</v>
      </c>
      <c r="F303" t="n">
        <v>5880</v>
      </c>
      <c r="G303" t="n">
        <v>7</v>
      </c>
      <c r="H303" t="s">
        <v>5185</v>
      </c>
      <c r="I303" t="s">
        <v>5186</v>
      </c>
    </row>
    <row r="304">
      <c r="A304" t="s">
        <v>5187</v>
      </c>
      <c r="B304" t="n">
        <v>0.937658099020725</v>
      </c>
      <c r="C304" t="n">
        <v>0.0623535045853334</v>
      </c>
      <c r="D304" t="s">
        <v>5188</v>
      </c>
      <c r="E304" t="n">
        <v>39</v>
      </c>
      <c r="F304" t="n">
        <v>5848</v>
      </c>
      <c r="G304" t="n">
        <v>39</v>
      </c>
      <c r="H304" t="s">
        <v>5189</v>
      </c>
      <c r="I304" t="s">
        <v>5190</v>
      </c>
    </row>
    <row r="305">
      <c r="A305" t="s">
        <v>5191</v>
      </c>
      <c r="B305" t="n">
        <v>0.940380199683389</v>
      </c>
      <c r="C305" t="n">
        <v>0.0596340667256355</v>
      </c>
      <c r="D305" t="s">
        <v>5192</v>
      </c>
      <c r="E305" t="n">
        <v>24</v>
      </c>
      <c r="F305" t="n">
        <v>5863</v>
      </c>
      <c r="G305" t="n">
        <v>24</v>
      </c>
      <c r="H305" t="s">
        <v>5193</v>
      </c>
      <c r="I305" t="s">
        <v>5194</v>
      </c>
    </row>
    <row r="306">
      <c r="A306" t="s">
        <v>5195</v>
      </c>
      <c r="B306" t="n">
        <v>0.940381287770013</v>
      </c>
      <c r="C306" t="n">
        <v>0.0596261207516133</v>
      </c>
      <c r="D306" t="s">
        <v>5196</v>
      </c>
      <c r="E306" t="n">
        <v>90</v>
      </c>
      <c r="F306" t="n">
        <v>5797</v>
      </c>
      <c r="G306" t="n">
        <v>90</v>
      </c>
      <c r="H306" t="s">
        <v>5197</v>
      </c>
      <c r="I306" t="s">
        <v>5198</v>
      </c>
    </row>
    <row r="307">
      <c r="A307" t="s">
        <v>5199</v>
      </c>
      <c r="B307" t="n">
        <v>0.941739472730188</v>
      </c>
      <c r="C307" t="n">
        <v>0.0582864343849204</v>
      </c>
      <c r="D307" t="s">
        <v>5200</v>
      </c>
      <c r="E307" t="n">
        <v>7</v>
      </c>
      <c r="F307" t="n">
        <v>5880</v>
      </c>
      <c r="G307" t="n">
        <v>7</v>
      </c>
      <c r="H307" t="s">
        <v>5201</v>
      </c>
      <c r="I307" t="s">
        <v>5202</v>
      </c>
    </row>
    <row r="308">
      <c r="A308" t="s">
        <v>5203</v>
      </c>
      <c r="B308" t="n">
        <v>0.942406039600695</v>
      </c>
      <c r="C308" t="n">
        <v>0.0576179778699583</v>
      </c>
      <c r="D308" t="s">
        <v>5204</v>
      </c>
      <c r="E308" t="n">
        <v>8</v>
      </c>
      <c r="F308" t="n">
        <v>5879</v>
      </c>
      <c r="G308" t="n">
        <v>8</v>
      </c>
      <c r="H308" t="s">
        <v>5205</v>
      </c>
      <c r="I308" t="s">
        <v>5206</v>
      </c>
    </row>
    <row r="309">
      <c r="A309" t="s">
        <v>5207</v>
      </c>
      <c r="B309" t="n">
        <v>0.943561084423137</v>
      </c>
      <c r="C309" t="n">
        <v>0.0564688085368228</v>
      </c>
      <c r="D309" t="s">
        <v>5208</v>
      </c>
      <c r="E309" t="n">
        <v>5</v>
      </c>
      <c r="F309" t="n">
        <v>5882</v>
      </c>
      <c r="G309" t="n">
        <v>5</v>
      </c>
      <c r="H309" t="s">
        <v>5209</v>
      </c>
      <c r="I309" t="s">
        <v>5210</v>
      </c>
    </row>
    <row r="310">
      <c r="A310" t="s">
        <v>5211</v>
      </c>
      <c r="B310" t="n">
        <v>0.944144589238102</v>
      </c>
      <c r="C310" t="n">
        <v>0.0558644691664486</v>
      </c>
      <c r="D310" t="s">
        <v>5212</v>
      </c>
      <c r="E310" t="n">
        <v>54</v>
      </c>
      <c r="F310" t="n">
        <v>5833</v>
      </c>
      <c r="G310" t="n">
        <v>54</v>
      </c>
      <c r="H310" t="s">
        <v>5213</v>
      </c>
      <c r="I310" t="s">
        <v>5214</v>
      </c>
    </row>
    <row r="311">
      <c r="A311" t="s">
        <v>5215</v>
      </c>
      <c r="B311" t="n">
        <v>0.948426907163516</v>
      </c>
      <c r="C311" t="n">
        <v>0.0515985032519942</v>
      </c>
      <c r="D311" t="s">
        <v>5216</v>
      </c>
      <c r="E311" t="n">
        <v>6</v>
      </c>
      <c r="F311" t="n">
        <v>5881</v>
      </c>
      <c r="G311" t="n">
        <v>6</v>
      </c>
      <c r="H311" t="s">
        <v>5217</v>
      </c>
      <c r="I311" t="s">
        <v>5218</v>
      </c>
    </row>
    <row r="312">
      <c r="A312" t="s">
        <v>5219</v>
      </c>
      <c r="B312" t="n">
        <v>0.948630828425576</v>
      </c>
      <c r="C312" t="n">
        <v>0.0513969178909692</v>
      </c>
      <c r="D312" t="s">
        <v>5220</v>
      </c>
      <c r="E312" t="n">
        <v>5</v>
      </c>
      <c r="F312" t="n">
        <v>5882</v>
      </c>
      <c r="G312" t="n">
        <v>5</v>
      </c>
      <c r="H312" t="s">
        <v>5221</v>
      </c>
      <c r="I312" t="s">
        <v>5222</v>
      </c>
    </row>
    <row r="313">
      <c r="A313" t="s">
        <v>5223</v>
      </c>
      <c r="B313" t="n">
        <v>0.950205757240564</v>
      </c>
      <c r="C313" t="n">
        <v>0.0498189527094351</v>
      </c>
      <c r="D313" t="s">
        <v>5224</v>
      </c>
      <c r="E313" t="n">
        <v>6</v>
      </c>
      <c r="F313" t="n">
        <v>5881</v>
      </c>
      <c r="G313" t="n">
        <v>6</v>
      </c>
      <c r="H313" t="s">
        <v>5225</v>
      </c>
      <c r="I313" t="s">
        <v>5226</v>
      </c>
    </row>
    <row r="314">
      <c r="A314" t="s">
        <v>5227</v>
      </c>
      <c r="B314" t="n">
        <v>0.950651206108495</v>
      </c>
      <c r="C314" t="n">
        <v>0.0493756671009287</v>
      </c>
      <c r="D314" t="s">
        <v>5228</v>
      </c>
      <c r="E314" t="n">
        <v>5</v>
      </c>
      <c r="F314" t="n">
        <v>5882</v>
      </c>
      <c r="G314" t="n">
        <v>5</v>
      </c>
      <c r="H314" t="s">
        <v>5229</v>
      </c>
      <c r="I314" t="s">
        <v>5230</v>
      </c>
    </row>
    <row r="315">
      <c r="A315" t="s">
        <v>5231</v>
      </c>
      <c r="B315" t="n">
        <v>0.951441883642209</v>
      </c>
      <c r="C315" t="n">
        <v>0.0485805402302899</v>
      </c>
      <c r="D315" t="s">
        <v>5232</v>
      </c>
      <c r="E315" t="n">
        <v>7</v>
      </c>
      <c r="F315" t="n">
        <v>5880</v>
      </c>
      <c r="G315" t="n">
        <v>7</v>
      </c>
      <c r="H315" t="s">
        <v>5233</v>
      </c>
      <c r="I315" t="s">
        <v>5234</v>
      </c>
    </row>
    <row r="316">
      <c r="A316" t="s">
        <v>5235</v>
      </c>
      <c r="B316" t="n">
        <v>0.954081406672729</v>
      </c>
      <c r="C316" t="n">
        <v>0.0459417512162505</v>
      </c>
      <c r="D316" t="s">
        <v>5236</v>
      </c>
      <c r="E316" t="n">
        <v>6</v>
      </c>
      <c r="F316" t="n">
        <v>5881</v>
      </c>
      <c r="G316" t="n">
        <v>6</v>
      </c>
      <c r="H316" t="s">
        <v>5237</v>
      </c>
      <c r="I316" t="s">
        <v>5238</v>
      </c>
    </row>
    <row r="317">
      <c r="A317" t="s">
        <v>5239</v>
      </c>
      <c r="B317" t="n">
        <v>0.957919974725069</v>
      </c>
      <c r="C317" t="n">
        <v>0.0420854072875875</v>
      </c>
      <c r="D317" t="s">
        <v>5240</v>
      </c>
      <c r="E317" t="n">
        <v>98</v>
      </c>
      <c r="F317" t="n">
        <v>5789</v>
      </c>
      <c r="G317" t="n">
        <v>98</v>
      </c>
      <c r="H317" t="s">
        <v>5241</v>
      </c>
      <c r="I317" t="s">
        <v>5242</v>
      </c>
    </row>
    <row r="318">
      <c r="A318" t="s">
        <v>5243</v>
      </c>
      <c r="B318" t="n">
        <v>0.958993558604189</v>
      </c>
      <c r="C318" t="n">
        <v>0.0410295937521486</v>
      </c>
      <c r="D318" t="s">
        <v>5244</v>
      </c>
      <c r="E318" t="n">
        <v>5</v>
      </c>
      <c r="F318" t="n">
        <v>5882</v>
      </c>
      <c r="G318" t="n">
        <v>5</v>
      </c>
      <c r="H318" t="s">
        <v>5245</v>
      </c>
      <c r="I318" t="s">
        <v>5246</v>
      </c>
    </row>
    <row r="319">
      <c r="A319" t="s">
        <v>5247</v>
      </c>
      <c r="B319" t="n">
        <v>0.959262525934251</v>
      </c>
      <c r="C319" t="n">
        <v>0.0407537639252221</v>
      </c>
      <c r="D319" t="s">
        <v>5248</v>
      </c>
      <c r="E319" t="n">
        <v>10</v>
      </c>
      <c r="F319" t="n">
        <v>5877</v>
      </c>
      <c r="G319" t="n">
        <v>10</v>
      </c>
      <c r="H319" t="s">
        <v>5249</v>
      </c>
      <c r="I319" t="s">
        <v>5250</v>
      </c>
    </row>
    <row r="320">
      <c r="A320" t="s">
        <v>5251</v>
      </c>
      <c r="B320" t="n">
        <v>0.961547961516995</v>
      </c>
      <c r="C320" t="n">
        <v>0.0384720981050253</v>
      </c>
      <c r="D320" t="s">
        <v>5252</v>
      </c>
      <c r="E320" t="n">
        <v>6</v>
      </c>
      <c r="F320" t="n">
        <v>5881</v>
      </c>
      <c r="G320" t="n">
        <v>6</v>
      </c>
      <c r="H320" t="s">
        <v>5253</v>
      </c>
      <c r="I320" t="s">
        <v>5254</v>
      </c>
    </row>
    <row r="321">
      <c r="A321" t="s">
        <v>5255</v>
      </c>
      <c r="B321" t="n">
        <v>0.962147363375239</v>
      </c>
      <c r="C321" t="n">
        <v>0.0378647735188893</v>
      </c>
      <c r="D321" t="s">
        <v>5256</v>
      </c>
      <c r="E321" t="n">
        <v>16</v>
      </c>
      <c r="F321" t="n">
        <v>5871</v>
      </c>
      <c r="G321" t="n">
        <v>16</v>
      </c>
      <c r="H321" t="s">
        <v>5257</v>
      </c>
      <c r="I321" t="s">
        <v>5258</v>
      </c>
    </row>
    <row r="322">
      <c r="A322" t="s">
        <v>5259</v>
      </c>
      <c r="B322" t="n">
        <v>0.964065043175293</v>
      </c>
      <c r="C322" t="n">
        <v>0.0359539369188508</v>
      </c>
      <c r="D322" t="s">
        <v>5260</v>
      </c>
      <c r="E322" t="n">
        <v>6</v>
      </c>
      <c r="F322" t="n">
        <v>5881</v>
      </c>
      <c r="G322" t="n">
        <v>6</v>
      </c>
      <c r="H322" t="s">
        <v>5261</v>
      </c>
      <c r="I322" t="s">
        <v>5262</v>
      </c>
    </row>
    <row r="323">
      <c r="A323" t="s">
        <v>5263</v>
      </c>
      <c r="B323" t="n">
        <v>0.964088982648321</v>
      </c>
      <c r="C323" t="n">
        <v>0.035919379706554</v>
      </c>
      <c r="D323" t="s">
        <v>5264</v>
      </c>
      <c r="E323" t="n">
        <v>31</v>
      </c>
      <c r="F323" t="n">
        <v>5856</v>
      </c>
      <c r="G323" t="n">
        <v>31</v>
      </c>
      <c r="H323" t="s">
        <v>5265</v>
      </c>
      <c r="I323" t="s">
        <v>5266</v>
      </c>
    </row>
    <row r="324">
      <c r="A324" t="s">
        <v>5267</v>
      </c>
      <c r="B324" t="n">
        <v>0.965543498487142</v>
      </c>
      <c r="C324" t="n">
        <v>0.0344734795242229</v>
      </c>
      <c r="D324" t="s">
        <v>5268</v>
      </c>
      <c r="E324" t="n">
        <v>7</v>
      </c>
      <c r="F324" t="n">
        <v>5880</v>
      </c>
      <c r="G324" t="n">
        <v>7</v>
      </c>
      <c r="H324" t="s">
        <v>5269</v>
      </c>
      <c r="I324" t="s">
        <v>5270</v>
      </c>
    </row>
    <row r="325">
      <c r="A325" t="s">
        <v>5271</v>
      </c>
      <c r="B325" t="n">
        <v>0.965580164119285</v>
      </c>
      <c r="C325" t="n">
        <v>0.0344333718578387</v>
      </c>
      <c r="D325" t="s">
        <v>5272</v>
      </c>
      <c r="E325" t="n">
        <v>11</v>
      </c>
      <c r="F325" t="n">
        <v>5876</v>
      </c>
      <c r="G325" t="n">
        <v>11</v>
      </c>
      <c r="H325" t="s">
        <v>5273</v>
      </c>
      <c r="I325" t="s">
        <v>5274</v>
      </c>
    </row>
    <row r="326">
      <c r="A326" t="s">
        <v>5275</v>
      </c>
      <c r="B326" t="n">
        <v>0.966193624055319</v>
      </c>
      <c r="C326" t="n">
        <v>0.0338244281119565</v>
      </c>
      <c r="D326" t="s">
        <v>5276</v>
      </c>
      <c r="E326" t="n">
        <v>6</v>
      </c>
      <c r="F326" t="n">
        <v>5881</v>
      </c>
      <c r="G326" t="n">
        <v>6</v>
      </c>
      <c r="H326" t="s">
        <v>5277</v>
      </c>
      <c r="I326" t="s">
        <v>5278</v>
      </c>
    </row>
    <row r="327">
      <c r="A327" t="s">
        <v>5279</v>
      </c>
      <c r="B327" t="n">
        <v>0.96871341184526</v>
      </c>
      <c r="C327" t="n">
        <v>0.0312961143375042</v>
      </c>
      <c r="D327" t="s">
        <v>5280</v>
      </c>
      <c r="E327" t="n">
        <v>19</v>
      </c>
      <c r="F327" t="n">
        <v>5868</v>
      </c>
      <c r="G327" t="n">
        <v>19</v>
      </c>
      <c r="H327" t="s">
        <v>5281</v>
      </c>
      <c r="I327" t="s">
        <v>5282</v>
      </c>
    </row>
    <row r="328">
      <c r="A328" t="s">
        <v>5283</v>
      </c>
      <c r="B328" t="n">
        <v>0.970260684811951</v>
      </c>
      <c r="C328" t="n">
        <v>0.0297513122511804</v>
      </c>
      <c r="D328" t="s">
        <v>5284</v>
      </c>
      <c r="E328" t="n">
        <v>11</v>
      </c>
      <c r="F328" t="n">
        <v>5876</v>
      </c>
      <c r="G328" t="n">
        <v>11</v>
      </c>
      <c r="H328" t="s">
        <v>5285</v>
      </c>
      <c r="I328" t="s">
        <v>5286</v>
      </c>
    </row>
    <row r="329">
      <c r="A329" t="s">
        <v>5287</v>
      </c>
      <c r="B329" t="n">
        <v>0.97287964107012</v>
      </c>
      <c r="C329" t="n">
        <v>0.0271342834992656</v>
      </c>
      <c r="D329" t="s">
        <v>5288</v>
      </c>
      <c r="E329" t="n">
        <v>7</v>
      </c>
      <c r="F329" t="n">
        <v>5880</v>
      </c>
      <c r="G329" t="n">
        <v>7</v>
      </c>
      <c r="H329" t="s">
        <v>5289</v>
      </c>
      <c r="I329" t="s">
        <v>5290</v>
      </c>
    </row>
    <row r="330">
      <c r="A330" t="s">
        <v>5291</v>
      </c>
      <c r="B330" t="n">
        <v>0.974718335074226</v>
      </c>
      <c r="C330" t="n">
        <v>0.025289254309421</v>
      </c>
      <c r="D330" t="s">
        <v>5292</v>
      </c>
      <c r="E330" t="n">
        <v>21</v>
      </c>
      <c r="F330" t="n">
        <v>5866</v>
      </c>
      <c r="G330" t="n">
        <v>21</v>
      </c>
      <c r="H330" t="s">
        <v>5293</v>
      </c>
      <c r="I330" t="s">
        <v>5294</v>
      </c>
    </row>
    <row r="331">
      <c r="A331" t="s">
        <v>5295</v>
      </c>
      <c r="B331" t="n">
        <v>0.975864575842691</v>
      </c>
      <c r="C331" t="n">
        <v>0.0241480536232884</v>
      </c>
      <c r="D331" t="s">
        <v>5296</v>
      </c>
      <c r="E331" t="n">
        <v>7</v>
      </c>
      <c r="F331" t="n">
        <v>5880</v>
      </c>
      <c r="G331" t="n">
        <v>7</v>
      </c>
      <c r="H331" t="s">
        <v>5297</v>
      </c>
      <c r="I331" t="s">
        <v>5298</v>
      </c>
    </row>
    <row r="332">
      <c r="A332" t="s">
        <v>5299</v>
      </c>
      <c r="B332" t="n">
        <v>0.977885346024696</v>
      </c>
      <c r="C332" t="n">
        <v>0.0221273262604723</v>
      </c>
      <c r="D332" t="s">
        <v>5300</v>
      </c>
      <c r="E332" t="n">
        <v>6</v>
      </c>
      <c r="F332" t="n">
        <v>5881</v>
      </c>
      <c r="G332" t="n">
        <v>6</v>
      </c>
      <c r="H332" t="s">
        <v>5301</v>
      </c>
      <c r="I332" t="s">
        <v>5302</v>
      </c>
    </row>
    <row r="333">
      <c r="A333" t="s">
        <v>5303</v>
      </c>
      <c r="B333" t="n">
        <v>0.979379395297442</v>
      </c>
      <c r="C333" t="n">
        <v>0.0206261436023775</v>
      </c>
      <c r="D333" t="s">
        <v>5304</v>
      </c>
      <c r="E333" t="n">
        <v>28</v>
      </c>
      <c r="F333" t="n">
        <v>5859</v>
      </c>
      <c r="G333" t="n">
        <v>28</v>
      </c>
      <c r="H333" t="s">
        <v>5305</v>
      </c>
      <c r="I333" t="s">
        <v>5306</v>
      </c>
    </row>
    <row r="334">
      <c r="A334" t="s">
        <v>5307</v>
      </c>
      <c r="B334" t="n">
        <v>0.980905562293132</v>
      </c>
      <c r="C334" t="n">
        <v>0.0191012953428507</v>
      </c>
      <c r="D334" t="s">
        <v>5308</v>
      </c>
      <c r="E334" t="n">
        <v>16</v>
      </c>
      <c r="F334" t="n">
        <v>5871</v>
      </c>
      <c r="G334" t="n">
        <v>16</v>
      </c>
      <c r="H334" t="s">
        <v>5309</v>
      </c>
      <c r="I334" t="s">
        <v>5310</v>
      </c>
    </row>
    <row r="335">
      <c r="A335" t="s">
        <v>5311</v>
      </c>
      <c r="B335" t="n">
        <v>0.981498220446486</v>
      </c>
      <c r="C335" t="n">
        <v>0.0185067437433324</v>
      </c>
      <c r="D335" t="s">
        <v>5312</v>
      </c>
      <c r="E335" t="n">
        <v>29</v>
      </c>
      <c r="F335" t="n">
        <v>5858</v>
      </c>
      <c r="G335" t="n">
        <v>29</v>
      </c>
      <c r="H335" t="s">
        <v>5313</v>
      </c>
      <c r="I335" t="s">
        <v>5314</v>
      </c>
    </row>
    <row r="336">
      <c r="A336" t="s">
        <v>5315</v>
      </c>
      <c r="B336" t="n">
        <v>0.982519960740341</v>
      </c>
      <c r="C336" t="n">
        <v>0.0174829350614075</v>
      </c>
      <c r="D336" t="s">
        <v>5316</v>
      </c>
      <c r="E336" t="n">
        <v>78</v>
      </c>
      <c r="F336" t="n">
        <v>5809</v>
      </c>
      <c r="G336" t="n">
        <v>78</v>
      </c>
      <c r="H336" t="s">
        <v>5317</v>
      </c>
      <c r="I336" t="s">
        <v>5318</v>
      </c>
    </row>
    <row r="337">
      <c r="A337" t="s">
        <v>5319</v>
      </c>
      <c r="B337" t="n">
        <v>0.985098207806695</v>
      </c>
      <c r="C337" t="n">
        <v>0.0149108446557009</v>
      </c>
      <c r="D337" t="s">
        <v>5320</v>
      </c>
      <c r="E337" t="n">
        <v>6</v>
      </c>
      <c r="F337" t="n">
        <v>5881</v>
      </c>
      <c r="G337" t="n">
        <v>6</v>
      </c>
      <c r="H337" t="s">
        <v>3681</v>
      </c>
      <c r="I337" t="s">
        <v>3682</v>
      </c>
    </row>
    <row r="338">
      <c r="A338" t="s">
        <v>5321</v>
      </c>
      <c r="B338" t="n">
        <v>0.987070207686976</v>
      </c>
      <c r="C338" t="n">
        <v>0.0129367297895851</v>
      </c>
      <c r="D338" t="s">
        <v>5322</v>
      </c>
      <c r="E338" t="n">
        <v>8</v>
      </c>
      <c r="F338" t="n">
        <v>5879</v>
      </c>
      <c r="G338" t="n">
        <v>8</v>
      </c>
      <c r="H338" t="s">
        <v>5323</v>
      </c>
      <c r="I338" t="s">
        <v>5324</v>
      </c>
    </row>
    <row r="339">
      <c r="A339" t="s">
        <v>5325</v>
      </c>
      <c r="B339" t="n">
        <v>0.988190638680301</v>
      </c>
      <c r="C339" t="n">
        <v>0.011813899218692</v>
      </c>
      <c r="D339" t="s">
        <v>5326</v>
      </c>
      <c r="E339" t="n">
        <v>16</v>
      </c>
      <c r="F339" t="n">
        <v>5871</v>
      </c>
      <c r="G339" t="n">
        <v>16</v>
      </c>
      <c r="H339" t="s">
        <v>5327</v>
      </c>
      <c r="I339" t="s">
        <v>5328</v>
      </c>
    </row>
    <row r="340">
      <c r="A340" t="s">
        <v>5329</v>
      </c>
      <c r="B340" t="n">
        <v>0.98820588546685</v>
      </c>
      <c r="C340" t="n">
        <v>0.0118022165567428</v>
      </c>
      <c r="D340" t="s">
        <v>5330</v>
      </c>
      <c r="E340" t="n">
        <v>5</v>
      </c>
      <c r="F340" t="n">
        <v>5882</v>
      </c>
      <c r="G340" t="n">
        <v>5</v>
      </c>
      <c r="H340" t="s">
        <v>5331</v>
      </c>
      <c r="I340" t="s">
        <v>5332</v>
      </c>
    </row>
    <row r="341">
      <c r="A341" t="s">
        <v>5333</v>
      </c>
      <c r="B341" t="n">
        <v>0.989028773968932</v>
      </c>
      <c r="C341" t="n">
        <v>0.0109740685413985</v>
      </c>
      <c r="D341" t="s">
        <v>5334</v>
      </c>
      <c r="E341" t="n">
        <v>36</v>
      </c>
      <c r="F341" t="n">
        <v>5851</v>
      </c>
      <c r="G341" t="n">
        <v>36</v>
      </c>
      <c r="H341" t="s">
        <v>5335</v>
      </c>
      <c r="I341" t="s">
        <v>5336</v>
      </c>
    </row>
    <row r="342">
      <c r="A342" t="s">
        <v>5337</v>
      </c>
      <c r="B342" t="n">
        <v>0.989667517466805</v>
      </c>
      <c r="C342" t="n">
        <v>0.01033970383161</v>
      </c>
      <c r="D342" t="s">
        <v>5338</v>
      </c>
      <c r="E342" t="n">
        <v>5</v>
      </c>
      <c r="F342" t="n">
        <v>5882</v>
      </c>
      <c r="G342" t="n">
        <v>5</v>
      </c>
      <c r="H342" t="s">
        <v>5339</v>
      </c>
      <c r="I342" t="s">
        <v>5340</v>
      </c>
    </row>
    <row r="343">
      <c r="A343" t="s">
        <v>5341</v>
      </c>
      <c r="B343" t="n">
        <v>0.991667888856705</v>
      </c>
      <c r="C343" t="n">
        <v>0.00833597440032711</v>
      </c>
      <c r="D343" t="s">
        <v>5342</v>
      </c>
      <c r="E343" t="n">
        <v>12</v>
      </c>
      <c r="F343" t="n">
        <v>5875</v>
      </c>
      <c r="G343" t="n">
        <v>12</v>
      </c>
      <c r="H343" t="s">
        <v>5343</v>
      </c>
      <c r="I343" t="s">
        <v>5344</v>
      </c>
    </row>
    <row r="344">
      <c r="A344" t="s">
        <v>5345</v>
      </c>
      <c r="B344" t="n">
        <v>0.99340114115199</v>
      </c>
      <c r="C344" t="n">
        <v>0.00660330554065062</v>
      </c>
      <c r="D344" t="s">
        <v>5346</v>
      </c>
      <c r="E344" t="n">
        <v>6</v>
      </c>
      <c r="F344" t="n">
        <v>5881</v>
      </c>
      <c r="G344" t="n">
        <v>6</v>
      </c>
      <c r="H344" t="s">
        <v>5347</v>
      </c>
      <c r="I344" t="s">
        <v>5348</v>
      </c>
    </row>
    <row r="345">
      <c r="A345" t="s">
        <v>5349</v>
      </c>
      <c r="B345" t="n">
        <v>0.994304913694159</v>
      </c>
      <c r="C345" t="n">
        <v>0.00569773899434365</v>
      </c>
      <c r="D345" t="s">
        <v>5350</v>
      </c>
      <c r="E345" t="n">
        <v>13</v>
      </c>
      <c r="F345" t="n">
        <v>5874</v>
      </c>
      <c r="G345" t="n">
        <v>13</v>
      </c>
      <c r="H345" t="s">
        <v>5351</v>
      </c>
      <c r="I345" t="s">
        <v>5352</v>
      </c>
    </row>
    <row r="346">
      <c r="A346" t="s">
        <v>5353</v>
      </c>
      <c r="B346" t="n">
        <v>0.996808941542449</v>
      </c>
      <c r="C346" t="n">
        <v>0.0031917428043565</v>
      </c>
      <c r="D346" t="s">
        <v>5354</v>
      </c>
      <c r="E346" t="n">
        <v>70</v>
      </c>
      <c r="F346" t="n">
        <v>5817</v>
      </c>
      <c r="G346" t="n">
        <v>70</v>
      </c>
      <c r="H346" t="s">
        <v>5355</v>
      </c>
      <c r="I346" t="s">
        <v>5356</v>
      </c>
    </row>
    <row r="347">
      <c r="A347" t="s">
        <v>5357</v>
      </c>
      <c r="B347" t="n">
        <v>0.998435294851713</v>
      </c>
      <c r="C347" t="n">
        <v>0.0015658339846708</v>
      </c>
      <c r="D347" t="s">
        <v>5358</v>
      </c>
      <c r="E347" t="n">
        <v>7</v>
      </c>
      <c r="F347" t="n">
        <v>5880</v>
      </c>
      <c r="G347" t="n">
        <v>7</v>
      </c>
      <c r="H347" t="s">
        <v>5359</v>
      </c>
      <c r="I347" t="s">
        <v>5360</v>
      </c>
    </row>
    <row r="348">
      <c r="A348" t="s">
        <v>5361</v>
      </c>
      <c r="B348" t="n">
        <v>0.998738500623177</v>
      </c>
      <c r="C348" t="n">
        <v>0.00126204849220079</v>
      </c>
      <c r="D348" t="s">
        <v>5362</v>
      </c>
      <c r="E348" t="n">
        <v>20</v>
      </c>
      <c r="F348" t="n">
        <v>5867</v>
      </c>
      <c r="G348" t="n">
        <v>20</v>
      </c>
      <c r="H348" t="s">
        <v>5363</v>
      </c>
      <c r="I348" t="s">
        <v>5364</v>
      </c>
    </row>
    <row r="349">
      <c r="A349" t="s">
        <v>5365</v>
      </c>
      <c r="B349" t="n">
        <v>0.999346587260577</v>
      </c>
      <c r="C349" t="n">
        <v>0.000653583730465708</v>
      </c>
      <c r="D349" t="s">
        <v>5366</v>
      </c>
      <c r="E349" t="n">
        <v>62</v>
      </c>
      <c r="F349" t="n">
        <v>5825</v>
      </c>
      <c r="G349" t="n">
        <v>62</v>
      </c>
      <c r="H349" t="s">
        <v>5367</v>
      </c>
      <c r="I349" t="s">
        <v>5368</v>
      </c>
    </row>
    <row r="350">
      <c r="A350" t="s">
        <v>5369</v>
      </c>
      <c r="B350" t="n">
        <v>0.999466373764371</v>
      </c>
      <c r="C350" t="n">
        <v>0.000533961501042461</v>
      </c>
      <c r="D350" t="s">
        <v>5370</v>
      </c>
      <c r="E350" t="n">
        <v>11</v>
      </c>
      <c r="F350" t="n">
        <v>5876</v>
      </c>
      <c r="G350" t="n">
        <v>11</v>
      </c>
      <c r="H350" t="s">
        <v>5371</v>
      </c>
      <c r="I350" t="s">
        <v>5372</v>
      </c>
    </row>
    <row r="351">
      <c r="A351" t="s">
        <v>5373</v>
      </c>
      <c r="B351" t="n">
        <v>0.999475422278943</v>
      </c>
      <c r="C351" t="n">
        <v>0.000524843295597099</v>
      </c>
      <c r="D351" t="s">
        <v>5374</v>
      </c>
      <c r="E351" t="n">
        <v>17</v>
      </c>
      <c r="F351" t="n">
        <v>5870</v>
      </c>
      <c r="G351" t="n">
        <v>17</v>
      </c>
      <c r="H351" t="s">
        <v>5375</v>
      </c>
      <c r="I351" t="s">
        <v>5376</v>
      </c>
    </row>
    <row r="352">
      <c r="A352" t="s">
        <v>5377</v>
      </c>
      <c r="B352" t="n">
        <v>0.999932440656802</v>
      </c>
      <c r="C352" t="n">
        <v>0.0000675766426157585</v>
      </c>
      <c r="D352" t="s">
        <v>5378</v>
      </c>
      <c r="E352" t="n">
        <v>88</v>
      </c>
      <c r="F352" t="n">
        <v>5799</v>
      </c>
      <c r="G352" t="n">
        <v>88</v>
      </c>
      <c r="H352" t="s">
        <v>5379</v>
      </c>
      <c r="I352" t="s">
        <v>5380</v>
      </c>
    </row>
    <row r="353">
      <c r="A353" t="s">
        <v>5381</v>
      </c>
      <c r="B353" t="n">
        <v>0.999945179343539</v>
      </c>
      <c r="C353" t="n">
        <v>0.0000548560550190634</v>
      </c>
      <c r="D353" t="s">
        <v>5382</v>
      </c>
      <c r="E353" t="n">
        <v>14</v>
      </c>
      <c r="F353" t="n">
        <v>5873</v>
      </c>
      <c r="G353" t="n">
        <v>14</v>
      </c>
      <c r="H353" t="s">
        <v>5383</v>
      </c>
      <c r="I353" t="s">
        <v>5384</v>
      </c>
    </row>
    <row r="354">
      <c r="A354" t="s">
        <v>5385</v>
      </c>
      <c r="B354" t="n">
        <v>0.999980535386193</v>
      </c>
      <c r="C354" t="n">
        <v>0.0000194714009355644</v>
      </c>
      <c r="D354" t="s">
        <v>5386</v>
      </c>
      <c r="E354" t="n">
        <v>54</v>
      </c>
      <c r="F354" t="n">
        <v>5833</v>
      </c>
      <c r="G354" t="n">
        <v>54</v>
      </c>
      <c r="H354" t="s">
        <v>5387</v>
      </c>
      <c r="I354" t="s">
        <v>5388</v>
      </c>
    </row>
    <row r="355">
      <c r="A355" t="s">
        <v>5389</v>
      </c>
      <c r="B355" t="n">
        <v>0.999998862088769</v>
      </c>
      <c r="C355" t="n">
        <v>0.00000113813824724682</v>
      </c>
      <c r="D355" t="s">
        <v>5390</v>
      </c>
      <c r="E355" t="n">
        <v>219</v>
      </c>
      <c r="F355" t="n">
        <v>5668</v>
      </c>
      <c r="G355" t="n">
        <v>220</v>
      </c>
      <c r="H355" t="s">
        <v>5391</v>
      </c>
      <c r="I355" t="s">
        <v>5392</v>
      </c>
    </row>
    <row r="356">
      <c r="A356" t="s">
        <v>5393</v>
      </c>
      <c r="B356" t="n">
        <v>0.999999993473808</v>
      </c>
      <c r="C356" t="n">
        <v>0.00000000652784977516113</v>
      </c>
      <c r="D356" t="s">
        <v>5394</v>
      </c>
      <c r="E356" t="n">
        <v>190</v>
      </c>
      <c r="F356" t="n">
        <v>5697</v>
      </c>
      <c r="G356" t="n">
        <v>190</v>
      </c>
      <c r="H356" t="s">
        <v>5395</v>
      </c>
      <c r="I356" t="s">
        <v>5396</v>
      </c>
    </row>
    <row r="357">
      <c r="A357" t="s">
        <v>5397</v>
      </c>
      <c r="B357" t="n">
        <v>0.999999994763958</v>
      </c>
      <c r="C357" t="n">
        <v>0.0000000052385455451643</v>
      </c>
      <c r="D357" t="s">
        <v>5398</v>
      </c>
      <c r="E357" t="n">
        <v>53</v>
      </c>
      <c r="F357" t="n">
        <v>5834</v>
      </c>
      <c r="G357" t="n">
        <v>53</v>
      </c>
      <c r="H357" t="s">
        <v>5399</v>
      </c>
      <c r="I357" t="s">
        <v>5400</v>
      </c>
    </row>
    <row r="358">
      <c r="A358" t="s">
        <v>5401</v>
      </c>
      <c r="B358" t="n">
        <v>0.99999999958688</v>
      </c>
      <c r="C358" t="n">
        <v>0.00000000041330274670873</v>
      </c>
      <c r="D358" t="s">
        <v>5402</v>
      </c>
      <c r="E358" t="n">
        <v>71</v>
      </c>
      <c r="F358" t="n">
        <v>5816</v>
      </c>
      <c r="G358" t="n">
        <v>71</v>
      </c>
      <c r="H358" t="s">
        <v>5403</v>
      </c>
      <c r="I358" t="s">
        <v>5404</v>
      </c>
    </row>
    <row r="359">
      <c r="A359" t="s">
        <v>5405</v>
      </c>
      <c r="B359" t="n">
        <v>0.999999999999229</v>
      </c>
      <c r="C359" t="n">
        <v>0.000000000000771463711629231</v>
      </c>
      <c r="D359" t="s">
        <v>5406</v>
      </c>
      <c r="E359" t="n">
        <v>60</v>
      </c>
      <c r="F359" t="n">
        <v>5827</v>
      </c>
      <c r="G359" t="n">
        <v>60</v>
      </c>
      <c r="H359" t="s">
        <v>5407</v>
      </c>
      <c r="I359" t="s">
        <v>5408</v>
      </c>
    </row>
    <row r="360">
      <c r="A360" t="s">
        <v>5409</v>
      </c>
      <c r="B360" t="n">
        <v>1</v>
      </c>
      <c r="C360" t="n">
        <v>0.000000000000000000000000000000000829203091461486</v>
      </c>
      <c r="D360" t="s">
        <v>5410</v>
      </c>
      <c r="E360" t="n">
        <v>274</v>
      </c>
      <c r="F360" t="n">
        <v>5613</v>
      </c>
      <c r="G360" t="n">
        <v>274</v>
      </c>
      <c r="H360" t="s">
        <v>5411</v>
      </c>
      <c r="I360" t="s">
        <v>5412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5413</v>
      </c>
      <c r="B2" t="n">
        <v>0.000000378927991345871</v>
      </c>
      <c r="C2" t="n">
        <v>0.999999621145994</v>
      </c>
      <c r="D2" t="s">
        <v>5414</v>
      </c>
      <c r="E2" t="n">
        <v>257</v>
      </c>
      <c r="F2" t="n">
        <v>5554</v>
      </c>
      <c r="G2" t="n">
        <v>260</v>
      </c>
      <c r="H2" t="s">
        <v>5415</v>
      </c>
      <c r="I2" t="s">
        <v>5416</v>
      </c>
    </row>
    <row r="3">
      <c r="A3" t="s">
        <v>5417</v>
      </c>
      <c r="B3" t="n">
        <v>0.00000344193775750876</v>
      </c>
      <c r="C3" t="n">
        <v>0.999996559555788</v>
      </c>
      <c r="D3" t="s">
        <v>5418</v>
      </c>
      <c r="E3" t="n">
        <v>42</v>
      </c>
      <c r="F3" t="n">
        <v>5769</v>
      </c>
      <c r="G3" t="n">
        <v>42</v>
      </c>
      <c r="H3" t="s">
        <v>5419</v>
      </c>
      <c r="I3" t="s">
        <v>5420</v>
      </c>
    </row>
    <row r="4">
      <c r="A4" t="s">
        <v>5421</v>
      </c>
      <c r="B4" t="n">
        <v>0.0000495434462442808</v>
      </c>
      <c r="C4" t="n">
        <v>0.99995047276043</v>
      </c>
      <c r="D4" t="s">
        <v>5422</v>
      </c>
      <c r="E4" t="n">
        <v>57</v>
      </c>
      <c r="F4" t="n">
        <v>5754</v>
      </c>
      <c r="G4" t="n">
        <v>57</v>
      </c>
      <c r="H4" t="s">
        <v>5423</v>
      </c>
      <c r="I4" t="s">
        <v>5424</v>
      </c>
    </row>
    <row r="5">
      <c r="A5" t="s">
        <v>5425</v>
      </c>
      <c r="B5" t="n">
        <v>0.000225440913308221</v>
      </c>
      <c r="C5" t="n">
        <v>0.999774608374398</v>
      </c>
      <c r="D5" t="s">
        <v>5426</v>
      </c>
      <c r="E5" t="n">
        <v>107</v>
      </c>
      <c r="F5" t="n">
        <v>5704</v>
      </c>
      <c r="G5" t="n">
        <v>107</v>
      </c>
      <c r="H5" t="s">
        <v>5427</v>
      </c>
      <c r="I5" t="s">
        <v>5428</v>
      </c>
    </row>
    <row r="6">
      <c r="A6" t="s">
        <v>5429</v>
      </c>
      <c r="B6" t="n">
        <v>0.000513446304778355</v>
      </c>
      <c r="C6" t="n">
        <v>0.999486915752916</v>
      </c>
      <c r="D6" t="s">
        <v>5430</v>
      </c>
      <c r="E6" t="n">
        <v>9</v>
      </c>
      <c r="F6" t="n">
        <v>5802</v>
      </c>
      <c r="G6" t="n">
        <v>13</v>
      </c>
      <c r="H6" t="s">
        <v>4035</v>
      </c>
      <c r="I6" t="s">
        <v>5431</v>
      </c>
    </row>
    <row r="7">
      <c r="A7" t="s">
        <v>5432</v>
      </c>
      <c r="B7" t="n">
        <v>0.00139986625959387</v>
      </c>
      <c r="C7" t="n">
        <v>0.998601355080164</v>
      </c>
      <c r="D7" t="s">
        <v>5433</v>
      </c>
      <c r="E7" t="n">
        <v>5</v>
      </c>
      <c r="F7" t="n">
        <v>5806</v>
      </c>
      <c r="G7" t="n">
        <v>5</v>
      </c>
      <c r="H7" t="s">
        <v>5434</v>
      </c>
      <c r="I7" t="s">
        <v>5435</v>
      </c>
    </row>
    <row r="8">
      <c r="A8" t="s">
        <v>5436</v>
      </c>
      <c r="B8" t="n">
        <v>0.00316776288603949</v>
      </c>
      <c r="C8" t="n">
        <v>0.99683274704734</v>
      </c>
      <c r="D8" t="s">
        <v>5437</v>
      </c>
      <c r="E8" t="n">
        <v>129</v>
      </c>
      <c r="F8" t="n">
        <v>5682</v>
      </c>
      <c r="G8" t="n">
        <v>129</v>
      </c>
      <c r="H8" t="s">
        <v>5438</v>
      </c>
      <c r="I8" t="s">
        <v>5439</v>
      </c>
    </row>
    <row r="9">
      <c r="A9" t="s">
        <v>5440</v>
      </c>
      <c r="B9" t="n">
        <v>0.0041979658799252</v>
      </c>
      <c r="C9" t="n">
        <v>0.995805045025787</v>
      </c>
      <c r="D9" t="s">
        <v>5441</v>
      </c>
      <c r="E9" t="n">
        <v>6</v>
      </c>
      <c r="F9" t="n">
        <v>5805</v>
      </c>
      <c r="G9" t="n">
        <v>6</v>
      </c>
      <c r="H9" t="s">
        <v>5442</v>
      </c>
      <c r="I9" t="s">
        <v>5443</v>
      </c>
    </row>
    <row r="10">
      <c r="A10" t="s">
        <v>5444</v>
      </c>
      <c r="B10" t="n">
        <v>0.00513458022409562</v>
      </c>
      <c r="C10" t="n">
        <v>0.994866100933816</v>
      </c>
      <c r="D10" t="s">
        <v>5445</v>
      </c>
      <c r="E10" t="n">
        <v>173</v>
      </c>
      <c r="F10" t="n">
        <v>5638</v>
      </c>
      <c r="G10" t="n">
        <v>173</v>
      </c>
      <c r="H10" t="s">
        <v>5446</v>
      </c>
      <c r="I10" t="s">
        <v>5447</v>
      </c>
    </row>
    <row r="11">
      <c r="A11" t="s">
        <v>5448</v>
      </c>
      <c r="B11" t="n">
        <v>0.00536172944137524</v>
      </c>
      <c r="C11" t="n">
        <v>0.994640186518668</v>
      </c>
      <c r="D11" t="s">
        <v>5449</v>
      </c>
      <c r="E11" t="n">
        <v>23</v>
      </c>
      <c r="F11" t="n">
        <v>5788</v>
      </c>
      <c r="G11" t="n">
        <v>23</v>
      </c>
      <c r="H11" t="s">
        <v>5450</v>
      </c>
      <c r="I11" t="s">
        <v>5451</v>
      </c>
    </row>
    <row r="12">
      <c r="A12" t="s">
        <v>5452</v>
      </c>
      <c r="B12" t="n">
        <v>0.00567935201160662</v>
      </c>
      <c r="C12" t="n">
        <v>0.994321603061343</v>
      </c>
      <c r="D12" t="s">
        <v>5453</v>
      </c>
      <c r="E12" t="n">
        <v>104</v>
      </c>
      <c r="F12" t="n">
        <v>5707</v>
      </c>
      <c r="G12" t="n">
        <v>104</v>
      </c>
      <c r="H12" t="s">
        <v>5454</v>
      </c>
      <c r="I12" t="s">
        <v>5455</v>
      </c>
    </row>
    <row r="13">
      <c r="A13" t="s">
        <v>5456</v>
      </c>
      <c r="B13" t="n">
        <v>0.0067895484963284</v>
      </c>
      <c r="C13" t="n">
        <v>0.99321506847805</v>
      </c>
      <c r="D13" t="s">
        <v>5457</v>
      </c>
      <c r="E13" t="n">
        <v>6</v>
      </c>
      <c r="F13" t="n">
        <v>5805</v>
      </c>
      <c r="G13" t="n">
        <v>6</v>
      </c>
      <c r="H13" t="s">
        <v>5458</v>
      </c>
      <c r="I13" t="s">
        <v>5459</v>
      </c>
    </row>
    <row r="14">
      <c r="A14" t="s">
        <v>5460</v>
      </c>
      <c r="B14" t="n">
        <v>0.00872449757797122</v>
      </c>
      <c r="C14" t="n">
        <v>0.991278741751004</v>
      </c>
      <c r="D14" t="s">
        <v>5461</v>
      </c>
      <c r="E14" t="n">
        <v>19</v>
      </c>
      <c r="F14" t="n">
        <v>5792</v>
      </c>
      <c r="G14" t="n">
        <v>19</v>
      </c>
      <c r="H14" t="s">
        <v>5462</v>
      </c>
      <c r="I14" t="s">
        <v>5463</v>
      </c>
    </row>
    <row r="15">
      <c r="A15" t="s">
        <v>5464</v>
      </c>
      <c r="B15" t="n">
        <v>0.00874800697117263</v>
      </c>
      <c r="C15" t="n">
        <v>0.991256706369032</v>
      </c>
      <c r="D15" t="s">
        <v>5465</v>
      </c>
      <c r="E15" t="n">
        <v>9</v>
      </c>
      <c r="F15" t="n">
        <v>5802</v>
      </c>
      <c r="G15" t="n">
        <v>9</v>
      </c>
      <c r="H15" t="s">
        <v>5466</v>
      </c>
      <c r="I15" t="s">
        <v>5467</v>
      </c>
    </row>
    <row r="16">
      <c r="A16" t="s">
        <v>5468</v>
      </c>
      <c r="B16" t="n">
        <v>0.0099333107003524</v>
      </c>
      <c r="C16" t="n">
        <v>0.990073753528643</v>
      </c>
      <c r="D16" t="s">
        <v>5469</v>
      </c>
      <c r="E16" t="n">
        <v>5</v>
      </c>
      <c r="F16" t="n">
        <v>5806</v>
      </c>
      <c r="G16" t="n">
        <v>5</v>
      </c>
      <c r="H16" t="s">
        <v>141</v>
      </c>
      <c r="I16" t="s">
        <v>142</v>
      </c>
    </row>
    <row r="17">
      <c r="A17" t="s">
        <v>5470</v>
      </c>
      <c r="B17" t="n">
        <v>0.01063664511309</v>
      </c>
      <c r="C17" t="n">
        <v>0.989367109568543</v>
      </c>
      <c r="D17" t="s">
        <v>5471</v>
      </c>
      <c r="E17" t="n">
        <v>20</v>
      </c>
      <c r="F17" t="n">
        <v>5791</v>
      </c>
      <c r="G17" t="n">
        <v>20</v>
      </c>
      <c r="H17" t="s">
        <v>5472</v>
      </c>
      <c r="I17" t="s">
        <v>5473</v>
      </c>
    </row>
    <row r="18">
      <c r="A18" t="s">
        <v>5474</v>
      </c>
      <c r="B18" t="n">
        <v>0.0106419653687324</v>
      </c>
      <c r="C18" t="n">
        <v>0.989360877931188</v>
      </c>
      <c r="D18" t="s">
        <v>5475</v>
      </c>
      <c r="E18" t="n">
        <v>35</v>
      </c>
      <c r="F18" t="n">
        <v>5776</v>
      </c>
      <c r="G18" t="n">
        <v>35</v>
      </c>
      <c r="H18" t="s">
        <v>5476</v>
      </c>
      <c r="I18" t="s">
        <v>5477</v>
      </c>
    </row>
    <row r="19">
      <c r="A19" t="s">
        <v>5478</v>
      </c>
      <c r="B19" t="n">
        <v>0.0119584228165628</v>
      </c>
      <c r="C19" t="n">
        <v>0.988044324593182</v>
      </c>
      <c r="D19" t="s">
        <v>5479</v>
      </c>
      <c r="E19" t="n">
        <v>46</v>
      </c>
      <c r="F19" t="n">
        <v>5765</v>
      </c>
      <c r="G19" t="n">
        <v>46</v>
      </c>
      <c r="H19" t="s">
        <v>5480</v>
      </c>
      <c r="I19" t="s">
        <v>5481</v>
      </c>
    </row>
    <row r="20">
      <c r="A20" t="s">
        <v>5482</v>
      </c>
      <c r="B20" t="n">
        <v>0.013497217727384</v>
      </c>
      <c r="C20" t="n">
        <v>0.986510575431119</v>
      </c>
      <c r="D20" t="s">
        <v>5483</v>
      </c>
      <c r="E20" t="n">
        <v>7</v>
      </c>
      <c r="F20" t="n">
        <v>5804</v>
      </c>
      <c r="G20" t="n">
        <v>7</v>
      </c>
      <c r="H20" t="s">
        <v>5484</v>
      </c>
      <c r="I20" t="s">
        <v>5485</v>
      </c>
    </row>
    <row r="21">
      <c r="A21" t="s">
        <v>5486</v>
      </c>
      <c r="B21" t="n">
        <v>0.0135370531620412</v>
      </c>
      <c r="C21" t="n">
        <v>0.986472189302174</v>
      </c>
      <c r="D21" t="s">
        <v>5487</v>
      </c>
      <c r="E21" t="n">
        <v>5</v>
      </c>
      <c r="F21" t="n">
        <v>5806</v>
      </c>
      <c r="G21" t="n">
        <v>5</v>
      </c>
      <c r="H21" t="s">
        <v>5488</v>
      </c>
      <c r="I21" t="s">
        <v>5489</v>
      </c>
    </row>
    <row r="22">
      <c r="A22" t="s">
        <v>5490</v>
      </c>
      <c r="B22" t="n">
        <v>0.0155981239082232</v>
      </c>
      <c r="C22" t="n">
        <v>0.984410133468014</v>
      </c>
      <c r="D22" t="s">
        <v>5491</v>
      </c>
      <c r="E22" t="n">
        <v>8</v>
      </c>
      <c r="F22" t="n">
        <v>5803</v>
      </c>
      <c r="G22" t="n">
        <v>8</v>
      </c>
      <c r="H22" t="s">
        <v>201</v>
      </c>
      <c r="I22" t="s">
        <v>202</v>
      </c>
    </row>
    <row r="23">
      <c r="A23" t="s">
        <v>5492</v>
      </c>
      <c r="B23" t="n">
        <v>0.0163824873503113</v>
      </c>
      <c r="C23" t="n">
        <v>0.983626718410209</v>
      </c>
      <c r="D23" t="s">
        <v>5493</v>
      </c>
      <c r="E23" t="n">
        <v>7</v>
      </c>
      <c r="F23" t="n">
        <v>5804</v>
      </c>
      <c r="G23" t="n">
        <v>7</v>
      </c>
      <c r="H23" t="s">
        <v>209</v>
      </c>
      <c r="I23" t="s">
        <v>210</v>
      </c>
    </row>
    <row r="24">
      <c r="A24" t="s">
        <v>5494</v>
      </c>
      <c r="B24" t="n">
        <v>0.0176838396631056</v>
      </c>
      <c r="C24" t="n">
        <v>0.982318936571552</v>
      </c>
      <c r="D24" t="s">
        <v>5495</v>
      </c>
      <c r="E24" t="n">
        <v>89</v>
      </c>
      <c r="F24" t="n">
        <v>5722</v>
      </c>
      <c r="G24" t="n">
        <v>89</v>
      </c>
      <c r="H24" t="s">
        <v>5496</v>
      </c>
      <c r="I24" t="s">
        <v>5497</v>
      </c>
    </row>
    <row r="25">
      <c r="A25" t="s">
        <v>5498</v>
      </c>
      <c r="B25" t="n">
        <v>0.0181535194800238</v>
      </c>
      <c r="C25" t="n">
        <v>0.981856530095863</v>
      </c>
      <c r="D25" t="s">
        <v>5499</v>
      </c>
      <c r="E25" t="n">
        <v>7</v>
      </c>
      <c r="F25" t="n">
        <v>5804</v>
      </c>
      <c r="G25" t="n">
        <v>7</v>
      </c>
      <c r="H25" t="s">
        <v>5500</v>
      </c>
      <c r="I25" t="s">
        <v>5501</v>
      </c>
    </row>
    <row r="26">
      <c r="A26" t="s">
        <v>5502</v>
      </c>
      <c r="B26" t="n">
        <v>0.018179652347404</v>
      </c>
      <c r="C26" t="n">
        <v>0.981827467279357</v>
      </c>
      <c r="D26" t="s">
        <v>5503</v>
      </c>
      <c r="E26" t="n">
        <v>14</v>
      </c>
      <c r="F26" t="n">
        <v>5797</v>
      </c>
      <c r="G26" t="n">
        <v>14</v>
      </c>
      <c r="H26" t="s">
        <v>5504</v>
      </c>
      <c r="I26" t="s">
        <v>5505</v>
      </c>
    </row>
    <row r="27">
      <c r="A27" t="s">
        <v>5506</v>
      </c>
      <c r="B27" t="n">
        <v>0.0189206288319312</v>
      </c>
      <c r="C27" t="n">
        <v>0.9810916858756</v>
      </c>
      <c r="D27" t="s">
        <v>5507</v>
      </c>
      <c r="E27" t="n">
        <v>5</v>
      </c>
      <c r="F27" t="n">
        <v>5806</v>
      </c>
      <c r="G27" t="n">
        <v>5</v>
      </c>
      <c r="H27" t="s">
        <v>5508</v>
      </c>
      <c r="I27" t="s">
        <v>5509</v>
      </c>
    </row>
    <row r="28">
      <c r="A28" t="s">
        <v>5510</v>
      </c>
      <c r="B28" t="n">
        <v>0.0207169601162066</v>
      </c>
      <c r="C28" t="n">
        <v>0.979289539595541</v>
      </c>
      <c r="D28" t="s">
        <v>5511</v>
      </c>
      <c r="E28" t="n">
        <v>21</v>
      </c>
      <c r="F28" t="n">
        <v>5790</v>
      </c>
      <c r="G28" t="n">
        <v>21</v>
      </c>
      <c r="H28" t="s">
        <v>5512</v>
      </c>
      <c r="I28" t="s">
        <v>5513</v>
      </c>
    </row>
    <row r="29">
      <c r="A29" t="s">
        <v>5514</v>
      </c>
      <c r="B29" t="n">
        <v>0.0246173288107333</v>
      </c>
      <c r="C29" t="n">
        <v>0.97539567431914</v>
      </c>
      <c r="D29" t="s">
        <v>5515</v>
      </c>
      <c r="E29" t="n">
        <v>7</v>
      </c>
      <c r="F29" t="n">
        <v>5804</v>
      </c>
      <c r="G29" t="n">
        <v>7</v>
      </c>
      <c r="H29" t="s">
        <v>5516</v>
      </c>
      <c r="I29" t="s">
        <v>5517</v>
      </c>
    </row>
    <row r="30">
      <c r="A30" t="s">
        <v>5518</v>
      </c>
      <c r="B30" t="n">
        <v>0.025107213189234</v>
      </c>
      <c r="C30" t="n">
        <v>0.974907064350521</v>
      </c>
      <c r="D30" t="s">
        <v>5519</v>
      </c>
      <c r="E30" t="n">
        <v>6</v>
      </c>
      <c r="F30" t="n">
        <v>5805</v>
      </c>
      <c r="G30" t="n">
        <v>6</v>
      </c>
      <c r="H30" t="s">
        <v>293</v>
      </c>
      <c r="I30" t="s">
        <v>294</v>
      </c>
    </row>
    <row r="31">
      <c r="A31" t="s">
        <v>5520</v>
      </c>
      <c r="B31" t="n">
        <v>0.0278412144697195</v>
      </c>
      <c r="C31" t="n">
        <v>0.972172268561025</v>
      </c>
      <c r="D31" t="s">
        <v>5521</v>
      </c>
      <c r="E31" t="n">
        <v>8</v>
      </c>
      <c r="F31" t="n">
        <v>5803</v>
      </c>
      <c r="G31" t="n">
        <v>8</v>
      </c>
      <c r="H31" t="s">
        <v>5522</v>
      </c>
      <c r="I31" t="s">
        <v>5523</v>
      </c>
    </row>
    <row r="32">
      <c r="A32" t="s">
        <v>5524</v>
      </c>
      <c r="B32" t="n">
        <v>0.0298494302537193</v>
      </c>
      <c r="C32" t="n">
        <v>0.970158359956301</v>
      </c>
      <c r="D32" t="s">
        <v>5525</v>
      </c>
      <c r="E32" t="n">
        <v>27</v>
      </c>
      <c r="F32" t="n">
        <v>5784</v>
      </c>
      <c r="G32" t="n">
        <v>27</v>
      </c>
      <c r="H32" t="s">
        <v>5526</v>
      </c>
      <c r="I32" t="s">
        <v>5527</v>
      </c>
    </row>
    <row r="33">
      <c r="A33" t="s">
        <v>5528</v>
      </c>
      <c r="B33" t="n">
        <v>0.029944849120331</v>
      </c>
      <c r="C33" t="n">
        <v>0.970067370508797</v>
      </c>
      <c r="D33" t="s">
        <v>5529</v>
      </c>
      <c r="E33" t="n">
        <v>11</v>
      </c>
      <c r="F33" t="n">
        <v>5800</v>
      </c>
      <c r="G33" t="n">
        <v>11</v>
      </c>
      <c r="H33" t="s">
        <v>5530</v>
      </c>
      <c r="I33" t="s">
        <v>5531</v>
      </c>
    </row>
    <row r="34">
      <c r="A34" t="s">
        <v>5532</v>
      </c>
      <c r="B34" t="n">
        <v>0.0307760428530238</v>
      </c>
      <c r="C34" t="n">
        <v>0.969240873982815</v>
      </c>
      <c r="D34" t="s">
        <v>5533</v>
      </c>
      <c r="E34" t="n">
        <v>6</v>
      </c>
      <c r="F34" t="n">
        <v>5805</v>
      </c>
      <c r="G34" t="n">
        <v>6</v>
      </c>
      <c r="H34" t="s">
        <v>5534</v>
      </c>
      <c r="I34" t="s">
        <v>5535</v>
      </c>
    </row>
    <row r="35">
      <c r="A35" t="s">
        <v>5536</v>
      </c>
      <c r="B35" t="n">
        <v>0.0313651510636395</v>
      </c>
      <c r="C35" t="n">
        <v>0.968645068577651</v>
      </c>
      <c r="D35" t="s">
        <v>5537</v>
      </c>
      <c r="E35" t="n">
        <v>17</v>
      </c>
      <c r="F35" t="n">
        <v>5794</v>
      </c>
      <c r="G35" t="n">
        <v>17</v>
      </c>
      <c r="H35" t="s">
        <v>5538</v>
      </c>
      <c r="I35" t="s">
        <v>5539</v>
      </c>
    </row>
    <row r="36">
      <c r="A36" t="s">
        <v>5540</v>
      </c>
      <c r="B36" t="n">
        <v>0.0325392931072947</v>
      </c>
      <c r="C36" t="n">
        <v>0.967469400143269</v>
      </c>
      <c r="D36" t="s">
        <v>5541</v>
      </c>
      <c r="E36" t="n">
        <v>25</v>
      </c>
      <c r="F36" t="n">
        <v>5786</v>
      </c>
      <c r="G36" t="n">
        <v>25</v>
      </c>
      <c r="H36" t="s">
        <v>5542</v>
      </c>
      <c r="I36" t="s">
        <v>5543</v>
      </c>
    </row>
    <row r="37">
      <c r="A37" t="s">
        <v>5544</v>
      </c>
      <c r="B37" t="n">
        <v>0.0344693223592883</v>
      </c>
      <c r="C37" t="n">
        <v>0.965544402536741</v>
      </c>
      <c r="D37" t="s">
        <v>5545</v>
      </c>
      <c r="E37" t="n">
        <v>11</v>
      </c>
      <c r="F37" t="n">
        <v>5800</v>
      </c>
      <c r="G37" t="n">
        <v>11</v>
      </c>
      <c r="H37" t="s">
        <v>5546</v>
      </c>
      <c r="I37" t="s">
        <v>5547</v>
      </c>
    </row>
    <row r="38">
      <c r="A38" t="s">
        <v>5548</v>
      </c>
      <c r="B38" t="n">
        <v>0.0353851945935371</v>
      </c>
      <c r="C38" t="n">
        <v>0.964635593311812</v>
      </c>
      <c r="D38" t="s">
        <v>5549</v>
      </c>
      <c r="E38" t="n">
        <v>5</v>
      </c>
      <c r="F38" t="n">
        <v>5806</v>
      </c>
      <c r="G38" t="n">
        <v>5</v>
      </c>
      <c r="H38" t="s">
        <v>5550</v>
      </c>
      <c r="I38" t="s">
        <v>5551</v>
      </c>
    </row>
    <row r="39">
      <c r="A39" t="s">
        <v>5552</v>
      </c>
      <c r="B39" t="n">
        <v>0.0365652621575104</v>
      </c>
      <c r="C39" t="n">
        <v>0.96344707852331</v>
      </c>
      <c r="D39" t="s">
        <v>5553</v>
      </c>
      <c r="E39" t="n">
        <v>15</v>
      </c>
      <c r="F39" t="n">
        <v>5796</v>
      </c>
      <c r="G39" t="n">
        <v>15</v>
      </c>
      <c r="H39" t="s">
        <v>5554</v>
      </c>
      <c r="I39" t="s">
        <v>5555</v>
      </c>
    </row>
    <row r="40">
      <c r="A40" t="s">
        <v>5556</v>
      </c>
      <c r="B40" t="n">
        <v>0.0366160016154939</v>
      </c>
      <c r="C40" t="n">
        <v>0.963389959577427</v>
      </c>
      <c r="D40" t="s">
        <v>5557</v>
      </c>
      <c r="E40" t="n">
        <v>65</v>
      </c>
      <c r="F40" t="n">
        <v>5746</v>
      </c>
      <c r="G40" t="n">
        <v>65</v>
      </c>
      <c r="H40" t="s">
        <v>5558</v>
      </c>
      <c r="I40" t="s">
        <v>5559</v>
      </c>
    </row>
    <row r="41">
      <c r="A41" t="s">
        <v>5560</v>
      </c>
      <c r="B41" t="n">
        <v>0.0378928324639358</v>
      </c>
      <c r="C41" t="n">
        <v>0.962119873124311</v>
      </c>
      <c r="D41" t="s">
        <v>5561</v>
      </c>
      <c r="E41" t="n">
        <v>15</v>
      </c>
      <c r="F41" t="n">
        <v>5796</v>
      </c>
      <c r="G41" t="n">
        <v>15</v>
      </c>
      <c r="H41" t="s">
        <v>5562</v>
      </c>
      <c r="I41" t="s">
        <v>5563</v>
      </c>
    </row>
    <row r="42">
      <c r="A42" t="s">
        <v>5564</v>
      </c>
      <c r="B42" t="n">
        <v>0.0381779726664942</v>
      </c>
      <c r="C42" t="n">
        <v>0.961833700207566</v>
      </c>
      <c r="D42" t="s">
        <v>5565</v>
      </c>
      <c r="E42" t="n">
        <v>18</v>
      </c>
      <c r="F42" t="n">
        <v>5793</v>
      </c>
      <c r="G42" t="n">
        <v>18</v>
      </c>
      <c r="H42" t="s">
        <v>5566</v>
      </c>
      <c r="I42" t="s">
        <v>5567</v>
      </c>
    </row>
    <row r="43">
      <c r="A43" t="s">
        <v>5568</v>
      </c>
      <c r="B43" t="n">
        <v>0.0399276297904358</v>
      </c>
      <c r="C43" t="n">
        <v>0.960085208887911</v>
      </c>
      <c r="D43" t="s">
        <v>5569</v>
      </c>
      <c r="E43" t="n">
        <v>16</v>
      </c>
      <c r="F43" t="n">
        <v>5795</v>
      </c>
      <c r="G43" t="n">
        <v>16</v>
      </c>
      <c r="H43" t="s">
        <v>5570</v>
      </c>
      <c r="I43" t="s">
        <v>5571</v>
      </c>
    </row>
    <row r="44">
      <c r="A44" t="s">
        <v>5572</v>
      </c>
      <c r="B44" t="n">
        <v>0.0407178712995247</v>
      </c>
      <c r="C44" t="n">
        <v>0.95930341045096</v>
      </c>
      <c r="D44" t="s">
        <v>5573</v>
      </c>
      <c r="E44" t="n">
        <v>6</v>
      </c>
      <c r="F44" t="n">
        <v>5805</v>
      </c>
      <c r="G44" t="n">
        <v>6</v>
      </c>
      <c r="H44" t="s">
        <v>5574</v>
      </c>
      <c r="I44" t="s">
        <v>5575</v>
      </c>
    </row>
    <row r="45">
      <c r="A45" t="s">
        <v>5576</v>
      </c>
      <c r="B45" t="n">
        <v>0.0425023600687871</v>
      </c>
      <c r="C45" t="n">
        <v>0.957514714314689</v>
      </c>
      <c r="D45" t="s">
        <v>5577</v>
      </c>
      <c r="E45" t="n">
        <v>10</v>
      </c>
      <c r="F45" t="n">
        <v>5801</v>
      </c>
      <c r="G45" t="n">
        <v>10</v>
      </c>
      <c r="H45" t="s">
        <v>5578</v>
      </c>
      <c r="I45" t="s">
        <v>5579</v>
      </c>
    </row>
    <row r="46">
      <c r="A46" t="s">
        <v>5580</v>
      </c>
      <c r="B46" t="n">
        <v>0.0425717029369748</v>
      </c>
      <c r="C46" t="n">
        <v>0.957436381738944</v>
      </c>
      <c r="D46" t="s">
        <v>5581</v>
      </c>
      <c r="E46" t="n">
        <v>45</v>
      </c>
      <c r="F46" t="n">
        <v>5766</v>
      </c>
      <c r="G46" t="n">
        <v>45</v>
      </c>
      <c r="H46" t="s">
        <v>5582</v>
      </c>
      <c r="I46" t="s">
        <v>5583</v>
      </c>
    </row>
    <row r="47">
      <c r="A47" t="s">
        <v>5584</v>
      </c>
      <c r="B47" t="n">
        <v>0.0425944838977506</v>
      </c>
      <c r="C47" t="n">
        <v>0.957429693202022</v>
      </c>
      <c r="D47" t="s">
        <v>5585</v>
      </c>
      <c r="E47" t="n">
        <v>5</v>
      </c>
      <c r="F47" t="n">
        <v>5806</v>
      </c>
      <c r="G47" t="n">
        <v>5</v>
      </c>
      <c r="H47" t="s">
        <v>405</v>
      </c>
      <c r="I47" t="s">
        <v>406</v>
      </c>
    </row>
    <row r="48">
      <c r="A48" t="s">
        <v>5586</v>
      </c>
      <c r="B48" t="n">
        <v>0.0428137789903955</v>
      </c>
      <c r="C48" t="n">
        <v>0.957204323818913</v>
      </c>
      <c r="D48" t="s">
        <v>5587</v>
      </c>
      <c r="E48" t="n">
        <v>9</v>
      </c>
      <c r="F48" t="n">
        <v>5802</v>
      </c>
      <c r="G48" t="n">
        <v>16</v>
      </c>
      <c r="H48" t="s">
        <v>5588</v>
      </c>
      <c r="I48" t="s">
        <v>5589</v>
      </c>
    </row>
    <row r="49">
      <c r="A49" t="s">
        <v>5590</v>
      </c>
      <c r="B49" t="n">
        <v>0.0429277476676405</v>
      </c>
      <c r="C49" t="n">
        <v>0.957092819124055</v>
      </c>
      <c r="D49" t="s">
        <v>5591</v>
      </c>
      <c r="E49" t="n">
        <v>7</v>
      </c>
      <c r="F49" t="n">
        <v>5804</v>
      </c>
      <c r="G49" t="n">
        <v>7</v>
      </c>
      <c r="H49" t="s">
        <v>5592</v>
      </c>
      <c r="I49" t="s">
        <v>5593</v>
      </c>
    </row>
    <row r="50">
      <c r="A50" t="s">
        <v>5594</v>
      </c>
      <c r="B50" t="n">
        <v>0.0445695952268346</v>
      </c>
      <c r="C50" t="n">
        <v>0.955444020713736</v>
      </c>
      <c r="D50" t="s">
        <v>5595</v>
      </c>
      <c r="E50" t="n">
        <v>17</v>
      </c>
      <c r="F50" t="n">
        <v>5794</v>
      </c>
      <c r="G50" t="n">
        <v>17</v>
      </c>
      <c r="H50" t="s">
        <v>5596</v>
      </c>
      <c r="I50" t="s">
        <v>5597</v>
      </c>
    </row>
    <row r="51">
      <c r="A51" t="s">
        <v>5598</v>
      </c>
      <c r="B51" t="n">
        <v>0.04536807885923</v>
      </c>
      <c r="C51" t="n">
        <v>0.954653425510558</v>
      </c>
      <c r="D51" t="s">
        <v>5599</v>
      </c>
      <c r="E51" t="n">
        <v>7</v>
      </c>
      <c r="F51" t="n">
        <v>5804</v>
      </c>
      <c r="G51" t="n">
        <v>7</v>
      </c>
      <c r="H51" t="s">
        <v>421</v>
      </c>
      <c r="I51" t="s">
        <v>422</v>
      </c>
    </row>
    <row r="52">
      <c r="A52" t="s">
        <v>5600</v>
      </c>
      <c r="B52" t="n">
        <v>0.04536807885923</v>
      </c>
      <c r="C52" t="n">
        <v>0.954653425510558</v>
      </c>
      <c r="D52" t="s">
        <v>5601</v>
      </c>
      <c r="E52" t="n">
        <v>7</v>
      </c>
      <c r="F52" t="n">
        <v>5804</v>
      </c>
      <c r="G52" t="n">
        <v>7</v>
      </c>
      <c r="H52" t="s">
        <v>421</v>
      </c>
      <c r="I52" t="s">
        <v>422</v>
      </c>
    </row>
    <row r="53">
      <c r="A53" t="s">
        <v>5602</v>
      </c>
      <c r="B53" t="n">
        <v>0.04536807885923</v>
      </c>
      <c r="C53" t="n">
        <v>0.954653425510558</v>
      </c>
      <c r="D53" t="s">
        <v>5603</v>
      </c>
      <c r="E53" t="n">
        <v>7</v>
      </c>
      <c r="F53" t="n">
        <v>5804</v>
      </c>
      <c r="G53" t="n">
        <v>7</v>
      </c>
      <c r="H53" t="s">
        <v>421</v>
      </c>
      <c r="I53" t="s">
        <v>422</v>
      </c>
    </row>
    <row r="54">
      <c r="A54" t="s">
        <v>5604</v>
      </c>
      <c r="B54" t="n">
        <v>0.04536807885923</v>
      </c>
      <c r="C54" t="n">
        <v>0.954653425510558</v>
      </c>
      <c r="D54" t="s">
        <v>5605</v>
      </c>
      <c r="E54" t="n">
        <v>7</v>
      </c>
      <c r="F54" t="n">
        <v>5804</v>
      </c>
      <c r="G54" t="n">
        <v>7</v>
      </c>
      <c r="H54" t="s">
        <v>421</v>
      </c>
      <c r="I54" t="s">
        <v>422</v>
      </c>
    </row>
    <row r="55">
      <c r="A55" t="s">
        <v>5606</v>
      </c>
      <c r="B55" t="n">
        <v>0.0467548388902294</v>
      </c>
      <c r="C55" t="n">
        <v>0.953261336513998</v>
      </c>
      <c r="D55" t="s">
        <v>5607</v>
      </c>
      <c r="E55" t="n">
        <v>13</v>
      </c>
      <c r="F55" t="n">
        <v>5798</v>
      </c>
      <c r="G55" t="n">
        <v>13</v>
      </c>
      <c r="H55" t="s">
        <v>5608</v>
      </c>
      <c r="I55" t="s">
        <v>5609</v>
      </c>
    </row>
    <row r="56">
      <c r="A56" t="s">
        <v>5610</v>
      </c>
      <c r="B56" t="n">
        <v>0.0469269130439884</v>
      </c>
      <c r="C56" t="n">
        <v>0.953085567872285</v>
      </c>
      <c r="D56" t="s">
        <v>5611</v>
      </c>
      <c r="E56" t="n">
        <v>22</v>
      </c>
      <c r="F56" t="n">
        <v>5789</v>
      </c>
      <c r="G56" t="n">
        <v>27</v>
      </c>
      <c r="H56" t="s">
        <v>5612</v>
      </c>
      <c r="I56" t="s">
        <v>5613</v>
      </c>
    </row>
    <row r="57">
      <c r="A57" t="s">
        <v>5614</v>
      </c>
      <c r="B57" t="n">
        <v>0.0530757237969121</v>
      </c>
      <c r="C57" t="n">
        <v>0.946947080020565</v>
      </c>
      <c r="D57" t="s">
        <v>5615</v>
      </c>
      <c r="E57" t="n">
        <v>8</v>
      </c>
      <c r="F57" t="n">
        <v>5803</v>
      </c>
      <c r="G57" t="n">
        <v>8</v>
      </c>
      <c r="H57" t="s">
        <v>5616</v>
      </c>
      <c r="I57" t="s">
        <v>5617</v>
      </c>
    </row>
    <row r="58">
      <c r="A58" t="s">
        <v>5618</v>
      </c>
      <c r="B58" t="n">
        <v>0.0562248107185828</v>
      </c>
      <c r="C58" t="n">
        <v>0.943796540824642</v>
      </c>
      <c r="D58" t="s">
        <v>5619</v>
      </c>
      <c r="E58" t="n">
        <v>10</v>
      </c>
      <c r="F58" t="n">
        <v>5801</v>
      </c>
      <c r="G58" t="n">
        <v>10</v>
      </c>
      <c r="H58" t="s">
        <v>5620</v>
      </c>
      <c r="I58" t="s">
        <v>5621</v>
      </c>
    </row>
    <row r="59">
      <c r="A59" t="s">
        <v>5622</v>
      </c>
      <c r="B59" t="n">
        <v>0.0569213820909071</v>
      </c>
      <c r="C59" t="n">
        <v>0.943094271755266</v>
      </c>
      <c r="D59" t="s">
        <v>5623</v>
      </c>
      <c r="E59" t="n">
        <v>19</v>
      </c>
      <c r="F59" t="n">
        <v>5792</v>
      </c>
      <c r="G59" t="n">
        <v>19</v>
      </c>
      <c r="H59" t="s">
        <v>5624</v>
      </c>
      <c r="I59" t="s">
        <v>5625</v>
      </c>
    </row>
    <row r="60">
      <c r="A60" t="s">
        <v>5626</v>
      </c>
      <c r="B60" t="n">
        <v>0.0570611536911605</v>
      </c>
      <c r="C60" t="n">
        <v>0.942957109530337</v>
      </c>
      <c r="D60" t="s">
        <v>5627</v>
      </c>
      <c r="E60" t="n">
        <v>14</v>
      </c>
      <c r="F60" t="n">
        <v>5797</v>
      </c>
      <c r="G60" t="n">
        <v>14</v>
      </c>
      <c r="H60" t="s">
        <v>5628</v>
      </c>
      <c r="I60" t="s">
        <v>5629</v>
      </c>
    </row>
    <row r="61">
      <c r="A61" t="s">
        <v>5630</v>
      </c>
      <c r="B61" t="n">
        <v>0.0591079898086989</v>
      </c>
      <c r="C61" t="n">
        <v>0.940911493294698</v>
      </c>
      <c r="D61" t="s">
        <v>5631</v>
      </c>
      <c r="E61" t="n">
        <v>13</v>
      </c>
      <c r="F61" t="n">
        <v>5798</v>
      </c>
      <c r="G61" t="n">
        <v>13</v>
      </c>
      <c r="H61" t="s">
        <v>5632</v>
      </c>
      <c r="I61" t="s">
        <v>5633</v>
      </c>
    </row>
    <row r="62">
      <c r="A62" t="s">
        <v>5634</v>
      </c>
      <c r="B62" t="n">
        <v>0.0595699036565099</v>
      </c>
      <c r="C62" t="n">
        <v>0.940461679962682</v>
      </c>
      <c r="D62" t="s">
        <v>5635</v>
      </c>
      <c r="E62" t="n">
        <v>5</v>
      </c>
      <c r="F62" t="n">
        <v>5806</v>
      </c>
      <c r="G62" t="n">
        <v>5</v>
      </c>
      <c r="H62" t="s">
        <v>5636</v>
      </c>
      <c r="I62" t="s">
        <v>5637</v>
      </c>
    </row>
    <row r="63">
      <c r="A63" t="s">
        <v>5638</v>
      </c>
      <c r="B63" t="n">
        <v>0.0638067639236607</v>
      </c>
      <c r="C63" t="n">
        <v>0.93622140609917</v>
      </c>
      <c r="D63" t="s">
        <v>5639</v>
      </c>
      <c r="E63" t="n">
        <v>7</v>
      </c>
      <c r="F63" t="n">
        <v>5804</v>
      </c>
      <c r="G63" t="n">
        <v>7</v>
      </c>
      <c r="H63" t="s">
        <v>5640</v>
      </c>
      <c r="I63" t="s">
        <v>5641</v>
      </c>
    </row>
    <row r="64">
      <c r="A64" t="s">
        <v>5642</v>
      </c>
      <c r="B64" t="n">
        <v>0.0642565995211378</v>
      </c>
      <c r="C64" t="n">
        <v>0.935776907451929</v>
      </c>
      <c r="D64" t="s">
        <v>5643</v>
      </c>
      <c r="E64" t="n">
        <v>5</v>
      </c>
      <c r="F64" t="n">
        <v>5806</v>
      </c>
      <c r="G64" t="n">
        <v>5</v>
      </c>
      <c r="H64" t="s">
        <v>545</v>
      </c>
      <c r="I64" t="s">
        <v>546</v>
      </c>
    </row>
    <row r="65">
      <c r="A65" t="s">
        <v>5644</v>
      </c>
      <c r="B65" t="n">
        <v>0.0653771282128573</v>
      </c>
      <c r="C65" t="n">
        <v>0.934649727451096</v>
      </c>
      <c r="D65" t="s">
        <v>5645</v>
      </c>
      <c r="E65" t="n">
        <v>8</v>
      </c>
      <c r="F65" t="n">
        <v>5803</v>
      </c>
      <c r="G65" t="n">
        <v>8</v>
      </c>
      <c r="H65" t="s">
        <v>5646</v>
      </c>
      <c r="I65" t="s">
        <v>5647</v>
      </c>
    </row>
    <row r="66">
      <c r="A66" t="s">
        <v>5648</v>
      </c>
      <c r="B66" t="n">
        <v>0.0658028207435573</v>
      </c>
      <c r="C66" t="n">
        <v>0.934226031221512</v>
      </c>
      <c r="D66" t="s">
        <v>5649</v>
      </c>
      <c r="E66" t="n">
        <v>7</v>
      </c>
      <c r="F66" t="n">
        <v>5804</v>
      </c>
      <c r="G66" t="n">
        <v>7</v>
      </c>
      <c r="H66" t="s">
        <v>5650</v>
      </c>
      <c r="I66" t="s">
        <v>5651</v>
      </c>
    </row>
    <row r="67">
      <c r="A67" t="s">
        <v>5652</v>
      </c>
      <c r="B67" t="n">
        <v>0.0661314375840635</v>
      </c>
      <c r="C67" t="n">
        <v>0.93387389748706</v>
      </c>
      <c r="D67" t="s">
        <v>5653</v>
      </c>
      <c r="E67" t="n">
        <v>214</v>
      </c>
      <c r="F67" t="n">
        <v>5597</v>
      </c>
      <c r="G67" t="n">
        <v>214</v>
      </c>
      <c r="H67" t="s">
        <v>5654</v>
      </c>
      <c r="I67" t="s">
        <v>5655</v>
      </c>
    </row>
    <row r="68">
      <c r="A68" t="s">
        <v>5656</v>
      </c>
      <c r="B68" t="n">
        <v>0.0707899859377857</v>
      </c>
      <c r="C68" t="n">
        <v>0.929235560814736</v>
      </c>
      <c r="D68" t="s">
        <v>5657</v>
      </c>
      <c r="E68" t="n">
        <v>10</v>
      </c>
      <c r="F68" t="n">
        <v>5801</v>
      </c>
      <c r="G68" t="n">
        <v>10</v>
      </c>
      <c r="H68" t="s">
        <v>5658</v>
      </c>
      <c r="I68" t="s">
        <v>5659</v>
      </c>
    </row>
    <row r="69">
      <c r="A69" t="s">
        <v>5660</v>
      </c>
      <c r="B69" t="n">
        <v>0.0766069283558592</v>
      </c>
      <c r="C69" t="n">
        <v>0.923418947841695</v>
      </c>
      <c r="D69" t="s">
        <v>5661</v>
      </c>
      <c r="E69" t="n">
        <v>11</v>
      </c>
      <c r="F69" t="n">
        <v>5800</v>
      </c>
      <c r="G69" t="n">
        <v>11</v>
      </c>
      <c r="H69" t="s">
        <v>5662</v>
      </c>
      <c r="I69" t="s">
        <v>5663</v>
      </c>
    </row>
    <row r="70">
      <c r="A70" t="s">
        <v>5664</v>
      </c>
      <c r="B70" t="n">
        <v>0.080089731839069</v>
      </c>
      <c r="C70" t="n">
        <v>0.919938335370998</v>
      </c>
      <c r="D70" t="s">
        <v>5665</v>
      </c>
      <c r="E70" t="n">
        <v>10</v>
      </c>
      <c r="F70" t="n">
        <v>5801</v>
      </c>
      <c r="G70" t="n">
        <v>10</v>
      </c>
      <c r="H70" t="s">
        <v>5666</v>
      </c>
      <c r="I70" t="s">
        <v>5667</v>
      </c>
    </row>
    <row r="71">
      <c r="A71" t="s">
        <v>5668</v>
      </c>
      <c r="B71" t="n">
        <v>0.0806413322598259</v>
      </c>
      <c r="C71" t="n">
        <v>0.919383419123007</v>
      </c>
      <c r="D71" t="s">
        <v>5669</v>
      </c>
      <c r="E71" t="n">
        <v>13</v>
      </c>
      <c r="F71" t="n">
        <v>5798</v>
      </c>
      <c r="G71" t="n">
        <v>13</v>
      </c>
      <c r="H71" t="s">
        <v>5670</v>
      </c>
      <c r="I71" t="s">
        <v>5671</v>
      </c>
    </row>
    <row r="72">
      <c r="A72" t="s">
        <v>5672</v>
      </c>
      <c r="B72" t="n">
        <v>0.0812698555461253</v>
      </c>
      <c r="C72" t="n">
        <v>0.918753326363348</v>
      </c>
      <c r="D72" t="s">
        <v>5673</v>
      </c>
      <c r="E72" t="n">
        <v>15</v>
      </c>
      <c r="F72" t="n">
        <v>5796</v>
      </c>
      <c r="G72" t="n">
        <v>18</v>
      </c>
      <c r="H72" t="s">
        <v>5674</v>
      </c>
      <c r="I72" t="s">
        <v>5675</v>
      </c>
    </row>
    <row r="73">
      <c r="A73" t="s">
        <v>5676</v>
      </c>
      <c r="B73" t="n">
        <v>0.083519022409297</v>
      </c>
      <c r="C73" t="n">
        <v>0.916515591643272</v>
      </c>
      <c r="D73" t="s">
        <v>5677</v>
      </c>
      <c r="E73" t="n">
        <v>7</v>
      </c>
      <c r="F73" t="n">
        <v>5804</v>
      </c>
      <c r="G73" t="n">
        <v>7</v>
      </c>
      <c r="H73" t="s">
        <v>5678</v>
      </c>
      <c r="I73" t="s">
        <v>5679</v>
      </c>
    </row>
    <row r="74">
      <c r="A74" t="s">
        <v>5680</v>
      </c>
      <c r="B74" t="n">
        <v>0.0839289580784281</v>
      </c>
      <c r="C74" t="n">
        <v>0.916093355702296</v>
      </c>
      <c r="D74" t="s">
        <v>5681</v>
      </c>
      <c r="E74" t="n">
        <v>17</v>
      </c>
      <c r="F74" t="n">
        <v>5794</v>
      </c>
      <c r="G74" t="n">
        <v>17</v>
      </c>
      <c r="H74" t="s">
        <v>5682</v>
      </c>
      <c r="I74" t="s">
        <v>5683</v>
      </c>
    </row>
    <row r="75">
      <c r="A75" t="s">
        <v>5684</v>
      </c>
      <c r="B75" t="n">
        <v>0.084026914361782</v>
      </c>
      <c r="C75" t="n">
        <v>0.916005615049694</v>
      </c>
      <c r="D75" t="s">
        <v>5685</v>
      </c>
      <c r="E75" t="n">
        <v>8</v>
      </c>
      <c r="F75" t="n">
        <v>5803</v>
      </c>
      <c r="G75" t="n">
        <v>8</v>
      </c>
      <c r="H75" t="s">
        <v>5686</v>
      </c>
      <c r="I75" t="s">
        <v>5687</v>
      </c>
    </row>
    <row r="76">
      <c r="A76" t="s">
        <v>5688</v>
      </c>
      <c r="B76" t="n">
        <v>0.0865813408689967</v>
      </c>
      <c r="C76" t="n">
        <v>0.913460727125529</v>
      </c>
      <c r="D76" t="s">
        <v>5689</v>
      </c>
      <c r="E76" t="n">
        <v>5</v>
      </c>
      <c r="F76" t="n">
        <v>5806</v>
      </c>
      <c r="G76" t="n">
        <v>5</v>
      </c>
      <c r="H76" t="s">
        <v>5690</v>
      </c>
      <c r="I76" t="s">
        <v>5691</v>
      </c>
    </row>
    <row r="77">
      <c r="A77" t="s">
        <v>5692</v>
      </c>
      <c r="B77" t="n">
        <v>0.0866600214222198</v>
      </c>
      <c r="C77" t="n">
        <v>0.913373268703282</v>
      </c>
      <c r="D77" t="s">
        <v>5693</v>
      </c>
      <c r="E77" t="n">
        <v>8</v>
      </c>
      <c r="F77" t="n">
        <v>5803</v>
      </c>
      <c r="G77" t="n">
        <v>8</v>
      </c>
      <c r="H77" t="s">
        <v>5694</v>
      </c>
      <c r="I77" t="s">
        <v>5695</v>
      </c>
    </row>
    <row r="78">
      <c r="A78" t="s">
        <v>5696</v>
      </c>
      <c r="B78" t="n">
        <v>0.086977950449619</v>
      </c>
      <c r="C78" t="n">
        <v>0.913036328933193</v>
      </c>
      <c r="D78" t="s">
        <v>5697</v>
      </c>
      <c r="E78" t="n">
        <v>44</v>
      </c>
      <c r="F78" t="n">
        <v>5767</v>
      </c>
      <c r="G78" t="n">
        <v>44</v>
      </c>
      <c r="H78" t="s">
        <v>5698</v>
      </c>
      <c r="I78" t="s">
        <v>5699</v>
      </c>
    </row>
    <row r="79">
      <c r="A79" t="s">
        <v>5700</v>
      </c>
      <c r="B79" t="n">
        <v>0.0876842546323122</v>
      </c>
      <c r="C79" t="n">
        <v>0.912338154760574</v>
      </c>
      <c r="D79" t="s">
        <v>5701</v>
      </c>
      <c r="E79" t="n">
        <v>18</v>
      </c>
      <c r="F79" t="n">
        <v>5793</v>
      </c>
      <c r="G79" t="n">
        <v>18</v>
      </c>
      <c r="H79" t="s">
        <v>5702</v>
      </c>
      <c r="I79" t="s">
        <v>5703</v>
      </c>
    </row>
    <row r="80">
      <c r="A80" t="s">
        <v>5704</v>
      </c>
      <c r="B80" t="n">
        <v>0.088362029855654</v>
      </c>
      <c r="C80" t="n">
        <v>0.911680682271522</v>
      </c>
      <c r="D80" t="s">
        <v>5705</v>
      </c>
      <c r="E80" t="n">
        <v>5</v>
      </c>
      <c r="F80" t="n">
        <v>5806</v>
      </c>
      <c r="G80" t="n">
        <v>5</v>
      </c>
      <c r="H80" t="s">
        <v>5706</v>
      </c>
      <c r="I80" t="s">
        <v>5707</v>
      </c>
    </row>
    <row r="81">
      <c r="A81" t="s">
        <v>5708</v>
      </c>
      <c r="B81" t="n">
        <v>0.0889186889798885</v>
      </c>
      <c r="C81" t="n">
        <v>0.911124223422391</v>
      </c>
      <c r="D81" t="s">
        <v>5709</v>
      </c>
      <c r="E81" t="n">
        <v>5</v>
      </c>
      <c r="F81" t="n">
        <v>5806</v>
      </c>
      <c r="G81" t="n">
        <v>5</v>
      </c>
      <c r="H81" t="s">
        <v>5710</v>
      </c>
      <c r="I81" t="s">
        <v>5711</v>
      </c>
    </row>
    <row r="82">
      <c r="A82" t="s">
        <v>5712</v>
      </c>
      <c r="B82" t="n">
        <v>0.092932929783428</v>
      </c>
      <c r="C82" t="n">
        <v>0.907111411810627</v>
      </c>
      <c r="D82" t="s">
        <v>5713</v>
      </c>
      <c r="E82" t="n">
        <v>5</v>
      </c>
      <c r="F82" t="n">
        <v>5806</v>
      </c>
      <c r="G82" t="n">
        <v>5</v>
      </c>
      <c r="H82" t="s">
        <v>5714</v>
      </c>
      <c r="I82" t="s">
        <v>5715</v>
      </c>
    </row>
    <row r="83">
      <c r="A83" t="s">
        <v>5716</v>
      </c>
      <c r="B83" t="n">
        <v>0.0929864871266565</v>
      </c>
      <c r="C83" t="n">
        <v>0.907032640776176</v>
      </c>
      <c r="D83" t="s">
        <v>5717</v>
      </c>
      <c r="E83" t="n">
        <v>27</v>
      </c>
      <c r="F83" t="n">
        <v>5784</v>
      </c>
      <c r="G83" t="n">
        <v>27</v>
      </c>
      <c r="H83" t="s">
        <v>5718</v>
      </c>
      <c r="I83" t="s">
        <v>5719</v>
      </c>
    </row>
    <row r="84">
      <c r="A84" t="s">
        <v>5720</v>
      </c>
      <c r="B84" t="n">
        <v>0.0931893034232934</v>
      </c>
      <c r="C84" t="n">
        <v>0.90684825595059</v>
      </c>
      <c r="D84" t="s">
        <v>5721</v>
      </c>
      <c r="E84" t="n">
        <v>7</v>
      </c>
      <c r="F84" t="n">
        <v>5804</v>
      </c>
      <c r="G84" t="n">
        <v>7</v>
      </c>
      <c r="H84" t="s">
        <v>5722</v>
      </c>
      <c r="I84" t="s">
        <v>5723</v>
      </c>
    </row>
    <row r="85">
      <c r="A85" t="s">
        <v>5724</v>
      </c>
      <c r="B85" t="n">
        <v>0.0948695532366069</v>
      </c>
      <c r="C85" t="n">
        <v>0.905140007817032</v>
      </c>
      <c r="D85" t="s">
        <v>5725</v>
      </c>
      <c r="E85" t="n">
        <v>113</v>
      </c>
      <c r="F85" t="n">
        <v>5698</v>
      </c>
      <c r="G85" t="n">
        <v>113</v>
      </c>
      <c r="H85" t="s">
        <v>5726</v>
      </c>
      <c r="I85" t="s">
        <v>5727</v>
      </c>
    </row>
    <row r="86">
      <c r="A86" t="s">
        <v>5728</v>
      </c>
      <c r="B86" t="n">
        <v>0.0954804419295427</v>
      </c>
      <c r="C86" t="n">
        <v>0.904550073092865</v>
      </c>
      <c r="D86" t="s">
        <v>5729</v>
      </c>
      <c r="E86" t="n">
        <v>11</v>
      </c>
      <c r="F86" t="n">
        <v>5800</v>
      </c>
      <c r="G86" t="n">
        <v>11</v>
      </c>
      <c r="H86" t="s">
        <v>5730</v>
      </c>
      <c r="I86" t="s">
        <v>5731</v>
      </c>
    </row>
    <row r="87">
      <c r="A87" t="s">
        <v>5732</v>
      </c>
      <c r="B87" t="n">
        <v>0.0984155020267505</v>
      </c>
      <c r="C87" t="n">
        <v>0.901606582073149</v>
      </c>
      <c r="D87" t="s">
        <v>5733</v>
      </c>
      <c r="E87" t="n">
        <v>22</v>
      </c>
      <c r="F87" t="n">
        <v>5789</v>
      </c>
      <c r="G87" t="n">
        <v>22</v>
      </c>
      <c r="H87" t="s">
        <v>5734</v>
      </c>
      <c r="I87" t="s">
        <v>5735</v>
      </c>
    </row>
    <row r="88">
      <c r="A88" t="s">
        <v>5736</v>
      </c>
      <c r="B88" t="n">
        <v>0.0994935628835843</v>
      </c>
      <c r="C88" t="n">
        <v>0.900549001394304</v>
      </c>
      <c r="D88" t="s">
        <v>5737</v>
      </c>
      <c r="E88" t="n">
        <v>6</v>
      </c>
      <c r="F88" t="n">
        <v>5805</v>
      </c>
      <c r="G88" t="n">
        <v>6</v>
      </c>
      <c r="H88" t="s">
        <v>5738</v>
      </c>
      <c r="I88" t="s">
        <v>5739</v>
      </c>
    </row>
    <row r="89">
      <c r="A89" t="s">
        <v>5740</v>
      </c>
      <c r="B89" t="n">
        <v>0.0995621359700805</v>
      </c>
      <c r="C89" t="n">
        <v>0.900472645107885</v>
      </c>
      <c r="D89" t="s">
        <v>5741</v>
      </c>
      <c r="E89" t="n">
        <v>9</v>
      </c>
      <c r="F89" t="n">
        <v>5802</v>
      </c>
      <c r="G89" t="n">
        <v>9</v>
      </c>
      <c r="H89" t="s">
        <v>5742</v>
      </c>
      <c r="I89" t="s">
        <v>5743</v>
      </c>
    </row>
    <row r="90">
      <c r="A90" t="s">
        <v>5744</v>
      </c>
      <c r="B90" t="n">
        <v>0.101157249615801</v>
      </c>
      <c r="C90" t="n">
        <v>0.898872038371111</v>
      </c>
      <c r="D90" t="s">
        <v>5745</v>
      </c>
      <c r="E90" t="n">
        <v>13</v>
      </c>
      <c r="F90" t="n">
        <v>5798</v>
      </c>
      <c r="G90" t="n">
        <v>13</v>
      </c>
      <c r="H90" t="s">
        <v>5746</v>
      </c>
      <c r="I90" t="s">
        <v>5747</v>
      </c>
    </row>
    <row r="91">
      <c r="A91" t="s">
        <v>5748</v>
      </c>
      <c r="B91" t="n">
        <v>0.1034078297176</v>
      </c>
      <c r="C91" t="n">
        <v>0.896640121557575</v>
      </c>
      <c r="D91" t="s">
        <v>5749</v>
      </c>
      <c r="E91" t="n">
        <v>5</v>
      </c>
      <c r="F91" t="n">
        <v>5806</v>
      </c>
      <c r="G91" t="n">
        <v>5</v>
      </c>
      <c r="H91" t="s">
        <v>5750</v>
      </c>
      <c r="I91" t="s">
        <v>5751</v>
      </c>
    </row>
    <row r="92">
      <c r="A92" t="s">
        <v>5752</v>
      </c>
      <c r="B92" t="n">
        <v>0.106447313788431</v>
      </c>
      <c r="C92" t="n">
        <v>0.893577203775273</v>
      </c>
      <c r="D92" t="s">
        <v>5753</v>
      </c>
      <c r="E92" t="n">
        <v>20</v>
      </c>
      <c r="F92" t="n">
        <v>5791</v>
      </c>
      <c r="G92" t="n">
        <v>20</v>
      </c>
      <c r="H92" t="s">
        <v>5754</v>
      </c>
      <c r="I92" t="s">
        <v>5755</v>
      </c>
    </row>
    <row r="93">
      <c r="A93" t="s">
        <v>5756</v>
      </c>
      <c r="B93" t="n">
        <v>0.107148715909807</v>
      </c>
      <c r="C93" t="n">
        <v>0.892900484407738</v>
      </c>
      <c r="D93" t="s">
        <v>5757</v>
      </c>
      <c r="E93" t="n">
        <v>5</v>
      </c>
      <c r="F93" t="n">
        <v>5806</v>
      </c>
      <c r="G93" t="n">
        <v>5</v>
      </c>
      <c r="H93" t="s">
        <v>5758</v>
      </c>
      <c r="I93" t="s">
        <v>5759</v>
      </c>
    </row>
    <row r="94">
      <c r="A94" t="s">
        <v>5760</v>
      </c>
      <c r="B94" t="n">
        <v>0.109205723540243</v>
      </c>
      <c r="C94" t="n">
        <v>0.890823100643143</v>
      </c>
      <c r="D94" t="s">
        <v>5761</v>
      </c>
      <c r="E94" t="n">
        <v>15</v>
      </c>
      <c r="F94" t="n">
        <v>5796</v>
      </c>
      <c r="G94" t="n">
        <v>15</v>
      </c>
      <c r="H94" t="s">
        <v>5762</v>
      </c>
      <c r="I94" t="s">
        <v>5763</v>
      </c>
    </row>
    <row r="95">
      <c r="A95" t="s">
        <v>5764</v>
      </c>
      <c r="B95" t="n">
        <v>0.109970144260764</v>
      </c>
      <c r="C95" t="n">
        <v>0.890072230812418</v>
      </c>
      <c r="D95" t="s">
        <v>5765</v>
      </c>
      <c r="E95" t="n">
        <v>7</v>
      </c>
      <c r="F95" t="n">
        <v>5804</v>
      </c>
      <c r="G95" t="n">
        <v>7</v>
      </c>
      <c r="H95" t="s">
        <v>5766</v>
      </c>
      <c r="I95" t="s">
        <v>5767</v>
      </c>
    </row>
    <row r="96">
      <c r="A96" t="s">
        <v>5768</v>
      </c>
      <c r="B96" t="n">
        <v>0.111959011824693</v>
      </c>
      <c r="C96" t="n">
        <v>0.888075241379785</v>
      </c>
      <c r="D96" t="s">
        <v>5769</v>
      </c>
      <c r="E96" t="n">
        <v>11</v>
      </c>
      <c r="F96" t="n">
        <v>5800</v>
      </c>
      <c r="G96" t="n">
        <v>11</v>
      </c>
      <c r="H96" t="s">
        <v>5770</v>
      </c>
      <c r="I96" t="s">
        <v>5771</v>
      </c>
    </row>
    <row r="97">
      <c r="A97" t="s">
        <v>5772</v>
      </c>
      <c r="B97" t="n">
        <v>0.112474570334224</v>
      </c>
      <c r="C97" t="n">
        <v>0.887543065087699</v>
      </c>
      <c r="D97" t="s">
        <v>5773</v>
      </c>
      <c r="E97" t="n">
        <v>42</v>
      </c>
      <c r="F97" t="n">
        <v>5769</v>
      </c>
      <c r="G97" t="n">
        <v>42</v>
      </c>
      <c r="H97" t="s">
        <v>5774</v>
      </c>
      <c r="I97" t="s">
        <v>5775</v>
      </c>
    </row>
    <row r="98">
      <c r="A98" t="s">
        <v>5776</v>
      </c>
      <c r="B98" t="n">
        <v>0.112640909080535</v>
      </c>
      <c r="C98" t="n">
        <v>0.887395168915383</v>
      </c>
      <c r="D98" t="s">
        <v>5777</v>
      </c>
      <c r="E98" t="n">
        <v>10</v>
      </c>
      <c r="F98" t="n">
        <v>5801</v>
      </c>
      <c r="G98" t="n">
        <v>10</v>
      </c>
      <c r="H98" t="s">
        <v>5778</v>
      </c>
      <c r="I98" t="s">
        <v>5779</v>
      </c>
    </row>
    <row r="99">
      <c r="A99" t="s">
        <v>5780</v>
      </c>
      <c r="B99" t="n">
        <v>0.11334198722913</v>
      </c>
      <c r="C99" t="n">
        <v>0.886686677040357</v>
      </c>
      <c r="D99" t="s">
        <v>5781</v>
      </c>
      <c r="E99" t="n">
        <v>16</v>
      </c>
      <c r="F99" t="n">
        <v>5795</v>
      </c>
      <c r="G99" t="n">
        <v>16</v>
      </c>
      <c r="H99" t="s">
        <v>5782</v>
      </c>
      <c r="I99" t="s">
        <v>5783</v>
      </c>
    </row>
    <row r="100">
      <c r="A100" t="s">
        <v>5784</v>
      </c>
      <c r="B100" t="n">
        <v>0.114263946776345</v>
      </c>
      <c r="C100" t="n">
        <v>0.885754102925968</v>
      </c>
      <c r="D100" t="s">
        <v>5785</v>
      </c>
      <c r="E100" t="n">
        <v>41</v>
      </c>
      <c r="F100" t="n">
        <v>5770</v>
      </c>
      <c r="G100" t="n">
        <v>41</v>
      </c>
      <c r="H100" t="s">
        <v>5786</v>
      </c>
      <c r="I100" t="s">
        <v>5787</v>
      </c>
    </row>
    <row r="101">
      <c r="A101" t="s">
        <v>5788</v>
      </c>
      <c r="B101" t="n">
        <v>0.115361872128832</v>
      </c>
      <c r="C101" t="n">
        <v>0.884685485370762</v>
      </c>
      <c r="D101" t="s">
        <v>5789</v>
      </c>
      <c r="E101" t="n">
        <v>6</v>
      </c>
      <c r="F101" t="n">
        <v>5805</v>
      </c>
      <c r="G101" t="n">
        <v>6</v>
      </c>
      <c r="H101" t="s">
        <v>5790</v>
      </c>
      <c r="I101" t="s">
        <v>5791</v>
      </c>
    </row>
    <row r="102">
      <c r="A102" t="s">
        <v>5792</v>
      </c>
      <c r="B102" t="n">
        <v>0.118228657968797</v>
      </c>
      <c r="C102" t="n">
        <v>0.881819530915305</v>
      </c>
      <c r="D102" t="s">
        <v>5793</v>
      </c>
      <c r="E102" t="n">
        <v>6</v>
      </c>
      <c r="F102" t="n">
        <v>5805</v>
      </c>
      <c r="G102" t="n">
        <v>6</v>
      </c>
      <c r="H102" t="s">
        <v>5794</v>
      </c>
      <c r="I102" t="s">
        <v>5795</v>
      </c>
    </row>
    <row r="103">
      <c r="A103" t="s">
        <v>5796</v>
      </c>
      <c r="B103" t="n">
        <v>0.121705928743988</v>
      </c>
      <c r="C103" t="n">
        <v>0.878325203565108</v>
      </c>
      <c r="D103" t="s">
        <v>5797</v>
      </c>
      <c r="E103" t="n">
        <v>15</v>
      </c>
      <c r="F103" t="n">
        <v>5796</v>
      </c>
      <c r="G103" t="n">
        <v>15</v>
      </c>
      <c r="H103" t="s">
        <v>5798</v>
      </c>
      <c r="I103" t="s">
        <v>5799</v>
      </c>
    </row>
    <row r="104">
      <c r="A104" t="s">
        <v>5800</v>
      </c>
      <c r="B104" t="n">
        <v>0.121833262086019</v>
      </c>
      <c r="C104" t="n">
        <v>0.878215957832568</v>
      </c>
      <c r="D104" t="s">
        <v>5801</v>
      </c>
      <c r="E104" t="n">
        <v>6</v>
      </c>
      <c r="F104" t="n">
        <v>5805</v>
      </c>
      <c r="G104" t="n">
        <v>6</v>
      </c>
      <c r="H104" t="s">
        <v>5802</v>
      </c>
      <c r="I104" t="s">
        <v>5803</v>
      </c>
    </row>
    <row r="105">
      <c r="A105" t="s">
        <v>5804</v>
      </c>
      <c r="B105" t="n">
        <v>0.124711959404039</v>
      </c>
      <c r="C105" t="n">
        <v>0.87533807266527</v>
      </c>
      <c r="D105" t="s">
        <v>5805</v>
      </c>
      <c r="E105" t="n">
        <v>6</v>
      </c>
      <c r="F105" t="n">
        <v>5805</v>
      </c>
      <c r="G105" t="n">
        <v>6</v>
      </c>
      <c r="H105" t="s">
        <v>5806</v>
      </c>
      <c r="I105" t="s">
        <v>5807</v>
      </c>
    </row>
    <row r="106">
      <c r="A106" t="s">
        <v>5808</v>
      </c>
      <c r="B106" t="n">
        <v>0.125354945274817</v>
      </c>
      <c r="C106" t="n">
        <v>0.87465973530446</v>
      </c>
      <c r="D106" t="s">
        <v>5809</v>
      </c>
      <c r="E106" t="n">
        <v>71</v>
      </c>
      <c r="F106" t="n">
        <v>5740</v>
      </c>
      <c r="G106" t="n">
        <v>71</v>
      </c>
      <c r="H106" t="s">
        <v>5810</v>
      </c>
      <c r="I106" t="s">
        <v>5811</v>
      </c>
    </row>
    <row r="107">
      <c r="A107" t="s">
        <v>5812</v>
      </c>
      <c r="B107" t="n">
        <v>0.125564652258849</v>
      </c>
      <c r="C107" t="n">
        <v>0.87448561848459</v>
      </c>
      <c r="D107" t="s">
        <v>5813</v>
      </c>
      <c r="E107" t="n">
        <v>6</v>
      </c>
      <c r="F107" t="n">
        <v>5805</v>
      </c>
      <c r="G107" t="n">
        <v>6</v>
      </c>
      <c r="H107" t="s">
        <v>764</v>
      </c>
      <c r="I107" t="s">
        <v>765</v>
      </c>
    </row>
    <row r="108">
      <c r="A108" t="s">
        <v>5814</v>
      </c>
      <c r="B108" t="n">
        <v>0.131624193966208</v>
      </c>
      <c r="C108" t="n">
        <v>0.868411116777839</v>
      </c>
      <c r="D108" t="s">
        <v>5815</v>
      </c>
      <c r="E108" t="n">
        <v>13</v>
      </c>
      <c r="F108" t="n">
        <v>5798</v>
      </c>
      <c r="G108" t="n">
        <v>13</v>
      </c>
      <c r="H108" t="s">
        <v>5816</v>
      </c>
      <c r="I108" t="s">
        <v>5817</v>
      </c>
    </row>
    <row r="109">
      <c r="A109" t="s">
        <v>5818</v>
      </c>
      <c r="B109" t="n">
        <v>0.132848955875497</v>
      </c>
      <c r="C109" t="n">
        <v>0.867208302998109</v>
      </c>
      <c r="D109" t="s">
        <v>5819</v>
      </c>
      <c r="E109" t="n">
        <v>5</v>
      </c>
      <c r="F109" t="n">
        <v>5806</v>
      </c>
      <c r="G109" t="n">
        <v>5</v>
      </c>
      <c r="H109" t="s">
        <v>4276</v>
      </c>
      <c r="I109" t="s">
        <v>4277</v>
      </c>
    </row>
    <row r="110">
      <c r="A110" t="s">
        <v>5820</v>
      </c>
      <c r="B110" t="n">
        <v>0.135972066184208</v>
      </c>
      <c r="C110" t="n">
        <v>0.864057817632096</v>
      </c>
      <c r="D110" t="s">
        <v>5821</v>
      </c>
      <c r="E110" t="n">
        <v>19</v>
      </c>
      <c r="F110" t="n">
        <v>5792</v>
      </c>
      <c r="G110" t="n">
        <v>19</v>
      </c>
      <c r="H110" t="s">
        <v>5822</v>
      </c>
      <c r="I110" t="s">
        <v>5823</v>
      </c>
    </row>
    <row r="111">
      <c r="A111" t="s">
        <v>5824</v>
      </c>
      <c r="B111" t="n">
        <v>0.136608215875342</v>
      </c>
      <c r="C111" t="n">
        <v>0.863409460201124</v>
      </c>
      <c r="D111" t="s">
        <v>5825</v>
      </c>
      <c r="E111" t="n">
        <v>55</v>
      </c>
      <c r="F111" t="n">
        <v>5756</v>
      </c>
      <c r="G111" t="n">
        <v>55</v>
      </c>
      <c r="H111" t="s">
        <v>5826</v>
      </c>
      <c r="I111" t="s">
        <v>5827</v>
      </c>
    </row>
    <row r="112">
      <c r="A112" t="s">
        <v>5828</v>
      </c>
      <c r="B112" t="n">
        <v>0.148485413765687</v>
      </c>
      <c r="C112" t="n">
        <v>0.851520139238211</v>
      </c>
      <c r="D112" t="s">
        <v>5829</v>
      </c>
      <c r="E112" t="n">
        <v>703</v>
      </c>
      <c r="F112" t="n">
        <v>5108</v>
      </c>
      <c r="G112" t="n">
        <v>706</v>
      </c>
      <c r="H112" t="s">
        <v>5830</v>
      </c>
      <c r="I112" t="s">
        <v>5831</v>
      </c>
    </row>
    <row r="113">
      <c r="A113" t="s">
        <v>5832</v>
      </c>
      <c r="B113" t="n">
        <v>0.14886775931035</v>
      </c>
      <c r="C113" t="n">
        <v>0.851154745149097</v>
      </c>
      <c r="D113" t="s">
        <v>5833</v>
      </c>
      <c r="E113" t="n">
        <v>38</v>
      </c>
      <c r="F113" t="n">
        <v>5773</v>
      </c>
      <c r="G113" t="n">
        <v>38</v>
      </c>
      <c r="H113" t="s">
        <v>5834</v>
      </c>
      <c r="I113" t="s">
        <v>5835</v>
      </c>
    </row>
    <row r="114">
      <c r="A114" t="s">
        <v>5836</v>
      </c>
      <c r="B114" t="n">
        <v>0.153632650009418</v>
      </c>
      <c r="C114" t="n">
        <v>0.846392379947442</v>
      </c>
      <c r="D114" t="s">
        <v>5837</v>
      </c>
      <c r="E114" t="n">
        <v>32</v>
      </c>
      <c r="F114" t="n">
        <v>5779</v>
      </c>
      <c r="G114" t="n">
        <v>32</v>
      </c>
      <c r="H114" t="s">
        <v>5838</v>
      </c>
      <c r="I114" t="s">
        <v>5839</v>
      </c>
    </row>
    <row r="115">
      <c r="A115" t="s">
        <v>5840</v>
      </c>
      <c r="B115" t="n">
        <v>0.156112533779345</v>
      </c>
      <c r="C115" t="n">
        <v>0.843894793186468</v>
      </c>
      <c r="D115" t="s">
        <v>5841</v>
      </c>
      <c r="E115" t="n">
        <v>408</v>
      </c>
      <c r="F115" t="n">
        <v>5403</v>
      </c>
      <c r="G115" t="n">
        <v>409</v>
      </c>
      <c r="H115" t="s">
        <v>5842</v>
      </c>
      <c r="I115" t="s">
        <v>5843</v>
      </c>
    </row>
    <row r="116">
      <c r="A116" t="s">
        <v>5844</v>
      </c>
      <c r="B116" t="n">
        <v>0.157279764243488</v>
      </c>
      <c r="C116" t="n">
        <v>0.842756135262322</v>
      </c>
      <c r="D116" t="s">
        <v>5845</v>
      </c>
      <c r="E116" t="n">
        <v>16</v>
      </c>
      <c r="F116" t="n">
        <v>5795</v>
      </c>
      <c r="G116" t="n">
        <v>16</v>
      </c>
      <c r="H116" t="s">
        <v>5846</v>
      </c>
      <c r="I116" t="s">
        <v>5847</v>
      </c>
    </row>
    <row r="117">
      <c r="A117" t="s">
        <v>5848</v>
      </c>
      <c r="B117" t="n">
        <v>0.158676527128688</v>
      </c>
      <c r="C117" t="n">
        <v>0.841363520988576</v>
      </c>
      <c r="D117" t="s">
        <v>5849</v>
      </c>
      <c r="E117" t="n">
        <v>13</v>
      </c>
      <c r="F117" t="n">
        <v>5798</v>
      </c>
      <c r="G117" t="n">
        <v>13</v>
      </c>
      <c r="H117" t="s">
        <v>5850</v>
      </c>
      <c r="I117" t="s">
        <v>5851</v>
      </c>
    </row>
    <row r="118">
      <c r="A118" t="s">
        <v>5852</v>
      </c>
      <c r="B118" t="n">
        <v>0.160871808180747</v>
      </c>
      <c r="C118" t="n">
        <v>0.839193302456995</v>
      </c>
      <c r="D118" t="s">
        <v>5853</v>
      </c>
      <c r="E118" t="n">
        <v>5</v>
      </c>
      <c r="F118" t="n">
        <v>5806</v>
      </c>
      <c r="G118" t="n">
        <v>5</v>
      </c>
      <c r="H118" t="s">
        <v>884</v>
      </c>
      <c r="I118" t="s">
        <v>885</v>
      </c>
    </row>
    <row r="119">
      <c r="A119" t="s">
        <v>5854</v>
      </c>
      <c r="B119" t="n">
        <v>0.162804904986663</v>
      </c>
      <c r="C119" t="n">
        <v>0.837250564239666</v>
      </c>
      <c r="D119" t="s">
        <v>5855</v>
      </c>
      <c r="E119" t="n">
        <v>7</v>
      </c>
      <c r="F119" t="n">
        <v>5804</v>
      </c>
      <c r="G119" t="n">
        <v>7</v>
      </c>
      <c r="H119" t="s">
        <v>5856</v>
      </c>
      <c r="I119" t="s">
        <v>5857</v>
      </c>
    </row>
    <row r="120">
      <c r="A120" t="s">
        <v>5858</v>
      </c>
      <c r="B120" t="n">
        <v>0.163725000946835</v>
      </c>
      <c r="C120" t="n">
        <v>0.836313058336269</v>
      </c>
      <c r="D120" t="s">
        <v>5859</v>
      </c>
      <c r="E120" t="n">
        <v>15</v>
      </c>
      <c r="F120" t="n">
        <v>5796</v>
      </c>
      <c r="G120" t="n">
        <v>15</v>
      </c>
      <c r="H120" t="s">
        <v>5860</v>
      </c>
      <c r="I120" t="s">
        <v>5861</v>
      </c>
    </row>
    <row r="121">
      <c r="A121" t="s">
        <v>5862</v>
      </c>
      <c r="B121" t="n">
        <v>0.164715144850822</v>
      </c>
      <c r="C121" t="n">
        <v>0.835337141143413</v>
      </c>
      <c r="D121" t="s">
        <v>5863</v>
      </c>
      <c r="E121" t="n">
        <v>8</v>
      </c>
      <c r="F121" t="n">
        <v>5803</v>
      </c>
      <c r="G121" t="n">
        <v>8</v>
      </c>
      <c r="H121" t="s">
        <v>5864</v>
      </c>
      <c r="I121" t="s">
        <v>5865</v>
      </c>
    </row>
    <row r="122">
      <c r="A122" t="s">
        <v>5866</v>
      </c>
      <c r="B122" t="n">
        <v>0.16843807430408</v>
      </c>
      <c r="C122" t="n">
        <v>0.831603557123179</v>
      </c>
      <c r="D122" t="s">
        <v>5867</v>
      </c>
      <c r="E122" t="n">
        <v>13</v>
      </c>
      <c r="F122" t="n">
        <v>5798</v>
      </c>
      <c r="G122" t="n">
        <v>13</v>
      </c>
      <c r="H122" t="s">
        <v>5868</v>
      </c>
      <c r="I122" t="s">
        <v>5869</v>
      </c>
    </row>
    <row r="123">
      <c r="A123" t="s">
        <v>5870</v>
      </c>
      <c r="B123" t="n">
        <v>0.168920166940615</v>
      </c>
      <c r="C123" t="n">
        <v>0.8311119197369</v>
      </c>
      <c r="D123" t="s">
        <v>5871</v>
      </c>
      <c r="E123" t="n">
        <v>22</v>
      </c>
      <c r="F123" t="n">
        <v>5789</v>
      </c>
      <c r="G123" t="n">
        <v>22</v>
      </c>
      <c r="H123" t="s">
        <v>5872</v>
      </c>
      <c r="I123" t="s">
        <v>5873</v>
      </c>
    </row>
    <row r="124">
      <c r="A124" t="s">
        <v>5874</v>
      </c>
      <c r="B124" t="n">
        <v>0.172940075163266</v>
      </c>
      <c r="C124" t="n">
        <v>0.827128146339134</v>
      </c>
      <c r="D124" t="s">
        <v>5875</v>
      </c>
      <c r="E124" t="n">
        <v>5</v>
      </c>
      <c r="F124" t="n">
        <v>5806</v>
      </c>
      <c r="G124" t="n">
        <v>5</v>
      </c>
      <c r="H124" t="s">
        <v>5876</v>
      </c>
      <c r="I124" t="s">
        <v>5877</v>
      </c>
    </row>
    <row r="125">
      <c r="A125" t="s">
        <v>5878</v>
      </c>
      <c r="B125" t="n">
        <v>0.173046005976743</v>
      </c>
      <c r="C125" t="n">
        <v>0.827000032576825</v>
      </c>
      <c r="D125" t="s">
        <v>5879</v>
      </c>
      <c r="E125" t="n">
        <v>11</v>
      </c>
      <c r="F125" t="n">
        <v>5800</v>
      </c>
      <c r="G125" t="n">
        <v>11</v>
      </c>
      <c r="H125" t="s">
        <v>5880</v>
      </c>
      <c r="I125" t="s">
        <v>5881</v>
      </c>
    </row>
    <row r="126">
      <c r="A126" t="s">
        <v>5882</v>
      </c>
      <c r="B126" t="n">
        <v>0.173564776762417</v>
      </c>
      <c r="C126" t="n">
        <v>0.82649764989512</v>
      </c>
      <c r="D126" t="s">
        <v>5883</v>
      </c>
      <c r="E126" t="n">
        <v>6</v>
      </c>
      <c r="F126" t="n">
        <v>5805</v>
      </c>
      <c r="G126" t="n">
        <v>6</v>
      </c>
      <c r="H126" t="s">
        <v>5884</v>
      </c>
      <c r="I126" t="s">
        <v>5885</v>
      </c>
    </row>
    <row r="127">
      <c r="A127" t="s">
        <v>5886</v>
      </c>
      <c r="B127" t="n">
        <v>0.176957027248755</v>
      </c>
      <c r="C127" t="n">
        <v>0.823106170489473</v>
      </c>
      <c r="D127" t="s">
        <v>5887</v>
      </c>
      <c r="E127" t="n">
        <v>6</v>
      </c>
      <c r="F127" t="n">
        <v>5805</v>
      </c>
      <c r="G127" t="n">
        <v>8</v>
      </c>
      <c r="H127" t="s">
        <v>5888</v>
      </c>
      <c r="I127" t="s">
        <v>5889</v>
      </c>
    </row>
    <row r="128">
      <c r="A128" t="s">
        <v>5890</v>
      </c>
      <c r="B128" t="n">
        <v>0.190967357374334</v>
      </c>
      <c r="C128" t="n">
        <v>0.809094001986322</v>
      </c>
      <c r="D128" t="s">
        <v>5891</v>
      </c>
      <c r="E128" t="n">
        <v>7</v>
      </c>
      <c r="F128" t="n">
        <v>5804</v>
      </c>
      <c r="G128" t="n">
        <v>7</v>
      </c>
      <c r="H128" t="s">
        <v>5892</v>
      </c>
      <c r="I128" t="s">
        <v>5893</v>
      </c>
    </row>
    <row r="129">
      <c r="A129" t="s">
        <v>5894</v>
      </c>
      <c r="B129" t="n">
        <v>0.196938032806726</v>
      </c>
      <c r="C129" t="n">
        <v>0.803111860317126</v>
      </c>
      <c r="D129" t="s">
        <v>5895</v>
      </c>
      <c r="E129" t="n">
        <v>11</v>
      </c>
      <c r="F129" t="n">
        <v>5800</v>
      </c>
      <c r="G129" t="n">
        <v>11</v>
      </c>
      <c r="H129" t="s">
        <v>5896</v>
      </c>
      <c r="I129" t="s">
        <v>5897</v>
      </c>
    </row>
    <row r="130">
      <c r="A130" t="s">
        <v>5898</v>
      </c>
      <c r="B130" t="n">
        <v>0.204595234247133</v>
      </c>
      <c r="C130" t="n">
        <v>0.795464609478973</v>
      </c>
      <c r="D130" t="s">
        <v>5899</v>
      </c>
      <c r="E130" t="n">
        <v>8</v>
      </c>
      <c r="F130" t="n">
        <v>5803</v>
      </c>
      <c r="G130" t="n">
        <v>8</v>
      </c>
      <c r="H130" t="s">
        <v>5900</v>
      </c>
      <c r="I130" t="s">
        <v>5901</v>
      </c>
    </row>
    <row r="131">
      <c r="A131" t="s">
        <v>5902</v>
      </c>
      <c r="B131" t="n">
        <v>0.206748919380944</v>
      </c>
      <c r="C131" t="n">
        <v>0.793315449237009</v>
      </c>
      <c r="D131" t="s">
        <v>5903</v>
      </c>
      <c r="E131" t="n">
        <v>7</v>
      </c>
      <c r="F131" t="n">
        <v>5804</v>
      </c>
      <c r="G131" t="n">
        <v>7</v>
      </c>
      <c r="H131" t="s">
        <v>5904</v>
      </c>
      <c r="I131" t="s">
        <v>5905</v>
      </c>
    </row>
    <row r="132">
      <c r="A132" t="s">
        <v>5906</v>
      </c>
      <c r="B132" t="n">
        <v>0.210999374464319</v>
      </c>
      <c r="C132" t="n">
        <v>0.789048454859189</v>
      </c>
      <c r="D132" t="s">
        <v>5907</v>
      </c>
      <c r="E132" t="n">
        <v>13</v>
      </c>
      <c r="F132" t="n">
        <v>5798</v>
      </c>
      <c r="G132" t="n">
        <v>13</v>
      </c>
      <c r="H132" t="s">
        <v>5908</v>
      </c>
      <c r="I132" t="s">
        <v>5909</v>
      </c>
    </row>
    <row r="133">
      <c r="A133" t="s">
        <v>5910</v>
      </c>
      <c r="B133" t="n">
        <v>0.211363443395512</v>
      </c>
      <c r="C133" t="n">
        <v>0.788697561489426</v>
      </c>
      <c r="D133" t="s">
        <v>5911</v>
      </c>
      <c r="E133" t="n">
        <v>8</v>
      </c>
      <c r="F133" t="n">
        <v>5803</v>
      </c>
      <c r="G133" t="n">
        <v>8</v>
      </c>
      <c r="H133" t="s">
        <v>5912</v>
      </c>
      <c r="I133" t="s">
        <v>5913</v>
      </c>
    </row>
    <row r="134">
      <c r="A134" t="s">
        <v>5914</v>
      </c>
      <c r="B134" t="n">
        <v>0.211806146851166</v>
      </c>
      <c r="C134" t="n">
        <v>0.78825914405222</v>
      </c>
      <c r="D134" t="s">
        <v>5915</v>
      </c>
      <c r="E134" t="n">
        <v>7</v>
      </c>
      <c r="F134" t="n">
        <v>5804</v>
      </c>
      <c r="G134" t="n">
        <v>7</v>
      </c>
      <c r="H134" t="s">
        <v>5916</v>
      </c>
      <c r="I134" t="s">
        <v>5917</v>
      </c>
    </row>
    <row r="135">
      <c r="A135" t="s">
        <v>5918</v>
      </c>
      <c r="B135" t="n">
        <v>0.212335650959609</v>
      </c>
      <c r="C135" t="n">
        <v>0.787709048484323</v>
      </c>
      <c r="D135" t="s">
        <v>5919</v>
      </c>
      <c r="E135" t="n">
        <v>15</v>
      </c>
      <c r="F135" t="n">
        <v>5796</v>
      </c>
      <c r="G135" t="n">
        <v>18</v>
      </c>
      <c r="H135" t="s">
        <v>5920</v>
      </c>
      <c r="I135" t="s">
        <v>5921</v>
      </c>
    </row>
    <row r="136">
      <c r="A136" t="s">
        <v>5922</v>
      </c>
      <c r="B136" t="n">
        <v>0.214699614966601</v>
      </c>
      <c r="C136" t="n">
        <v>0.785343949103</v>
      </c>
      <c r="D136" t="s">
        <v>5923</v>
      </c>
      <c r="E136" t="n">
        <v>16</v>
      </c>
      <c r="F136" t="n">
        <v>5795</v>
      </c>
      <c r="G136" t="n">
        <v>16</v>
      </c>
      <c r="H136" t="s">
        <v>5924</v>
      </c>
      <c r="I136" t="s">
        <v>5925</v>
      </c>
    </row>
    <row r="137">
      <c r="A137" t="s">
        <v>5926</v>
      </c>
      <c r="B137" t="n">
        <v>0.220326006781929</v>
      </c>
      <c r="C137" t="n">
        <v>0.779714582523818</v>
      </c>
      <c r="D137" t="s">
        <v>5927</v>
      </c>
      <c r="E137" t="n">
        <v>19</v>
      </c>
      <c r="F137" t="n">
        <v>5792</v>
      </c>
      <c r="G137" t="n">
        <v>19</v>
      </c>
      <c r="H137" t="s">
        <v>5928</v>
      </c>
      <c r="I137" t="s">
        <v>5929</v>
      </c>
    </row>
    <row r="138">
      <c r="A138" t="s">
        <v>5930</v>
      </c>
      <c r="B138" t="n">
        <v>0.230125903008224</v>
      </c>
      <c r="C138" t="n">
        <v>0.769938148042266</v>
      </c>
      <c r="D138" t="s">
        <v>5931</v>
      </c>
      <c r="E138" t="n">
        <v>8</v>
      </c>
      <c r="F138" t="n">
        <v>5803</v>
      </c>
      <c r="G138" t="n">
        <v>8</v>
      </c>
      <c r="H138" t="s">
        <v>5932</v>
      </c>
      <c r="I138" t="s">
        <v>5933</v>
      </c>
    </row>
    <row r="139">
      <c r="A139" t="s">
        <v>5934</v>
      </c>
      <c r="B139" t="n">
        <v>0.230674292318841</v>
      </c>
      <c r="C139" t="n">
        <v>0.769399752313088</v>
      </c>
      <c r="D139" t="s">
        <v>5935</v>
      </c>
      <c r="E139" t="n">
        <v>6</v>
      </c>
      <c r="F139" t="n">
        <v>5805</v>
      </c>
      <c r="G139" t="n">
        <v>6</v>
      </c>
      <c r="H139" t="s">
        <v>5936</v>
      </c>
      <c r="I139" t="s">
        <v>5937</v>
      </c>
    </row>
    <row r="140">
      <c r="A140" t="s">
        <v>5938</v>
      </c>
      <c r="B140" t="n">
        <v>0.233435057496948</v>
      </c>
      <c r="C140" t="n">
        <v>0.766633956537583</v>
      </c>
      <c r="D140" t="s">
        <v>5939</v>
      </c>
      <c r="E140" t="n">
        <v>7</v>
      </c>
      <c r="F140" t="n">
        <v>5804</v>
      </c>
      <c r="G140" t="n">
        <v>7</v>
      </c>
      <c r="H140" t="s">
        <v>5940</v>
      </c>
      <c r="I140" t="s">
        <v>5941</v>
      </c>
    </row>
    <row r="141">
      <c r="A141" t="s">
        <v>5942</v>
      </c>
      <c r="B141" t="n">
        <v>0.233700825955451</v>
      </c>
      <c r="C141" t="n">
        <v>0.766341135167859</v>
      </c>
      <c r="D141" t="s">
        <v>5943</v>
      </c>
      <c r="E141" t="n">
        <v>19</v>
      </c>
      <c r="F141" t="n">
        <v>5792</v>
      </c>
      <c r="G141" t="n">
        <v>19</v>
      </c>
      <c r="H141" t="s">
        <v>5944</v>
      </c>
      <c r="I141" t="s">
        <v>5945</v>
      </c>
    </row>
    <row r="142">
      <c r="A142" t="s">
        <v>5946</v>
      </c>
      <c r="B142" t="n">
        <v>0.236219655073436</v>
      </c>
      <c r="C142" t="n">
        <v>0.763813425334817</v>
      </c>
      <c r="D142" t="s">
        <v>5947</v>
      </c>
      <c r="E142" t="n">
        <v>31</v>
      </c>
      <c r="F142" t="n">
        <v>5780</v>
      </c>
      <c r="G142" t="n">
        <v>31</v>
      </c>
      <c r="H142" t="s">
        <v>5948</v>
      </c>
      <c r="I142" t="s">
        <v>5949</v>
      </c>
    </row>
    <row r="143">
      <c r="A143" t="s">
        <v>5950</v>
      </c>
      <c r="B143" t="n">
        <v>0.239247663521756</v>
      </c>
      <c r="C143" t="n">
        <v>0.760835093009286</v>
      </c>
      <c r="D143" t="s">
        <v>5951</v>
      </c>
      <c r="E143" t="n">
        <v>5</v>
      </c>
      <c r="F143" t="n">
        <v>5806</v>
      </c>
      <c r="G143" t="n">
        <v>5</v>
      </c>
      <c r="H143" t="s">
        <v>5952</v>
      </c>
      <c r="I143" t="s">
        <v>5953</v>
      </c>
    </row>
    <row r="144">
      <c r="A144" t="s">
        <v>5954</v>
      </c>
      <c r="B144" t="n">
        <v>0.239604008720685</v>
      </c>
      <c r="C144" t="n">
        <v>0.760433097118556</v>
      </c>
      <c r="D144" t="s">
        <v>5955</v>
      </c>
      <c r="E144" t="n">
        <v>25</v>
      </c>
      <c r="F144" t="n">
        <v>5786</v>
      </c>
      <c r="G144" t="n">
        <v>25</v>
      </c>
      <c r="H144" t="s">
        <v>5956</v>
      </c>
      <c r="I144" t="s">
        <v>5957</v>
      </c>
    </row>
    <row r="145">
      <c r="A145" t="s">
        <v>5958</v>
      </c>
      <c r="B145" t="n">
        <v>0.240393348968667</v>
      </c>
      <c r="C145" t="n">
        <v>0.75967678872153</v>
      </c>
      <c r="D145" t="s">
        <v>5959</v>
      </c>
      <c r="E145" t="n">
        <v>7</v>
      </c>
      <c r="F145" t="n">
        <v>5804</v>
      </c>
      <c r="G145" t="n">
        <v>7</v>
      </c>
      <c r="H145" t="s">
        <v>5960</v>
      </c>
      <c r="I145" t="s">
        <v>5961</v>
      </c>
    </row>
    <row r="146">
      <c r="A146" t="s">
        <v>5962</v>
      </c>
      <c r="B146" t="n">
        <v>0.241686951811952</v>
      </c>
      <c r="C146" t="n">
        <v>0.758343725116793</v>
      </c>
      <c r="D146" t="s">
        <v>5963</v>
      </c>
      <c r="E146" t="n">
        <v>37</v>
      </c>
      <c r="F146" t="n">
        <v>5774</v>
      </c>
      <c r="G146" t="n">
        <v>37</v>
      </c>
      <c r="H146" t="s">
        <v>5964</v>
      </c>
      <c r="I146" t="s">
        <v>5965</v>
      </c>
    </row>
    <row r="147">
      <c r="A147" t="s">
        <v>5966</v>
      </c>
      <c r="B147" t="n">
        <v>0.24704703930241</v>
      </c>
      <c r="C147" t="n">
        <v>0.75301954894415</v>
      </c>
      <c r="D147" t="s">
        <v>5967</v>
      </c>
      <c r="E147" t="n">
        <v>8</v>
      </c>
      <c r="F147" t="n">
        <v>5803</v>
      </c>
      <c r="G147" t="n">
        <v>8</v>
      </c>
      <c r="H147" t="s">
        <v>5968</v>
      </c>
      <c r="I147" t="s">
        <v>5969</v>
      </c>
    </row>
    <row r="148">
      <c r="A148" t="s">
        <v>5970</v>
      </c>
      <c r="B148" t="n">
        <v>0.257253510473737</v>
      </c>
      <c r="C148" t="n">
        <v>0.742819205453108</v>
      </c>
      <c r="D148" t="s">
        <v>5971</v>
      </c>
      <c r="E148" t="n">
        <v>7</v>
      </c>
      <c r="F148" t="n">
        <v>5804</v>
      </c>
      <c r="G148" t="n">
        <v>7</v>
      </c>
      <c r="H148" t="s">
        <v>5972</v>
      </c>
      <c r="I148" t="s">
        <v>5973</v>
      </c>
    </row>
    <row r="149">
      <c r="A149" t="s">
        <v>5974</v>
      </c>
      <c r="B149" t="n">
        <v>0.257742793755717</v>
      </c>
      <c r="C149" t="n">
        <v>0.742343313878783</v>
      </c>
      <c r="D149" t="s">
        <v>5975</v>
      </c>
      <c r="E149" t="n">
        <v>5</v>
      </c>
      <c r="F149" t="n">
        <v>5806</v>
      </c>
      <c r="G149" t="n">
        <v>5</v>
      </c>
      <c r="H149" t="s">
        <v>5976</v>
      </c>
      <c r="I149" t="s">
        <v>5977</v>
      </c>
    </row>
    <row r="150">
      <c r="A150" t="s">
        <v>5978</v>
      </c>
      <c r="B150" t="n">
        <v>0.26046356000932</v>
      </c>
      <c r="C150" t="n">
        <v>0.739609624071371</v>
      </c>
      <c r="D150" t="s">
        <v>5979</v>
      </c>
      <c r="E150" t="n">
        <v>7</v>
      </c>
      <c r="F150" t="n">
        <v>5804</v>
      </c>
      <c r="G150" t="n">
        <v>7</v>
      </c>
      <c r="H150" t="s">
        <v>5980</v>
      </c>
      <c r="I150" t="s">
        <v>5981</v>
      </c>
    </row>
    <row r="151">
      <c r="A151" t="s">
        <v>5982</v>
      </c>
      <c r="B151" t="n">
        <v>0.264942101405488</v>
      </c>
      <c r="C151" t="n">
        <v>0.735112100588993</v>
      </c>
      <c r="D151" t="s">
        <v>5983</v>
      </c>
      <c r="E151" t="n">
        <v>13</v>
      </c>
      <c r="F151" t="n">
        <v>5798</v>
      </c>
      <c r="G151" t="n">
        <v>13</v>
      </c>
      <c r="H151" t="s">
        <v>5984</v>
      </c>
      <c r="I151" t="s">
        <v>5985</v>
      </c>
    </row>
    <row r="152">
      <c r="A152" t="s">
        <v>5986</v>
      </c>
      <c r="B152" t="n">
        <v>0.265462345733449</v>
      </c>
      <c r="C152" t="n">
        <v>0.734586572888624</v>
      </c>
      <c r="D152" t="s">
        <v>5987</v>
      </c>
      <c r="E152" t="n">
        <v>16</v>
      </c>
      <c r="F152" t="n">
        <v>5795</v>
      </c>
      <c r="G152" t="n">
        <v>16</v>
      </c>
      <c r="H152" t="s">
        <v>5988</v>
      </c>
      <c r="I152" t="s">
        <v>5989</v>
      </c>
    </row>
    <row r="153">
      <c r="A153" t="s">
        <v>5990</v>
      </c>
      <c r="B153" t="n">
        <v>0.266866513991376</v>
      </c>
      <c r="C153" t="n">
        <v>0.733221142020333</v>
      </c>
      <c r="D153" t="s">
        <v>5991</v>
      </c>
      <c r="E153" t="n">
        <v>5</v>
      </c>
      <c r="F153" t="n">
        <v>5806</v>
      </c>
      <c r="G153" t="n">
        <v>5</v>
      </c>
      <c r="H153" t="s">
        <v>5992</v>
      </c>
      <c r="I153" t="s">
        <v>5993</v>
      </c>
    </row>
    <row r="154">
      <c r="A154" t="s">
        <v>5994</v>
      </c>
      <c r="B154" t="n">
        <v>0.270278877815863</v>
      </c>
      <c r="C154" t="n">
        <v>0.729801661071872</v>
      </c>
      <c r="D154" t="s">
        <v>5995</v>
      </c>
      <c r="E154" t="n">
        <v>6</v>
      </c>
      <c r="F154" t="n">
        <v>5805</v>
      </c>
      <c r="G154" t="n">
        <v>6</v>
      </c>
      <c r="H154" t="s">
        <v>1232</v>
      </c>
      <c r="I154" t="s">
        <v>1233</v>
      </c>
    </row>
    <row r="155">
      <c r="A155" t="s">
        <v>5996</v>
      </c>
      <c r="B155" t="n">
        <v>0.271189815115422</v>
      </c>
      <c r="C155" t="n">
        <v>0.728837189533029</v>
      </c>
      <c r="D155" t="s">
        <v>5997</v>
      </c>
      <c r="E155" t="n">
        <v>54</v>
      </c>
      <c r="F155" t="n">
        <v>5757</v>
      </c>
      <c r="G155" t="n">
        <v>54</v>
      </c>
      <c r="H155" t="s">
        <v>5998</v>
      </c>
      <c r="I155" t="s">
        <v>5999</v>
      </c>
    </row>
    <row r="156">
      <c r="A156" t="s">
        <v>6000</v>
      </c>
      <c r="B156" t="n">
        <v>0.274202727670225</v>
      </c>
      <c r="C156" t="n">
        <v>0.725835582533239</v>
      </c>
      <c r="D156" t="s">
        <v>6001</v>
      </c>
      <c r="E156" t="n">
        <v>27</v>
      </c>
      <c r="F156" t="n">
        <v>5784</v>
      </c>
      <c r="G156" t="n">
        <v>27</v>
      </c>
      <c r="H156" t="s">
        <v>6002</v>
      </c>
      <c r="I156" t="s">
        <v>6003</v>
      </c>
    </row>
    <row r="157">
      <c r="A157" t="s">
        <v>6004</v>
      </c>
      <c r="B157" t="n">
        <v>0.284141304990033</v>
      </c>
      <c r="C157" t="n">
        <v>0.71588860752607</v>
      </c>
      <c r="D157" t="s">
        <v>6005</v>
      </c>
      <c r="E157" t="n">
        <v>46</v>
      </c>
      <c r="F157" t="n">
        <v>5765</v>
      </c>
      <c r="G157" t="n">
        <v>46</v>
      </c>
      <c r="H157" t="s">
        <v>6006</v>
      </c>
      <c r="I157" t="s">
        <v>6007</v>
      </c>
    </row>
    <row r="158">
      <c r="A158" t="s">
        <v>6008</v>
      </c>
      <c r="B158" t="n">
        <v>0.285393832320309</v>
      </c>
      <c r="C158" t="n">
        <v>0.714645969349038</v>
      </c>
      <c r="D158" t="s">
        <v>6009</v>
      </c>
      <c r="E158" t="n">
        <v>26</v>
      </c>
      <c r="F158" t="n">
        <v>5785</v>
      </c>
      <c r="G158" t="n">
        <v>26</v>
      </c>
      <c r="H158" t="s">
        <v>6010</v>
      </c>
      <c r="I158" t="s">
        <v>6011</v>
      </c>
    </row>
    <row r="159">
      <c r="A159" t="s">
        <v>6012</v>
      </c>
      <c r="B159" t="n">
        <v>0.286497481917849</v>
      </c>
      <c r="C159" t="n">
        <v>0.713593278125791</v>
      </c>
      <c r="D159" t="s">
        <v>6013</v>
      </c>
      <c r="E159" t="n">
        <v>5</v>
      </c>
      <c r="F159" t="n">
        <v>5806</v>
      </c>
      <c r="G159" t="n">
        <v>5</v>
      </c>
      <c r="H159" t="s">
        <v>6014</v>
      </c>
      <c r="I159" t="s">
        <v>6015</v>
      </c>
    </row>
    <row r="160">
      <c r="A160" t="s">
        <v>6016</v>
      </c>
      <c r="B160" t="n">
        <v>0.293942638210661</v>
      </c>
      <c r="C160" t="n">
        <v>0.70611230148099</v>
      </c>
      <c r="D160" t="s">
        <v>6017</v>
      </c>
      <c r="E160" t="n">
        <v>14</v>
      </c>
      <c r="F160" t="n">
        <v>5797</v>
      </c>
      <c r="G160" t="n">
        <v>14</v>
      </c>
      <c r="H160" t="s">
        <v>6018</v>
      </c>
      <c r="I160" t="s">
        <v>6019</v>
      </c>
    </row>
    <row r="161">
      <c r="A161" t="s">
        <v>6020</v>
      </c>
      <c r="B161" t="n">
        <v>0.297948472950238</v>
      </c>
      <c r="C161" t="n">
        <v>0.702143957611945</v>
      </c>
      <c r="D161" t="s">
        <v>6021</v>
      </c>
      <c r="E161" t="n">
        <v>5</v>
      </c>
      <c r="F161" t="n">
        <v>5806</v>
      </c>
      <c r="G161" t="n">
        <v>5</v>
      </c>
      <c r="H161" t="s">
        <v>1328</v>
      </c>
      <c r="I161" t="s">
        <v>1329</v>
      </c>
    </row>
    <row r="162">
      <c r="A162" t="s">
        <v>6022</v>
      </c>
      <c r="B162" t="n">
        <v>0.297948472950238</v>
      </c>
      <c r="C162" t="n">
        <v>0.702143957611945</v>
      </c>
      <c r="D162" t="s">
        <v>6023</v>
      </c>
      <c r="E162" t="n">
        <v>5</v>
      </c>
      <c r="F162" t="n">
        <v>5806</v>
      </c>
      <c r="G162" t="n">
        <v>5</v>
      </c>
      <c r="H162" t="s">
        <v>1328</v>
      </c>
      <c r="I162" t="s">
        <v>1329</v>
      </c>
    </row>
    <row r="163">
      <c r="A163" t="s">
        <v>6024</v>
      </c>
      <c r="B163" t="n">
        <v>0.297948472950238</v>
      </c>
      <c r="C163" t="n">
        <v>0.702143957611945</v>
      </c>
      <c r="D163" t="s">
        <v>6025</v>
      </c>
      <c r="E163" t="n">
        <v>5</v>
      </c>
      <c r="F163" t="n">
        <v>5806</v>
      </c>
      <c r="G163" t="n">
        <v>5</v>
      </c>
      <c r="H163" t="s">
        <v>1328</v>
      </c>
      <c r="I163" t="s">
        <v>1329</v>
      </c>
    </row>
    <row r="164">
      <c r="A164" t="s">
        <v>6026</v>
      </c>
      <c r="B164" t="n">
        <v>0.302057536612305</v>
      </c>
      <c r="C164" t="n">
        <v>0.698011810572887</v>
      </c>
      <c r="D164" t="s">
        <v>6027</v>
      </c>
      <c r="E164" t="n">
        <v>9</v>
      </c>
      <c r="F164" t="n">
        <v>5802</v>
      </c>
      <c r="G164" t="n">
        <v>9</v>
      </c>
      <c r="H164" t="s">
        <v>6028</v>
      </c>
      <c r="I164" t="s">
        <v>6029</v>
      </c>
    </row>
    <row r="165">
      <c r="A165" t="s">
        <v>6030</v>
      </c>
      <c r="B165" t="n">
        <v>0.309845610158195</v>
      </c>
      <c r="C165" t="n">
        <v>0.690233898991935</v>
      </c>
      <c r="D165" t="s">
        <v>6031</v>
      </c>
      <c r="E165" t="n">
        <v>7</v>
      </c>
      <c r="F165" t="n">
        <v>5804</v>
      </c>
      <c r="G165" t="n">
        <v>7</v>
      </c>
      <c r="H165" t="s">
        <v>6032</v>
      </c>
      <c r="I165" t="s">
        <v>6033</v>
      </c>
    </row>
    <row r="166">
      <c r="A166" t="s">
        <v>6034</v>
      </c>
      <c r="B166" t="n">
        <v>0.311958399931301</v>
      </c>
      <c r="C166" t="n">
        <v>0.688135937403639</v>
      </c>
      <c r="D166" t="s">
        <v>6035</v>
      </c>
      <c r="E166" t="n">
        <v>5</v>
      </c>
      <c r="F166" t="n">
        <v>5806</v>
      </c>
      <c r="G166" t="n">
        <v>5</v>
      </c>
      <c r="H166" t="s">
        <v>6036</v>
      </c>
      <c r="I166" t="s">
        <v>6037</v>
      </c>
    </row>
    <row r="167">
      <c r="A167" t="s">
        <v>6038</v>
      </c>
      <c r="B167" t="n">
        <v>0.316523646398826</v>
      </c>
      <c r="C167" t="n">
        <v>0.683495846860216</v>
      </c>
      <c r="D167" t="s">
        <v>6039</v>
      </c>
      <c r="E167" t="n">
        <v>121</v>
      </c>
      <c r="F167" t="n">
        <v>5690</v>
      </c>
      <c r="G167" t="n">
        <v>121</v>
      </c>
      <c r="H167" t="s">
        <v>6040</v>
      </c>
      <c r="I167" t="s">
        <v>6041</v>
      </c>
    </row>
    <row r="168">
      <c r="A168" t="s">
        <v>6042</v>
      </c>
      <c r="B168" t="n">
        <v>0.316538534049051</v>
      </c>
      <c r="C168" t="n">
        <v>0.683528620684299</v>
      </c>
      <c r="D168" t="s">
        <v>6043</v>
      </c>
      <c r="E168" t="n">
        <v>10</v>
      </c>
      <c r="F168" t="n">
        <v>5801</v>
      </c>
      <c r="G168" t="n">
        <v>10</v>
      </c>
      <c r="H168" t="s">
        <v>6044</v>
      </c>
      <c r="I168" t="s">
        <v>6045</v>
      </c>
    </row>
    <row r="169">
      <c r="A169" t="s">
        <v>6046</v>
      </c>
      <c r="B169" t="n">
        <v>0.316605694831006</v>
      </c>
      <c r="C169" t="n">
        <v>0.683461465950949</v>
      </c>
      <c r="D169" t="s">
        <v>6047</v>
      </c>
      <c r="E169" t="n">
        <v>10</v>
      </c>
      <c r="F169" t="n">
        <v>5801</v>
      </c>
      <c r="G169" t="n">
        <v>10</v>
      </c>
      <c r="H169" t="s">
        <v>6048</v>
      </c>
      <c r="I169" t="s">
        <v>6049</v>
      </c>
    </row>
    <row r="170">
      <c r="A170" t="s">
        <v>6050</v>
      </c>
      <c r="B170" t="n">
        <v>0.317355861564183</v>
      </c>
      <c r="C170" t="n">
        <v>0.682739170731662</v>
      </c>
      <c r="D170" t="s">
        <v>6051</v>
      </c>
      <c r="E170" t="n">
        <v>5</v>
      </c>
      <c r="F170" t="n">
        <v>5806</v>
      </c>
      <c r="G170" t="n">
        <v>5</v>
      </c>
      <c r="H170" t="s">
        <v>6052</v>
      </c>
      <c r="I170" t="s">
        <v>6053</v>
      </c>
    </row>
    <row r="171">
      <c r="A171" t="s">
        <v>6054</v>
      </c>
      <c r="B171" t="n">
        <v>0.319926268173003</v>
      </c>
      <c r="C171" t="n">
        <v>0.680169087408404</v>
      </c>
      <c r="D171" t="s">
        <v>6055</v>
      </c>
      <c r="E171" t="n">
        <v>5</v>
      </c>
      <c r="F171" t="n">
        <v>5806</v>
      </c>
      <c r="G171" t="n">
        <v>5</v>
      </c>
      <c r="H171" t="s">
        <v>6056</v>
      </c>
      <c r="I171" t="s">
        <v>6057</v>
      </c>
    </row>
    <row r="172">
      <c r="A172" t="s">
        <v>6058</v>
      </c>
      <c r="B172" t="n">
        <v>0.320822898271044</v>
      </c>
      <c r="C172" t="n">
        <v>0.679264258930791</v>
      </c>
      <c r="D172" t="s">
        <v>6059</v>
      </c>
      <c r="E172" t="n">
        <v>6</v>
      </c>
      <c r="F172" t="n">
        <v>5805</v>
      </c>
      <c r="G172" t="n">
        <v>6</v>
      </c>
      <c r="H172" t="s">
        <v>6060</v>
      </c>
      <c r="I172" t="s">
        <v>6061</v>
      </c>
    </row>
    <row r="173">
      <c r="A173" t="s">
        <v>6062</v>
      </c>
      <c r="B173" t="n">
        <v>0.323079646262475</v>
      </c>
      <c r="C173" t="n">
        <v>0.677016099197797</v>
      </c>
      <c r="D173" t="s">
        <v>6063</v>
      </c>
      <c r="E173" t="n">
        <v>5</v>
      </c>
      <c r="F173" t="n">
        <v>5806</v>
      </c>
      <c r="G173" t="n">
        <v>5</v>
      </c>
      <c r="H173" t="s">
        <v>6064</v>
      </c>
      <c r="I173" t="s">
        <v>6065</v>
      </c>
    </row>
    <row r="174">
      <c r="A174" t="s">
        <v>6066</v>
      </c>
      <c r="B174" t="n">
        <v>0.323758659349417</v>
      </c>
      <c r="C174" t="n">
        <v>0.676309131999535</v>
      </c>
      <c r="D174" t="s">
        <v>6067</v>
      </c>
      <c r="E174" t="n">
        <v>10</v>
      </c>
      <c r="F174" t="n">
        <v>5801</v>
      </c>
      <c r="G174" t="n">
        <v>10</v>
      </c>
      <c r="H174" t="s">
        <v>6068</v>
      </c>
      <c r="I174" t="s">
        <v>6069</v>
      </c>
    </row>
    <row r="175">
      <c r="A175" t="s">
        <v>6070</v>
      </c>
      <c r="B175" t="n">
        <v>0.327299663223982</v>
      </c>
      <c r="C175" t="n">
        <v>0.672788213800807</v>
      </c>
      <c r="D175" t="s">
        <v>6071</v>
      </c>
      <c r="E175" t="n">
        <v>6</v>
      </c>
      <c r="F175" t="n">
        <v>5805</v>
      </c>
      <c r="G175" t="n">
        <v>6</v>
      </c>
      <c r="H175" t="s">
        <v>6072</v>
      </c>
      <c r="I175" t="s">
        <v>6073</v>
      </c>
    </row>
    <row r="176">
      <c r="A176" t="s">
        <v>6074</v>
      </c>
      <c r="B176" t="n">
        <v>0.332119222259112</v>
      </c>
      <c r="C176" t="n">
        <v>0.667962622325379</v>
      </c>
      <c r="D176" t="s">
        <v>6075</v>
      </c>
      <c r="E176" t="n">
        <v>7</v>
      </c>
      <c r="F176" t="n">
        <v>5804</v>
      </c>
      <c r="G176" t="n">
        <v>7</v>
      </c>
      <c r="H176" t="s">
        <v>6076</v>
      </c>
      <c r="I176" t="s">
        <v>6077</v>
      </c>
    </row>
    <row r="177">
      <c r="A177" t="s">
        <v>6078</v>
      </c>
      <c r="B177" t="n">
        <v>0.33471509254135</v>
      </c>
      <c r="C177" t="n">
        <v>0.665373573900564</v>
      </c>
      <c r="D177" t="s">
        <v>6079</v>
      </c>
      <c r="E177" t="n">
        <v>6</v>
      </c>
      <c r="F177" t="n">
        <v>5805</v>
      </c>
      <c r="G177" t="n">
        <v>6</v>
      </c>
      <c r="H177" t="s">
        <v>6080</v>
      </c>
      <c r="I177" t="s">
        <v>6081</v>
      </c>
    </row>
    <row r="178">
      <c r="A178" t="s">
        <v>6082</v>
      </c>
      <c r="B178" t="n">
        <v>0.337084059005262</v>
      </c>
      <c r="C178" t="n">
        <v>0.66301332910954</v>
      </c>
      <c r="D178" t="s">
        <v>6083</v>
      </c>
      <c r="E178" t="n">
        <v>5</v>
      </c>
      <c r="F178" t="n">
        <v>5806</v>
      </c>
      <c r="G178" t="n">
        <v>5</v>
      </c>
      <c r="H178" t="s">
        <v>6084</v>
      </c>
      <c r="I178" t="s">
        <v>6085</v>
      </c>
    </row>
    <row r="179">
      <c r="A179" t="s">
        <v>6086</v>
      </c>
      <c r="B179" t="n">
        <v>0.337251981835769</v>
      </c>
      <c r="C179" t="n">
        <v>0.662808470328958</v>
      </c>
      <c r="D179" t="s">
        <v>6087</v>
      </c>
      <c r="E179" t="n">
        <v>13</v>
      </c>
      <c r="F179" t="n">
        <v>5798</v>
      </c>
      <c r="G179" t="n">
        <v>13</v>
      </c>
      <c r="H179" t="s">
        <v>6088</v>
      </c>
      <c r="I179" t="s">
        <v>6089</v>
      </c>
    </row>
    <row r="180">
      <c r="A180" t="s">
        <v>6090</v>
      </c>
      <c r="B180" t="n">
        <v>0.340756817386429</v>
      </c>
      <c r="C180" t="n">
        <v>0.659325849508468</v>
      </c>
      <c r="D180" t="s">
        <v>6091</v>
      </c>
      <c r="E180" t="n">
        <v>7</v>
      </c>
      <c r="F180" t="n">
        <v>5804</v>
      </c>
      <c r="G180" t="n">
        <v>7</v>
      </c>
      <c r="H180" t="s">
        <v>6092</v>
      </c>
      <c r="I180" t="s">
        <v>6093</v>
      </c>
    </row>
    <row r="181">
      <c r="A181" t="s">
        <v>6094</v>
      </c>
      <c r="B181" t="n">
        <v>0.341748511557007</v>
      </c>
      <c r="C181" t="n">
        <v>0.658340869662103</v>
      </c>
      <c r="D181" t="s">
        <v>6095</v>
      </c>
      <c r="E181" t="n">
        <v>6</v>
      </c>
      <c r="F181" t="n">
        <v>5805</v>
      </c>
      <c r="G181" t="n">
        <v>6</v>
      </c>
      <c r="H181" t="s">
        <v>6096</v>
      </c>
      <c r="I181" t="s">
        <v>6097</v>
      </c>
    </row>
    <row r="182">
      <c r="A182" t="s">
        <v>6098</v>
      </c>
      <c r="B182" t="n">
        <v>0.344425381359134</v>
      </c>
      <c r="C182" t="n">
        <v>0.655611311897613</v>
      </c>
      <c r="D182" t="s">
        <v>6099</v>
      </c>
      <c r="E182" t="n">
        <v>36</v>
      </c>
      <c r="F182" t="n">
        <v>5775</v>
      </c>
      <c r="G182" t="n">
        <v>37</v>
      </c>
      <c r="H182" t="s">
        <v>6100</v>
      </c>
      <c r="I182" t="s">
        <v>6101</v>
      </c>
    </row>
    <row r="183">
      <c r="A183" t="s">
        <v>6102</v>
      </c>
      <c r="B183" t="n">
        <v>0.346460109065942</v>
      </c>
      <c r="C183" t="n">
        <v>0.653596756900696</v>
      </c>
      <c r="D183" t="s">
        <v>6103</v>
      </c>
      <c r="E183" t="n">
        <v>15</v>
      </c>
      <c r="F183" t="n">
        <v>5796</v>
      </c>
      <c r="G183" t="n">
        <v>15</v>
      </c>
      <c r="H183" t="s">
        <v>6104</v>
      </c>
      <c r="I183" t="s">
        <v>6105</v>
      </c>
    </row>
    <row r="184">
      <c r="A184" t="s">
        <v>6106</v>
      </c>
      <c r="B184" t="n">
        <v>0.351362658364012</v>
      </c>
      <c r="C184" t="n">
        <v>0.648727646881615</v>
      </c>
      <c r="D184" t="s">
        <v>6107</v>
      </c>
      <c r="E184" t="n">
        <v>6</v>
      </c>
      <c r="F184" t="n">
        <v>5805</v>
      </c>
      <c r="G184" t="n">
        <v>6</v>
      </c>
      <c r="H184" t="s">
        <v>6108</v>
      </c>
      <c r="I184" t="s">
        <v>6109</v>
      </c>
    </row>
    <row r="185">
      <c r="A185" t="s">
        <v>6110</v>
      </c>
      <c r="B185" t="n">
        <v>0.354686913871999</v>
      </c>
      <c r="C185" t="n">
        <v>0.645412336086606</v>
      </c>
      <c r="D185" t="s">
        <v>6111</v>
      </c>
      <c r="E185" t="n">
        <v>5</v>
      </c>
      <c r="F185" t="n">
        <v>5806</v>
      </c>
      <c r="G185" t="n">
        <v>5</v>
      </c>
      <c r="H185" t="s">
        <v>6112</v>
      </c>
      <c r="I185" t="s">
        <v>6113</v>
      </c>
    </row>
    <row r="186">
      <c r="A186" t="s">
        <v>6114</v>
      </c>
      <c r="B186" t="n">
        <v>0.357074040908439</v>
      </c>
      <c r="C186" t="n">
        <v>0.642990216408259</v>
      </c>
      <c r="D186" t="s">
        <v>6115</v>
      </c>
      <c r="E186" t="n">
        <v>12</v>
      </c>
      <c r="F186" t="n">
        <v>5799</v>
      </c>
      <c r="G186" t="n">
        <v>12</v>
      </c>
      <c r="H186" t="s">
        <v>6116</v>
      </c>
      <c r="I186" t="s">
        <v>6117</v>
      </c>
    </row>
    <row r="187">
      <c r="A187" t="s">
        <v>6118</v>
      </c>
      <c r="B187" t="n">
        <v>0.359861363158628</v>
      </c>
      <c r="C187" t="n">
        <v>0.640238391692224</v>
      </c>
      <c r="D187" t="s">
        <v>6119</v>
      </c>
      <c r="E187" t="n">
        <v>5</v>
      </c>
      <c r="F187" t="n">
        <v>5806</v>
      </c>
      <c r="G187" t="n">
        <v>5</v>
      </c>
      <c r="H187" t="s">
        <v>6120</v>
      </c>
      <c r="I187" t="s">
        <v>6121</v>
      </c>
    </row>
    <row r="188">
      <c r="A188" t="s">
        <v>6122</v>
      </c>
      <c r="B188" t="n">
        <v>0.35988818213406</v>
      </c>
      <c r="C188" t="n">
        <v>0.640202891735521</v>
      </c>
      <c r="D188" t="s">
        <v>6123</v>
      </c>
      <c r="E188" t="n">
        <v>6</v>
      </c>
      <c r="F188" t="n">
        <v>5805</v>
      </c>
      <c r="G188" t="n">
        <v>6</v>
      </c>
      <c r="H188" t="s">
        <v>6124</v>
      </c>
      <c r="I188" t="s">
        <v>6125</v>
      </c>
    </row>
    <row r="189">
      <c r="A189" t="s">
        <v>6126</v>
      </c>
      <c r="B189" t="n">
        <v>0.361458734896232</v>
      </c>
      <c r="C189" t="n">
        <v>0.638641171956651</v>
      </c>
      <c r="D189" t="s">
        <v>6127</v>
      </c>
      <c r="E189" t="n">
        <v>5</v>
      </c>
      <c r="F189" t="n">
        <v>5806</v>
      </c>
      <c r="G189" t="n">
        <v>5</v>
      </c>
      <c r="H189" t="s">
        <v>6128</v>
      </c>
      <c r="I189" t="s">
        <v>6129</v>
      </c>
    </row>
    <row r="190">
      <c r="A190" t="s">
        <v>6130</v>
      </c>
      <c r="B190" t="n">
        <v>0.363959460442296</v>
      </c>
      <c r="C190" t="n">
        <v>0.63614068072732</v>
      </c>
      <c r="D190" t="s">
        <v>6131</v>
      </c>
      <c r="E190" t="n">
        <v>5</v>
      </c>
      <c r="F190" t="n">
        <v>5806</v>
      </c>
      <c r="G190" t="n">
        <v>5</v>
      </c>
      <c r="H190" t="s">
        <v>6132</v>
      </c>
      <c r="I190" t="s">
        <v>6133</v>
      </c>
    </row>
    <row r="191">
      <c r="A191" t="s">
        <v>6134</v>
      </c>
      <c r="B191" t="n">
        <v>0.369582011204468</v>
      </c>
      <c r="C191" t="n">
        <v>0.630518640593698</v>
      </c>
      <c r="D191" t="s">
        <v>6135</v>
      </c>
      <c r="E191" t="n">
        <v>5</v>
      </c>
      <c r="F191" t="n">
        <v>5806</v>
      </c>
      <c r="G191" t="n">
        <v>5</v>
      </c>
      <c r="H191" t="s">
        <v>6136</v>
      </c>
      <c r="I191" t="s">
        <v>6137</v>
      </c>
    </row>
    <row r="192">
      <c r="A192" t="s">
        <v>6138</v>
      </c>
      <c r="B192" t="n">
        <v>0.375993764537707</v>
      </c>
      <c r="C192" t="n">
        <v>0.624039721757033</v>
      </c>
      <c r="D192" t="s">
        <v>6139</v>
      </c>
      <c r="E192" t="n">
        <v>46</v>
      </c>
      <c r="F192" t="n">
        <v>5765</v>
      </c>
      <c r="G192" t="n">
        <v>46</v>
      </c>
      <c r="H192" t="s">
        <v>6140</v>
      </c>
      <c r="I192" t="s">
        <v>6141</v>
      </c>
    </row>
    <row r="193">
      <c r="A193" t="s">
        <v>6142</v>
      </c>
      <c r="B193" t="n">
        <v>0.379894311794364</v>
      </c>
      <c r="C193" t="n">
        <v>0.620207218572458</v>
      </c>
      <c r="D193" t="s">
        <v>6143</v>
      </c>
      <c r="E193" t="n">
        <v>5</v>
      </c>
      <c r="F193" t="n">
        <v>5806</v>
      </c>
      <c r="G193" t="n">
        <v>5</v>
      </c>
      <c r="H193" t="s">
        <v>6144</v>
      </c>
      <c r="I193" t="s">
        <v>6145</v>
      </c>
    </row>
    <row r="194">
      <c r="A194" t="s">
        <v>6146</v>
      </c>
      <c r="B194" t="n">
        <v>0.381523686347467</v>
      </c>
      <c r="C194" t="n">
        <v>0.61852995552242</v>
      </c>
      <c r="D194" t="s">
        <v>6147</v>
      </c>
      <c r="E194" t="n">
        <v>18</v>
      </c>
      <c r="F194" t="n">
        <v>5793</v>
      </c>
      <c r="G194" t="n">
        <v>19</v>
      </c>
      <c r="H194" t="s">
        <v>6148</v>
      </c>
      <c r="I194" t="s">
        <v>6149</v>
      </c>
    </row>
    <row r="195">
      <c r="A195" t="s">
        <v>6150</v>
      </c>
      <c r="B195" t="n">
        <v>0.389975171764952</v>
      </c>
      <c r="C195" t="n">
        <v>0.610063062707888</v>
      </c>
      <c r="D195" t="s">
        <v>6151</v>
      </c>
      <c r="E195" t="n">
        <v>36</v>
      </c>
      <c r="F195" t="n">
        <v>5775</v>
      </c>
      <c r="G195" t="n">
        <v>36</v>
      </c>
      <c r="H195" t="s">
        <v>6152</v>
      </c>
      <c r="I195" t="s">
        <v>6153</v>
      </c>
    </row>
    <row r="196">
      <c r="A196" t="s">
        <v>6154</v>
      </c>
      <c r="B196" t="n">
        <v>0.391750524866373</v>
      </c>
      <c r="C196" t="n">
        <v>0.608343005702121</v>
      </c>
      <c r="D196" t="s">
        <v>6155</v>
      </c>
      <c r="E196" t="n">
        <v>6</v>
      </c>
      <c r="F196" t="n">
        <v>5805</v>
      </c>
      <c r="G196" t="n">
        <v>6</v>
      </c>
      <c r="H196" t="s">
        <v>6156</v>
      </c>
      <c r="I196" t="s">
        <v>6157</v>
      </c>
    </row>
    <row r="197">
      <c r="A197" t="s">
        <v>6158</v>
      </c>
      <c r="B197" t="n">
        <v>0.393247861436745</v>
      </c>
      <c r="C197" t="n">
        <v>0.606845768629263</v>
      </c>
      <c r="D197" t="s">
        <v>6159</v>
      </c>
      <c r="E197" t="n">
        <v>6</v>
      </c>
      <c r="F197" t="n">
        <v>5805</v>
      </c>
      <c r="G197" t="n">
        <v>6</v>
      </c>
      <c r="H197" t="s">
        <v>6160</v>
      </c>
      <c r="I197" t="s">
        <v>6161</v>
      </c>
    </row>
    <row r="198">
      <c r="A198" t="s">
        <v>6162</v>
      </c>
      <c r="B198" t="n">
        <v>0.395121752643938</v>
      </c>
      <c r="C198" t="n">
        <v>0.604971999942072</v>
      </c>
      <c r="D198" t="s">
        <v>6163</v>
      </c>
      <c r="E198" t="n">
        <v>6</v>
      </c>
      <c r="F198" t="n">
        <v>5805</v>
      </c>
      <c r="G198" t="n">
        <v>6</v>
      </c>
      <c r="H198" t="s">
        <v>6164</v>
      </c>
      <c r="I198" t="s">
        <v>6165</v>
      </c>
    </row>
    <row r="199">
      <c r="A199" t="s">
        <v>6166</v>
      </c>
      <c r="B199" t="n">
        <v>0.400037907754388</v>
      </c>
      <c r="C199" t="n">
        <v>0.600006515338153</v>
      </c>
      <c r="D199" t="s">
        <v>6167</v>
      </c>
      <c r="E199" t="n">
        <v>27</v>
      </c>
      <c r="F199" t="n">
        <v>5784</v>
      </c>
      <c r="G199" t="n">
        <v>27</v>
      </c>
      <c r="H199" t="s">
        <v>6168</v>
      </c>
      <c r="I199" t="s">
        <v>6169</v>
      </c>
    </row>
    <row r="200">
      <c r="A200" t="s">
        <v>6170</v>
      </c>
      <c r="B200" t="n">
        <v>0.400261507688529</v>
      </c>
      <c r="C200" t="n">
        <v>0.599772961117677</v>
      </c>
      <c r="D200" t="s">
        <v>6171</v>
      </c>
      <c r="E200" t="n">
        <v>45</v>
      </c>
      <c r="F200" t="n">
        <v>5766</v>
      </c>
      <c r="G200" t="n">
        <v>45</v>
      </c>
      <c r="H200" t="s">
        <v>6172</v>
      </c>
      <c r="I200" t="s">
        <v>6173</v>
      </c>
    </row>
    <row r="201">
      <c r="A201" t="s">
        <v>6174</v>
      </c>
      <c r="B201" t="n">
        <v>0.406042282879516</v>
      </c>
      <c r="C201" t="n">
        <v>0.594012289088437</v>
      </c>
      <c r="D201" t="s">
        <v>6175</v>
      </c>
      <c r="E201" t="n">
        <v>18</v>
      </c>
      <c r="F201" t="n">
        <v>5793</v>
      </c>
      <c r="G201" t="n">
        <v>18</v>
      </c>
      <c r="H201" t="s">
        <v>6176</v>
      </c>
      <c r="I201" t="s">
        <v>6177</v>
      </c>
    </row>
    <row r="202">
      <c r="A202" t="s">
        <v>6178</v>
      </c>
      <c r="B202" t="n">
        <v>0.412221244898822</v>
      </c>
      <c r="C202" t="n">
        <v>0.587838738998576</v>
      </c>
      <c r="D202" t="s">
        <v>6179</v>
      </c>
      <c r="E202" t="n">
        <v>15</v>
      </c>
      <c r="F202" t="n">
        <v>5796</v>
      </c>
      <c r="G202" t="n">
        <v>15</v>
      </c>
      <c r="H202" t="s">
        <v>6180</v>
      </c>
      <c r="I202" t="s">
        <v>6181</v>
      </c>
    </row>
    <row r="203">
      <c r="A203" t="s">
        <v>6182</v>
      </c>
      <c r="B203" t="n">
        <v>0.420639924305541</v>
      </c>
      <c r="C203" t="n">
        <v>0.579455276880529</v>
      </c>
      <c r="D203" t="s">
        <v>6183</v>
      </c>
      <c r="E203" t="n">
        <v>6</v>
      </c>
      <c r="F203" t="n">
        <v>5805</v>
      </c>
      <c r="G203" t="n">
        <v>6</v>
      </c>
      <c r="H203" t="s">
        <v>6184</v>
      </c>
      <c r="I203" t="s">
        <v>6185</v>
      </c>
    </row>
    <row r="204">
      <c r="A204" t="s">
        <v>6186</v>
      </c>
      <c r="B204" t="n">
        <v>0.421060464913786</v>
      </c>
      <c r="C204" t="n">
        <v>0.578999805819815</v>
      </c>
      <c r="D204" t="s">
        <v>6187</v>
      </c>
      <c r="E204" t="n">
        <v>15</v>
      </c>
      <c r="F204" t="n">
        <v>5796</v>
      </c>
      <c r="G204" t="n">
        <v>15</v>
      </c>
      <c r="H204" t="s">
        <v>6188</v>
      </c>
      <c r="I204" t="s">
        <v>6189</v>
      </c>
    </row>
    <row r="205">
      <c r="A205" t="s">
        <v>6190</v>
      </c>
      <c r="B205" t="n">
        <v>0.426008782881408</v>
      </c>
      <c r="C205" t="n">
        <v>0.574079598244887</v>
      </c>
      <c r="D205" t="s">
        <v>6191</v>
      </c>
      <c r="E205" t="n">
        <v>7</v>
      </c>
      <c r="F205" t="n">
        <v>5804</v>
      </c>
      <c r="G205" t="n">
        <v>7</v>
      </c>
      <c r="H205" t="s">
        <v>6192</v>
      </c>
      <c r="I205" t="s">
        <v>6193</v>
      </c>
    </row>
    <row r="206">
      <c r="A206" t="s">
        <v>6194</v>
      </c>
      <c r="B206" t="n">
        <v>0.428541757061801</v>
      </c>
      <c r="C206" t="n">
        <v>0.571525854586254</v>
      </c>
      <c r="D206" t="s">
        <v>6195</v>
      </c>
      <c r="E206" t="n">
        <v>12</v>
      </c>
      <c r="F206" t="n">
        <v>5799</v>
      </c>
      <c r="G206" t="n">
        <v>12</v>
      </c>
      <c r="H206" t="s">
        <v>6196</v>
      </c>
      <c r="I206" t="s">
        <v>6197</v>
      </c>
    </row>
    <row r="207">
      <c r="A207" t="s">
        <v>6198</v>
      </c>
      <c r="B207" t="n">
        <v>0.429460486310456</v>
      </c>
      <c r="C207" t="n">
        <v>0.570644237021523</v>
      </c>
      <c r="D207" t="s">
        <v>6199</v>
      </c>
      <c r="E207" t="n">
        <v>5</v>
      </c>
      <c r="F207" t="n">
        <v>5806</v>
      </c>
      <c r="G207" t="n">
        <v>5</v>
      </c>
      <c r="H207" t="s">
        <v>1728</v>
      </c>
      <c r="I207" t="s">
        <v>1729</v>
      </c>
    </row>
    <row r="208">
      <c r="A208" t="s">
        <v>6200</v>
      </c>
      <c r="B208" t="n">
        <v>0.431892029330366</v>
      </c>
      <c r="C208" t="n">
        <v>0.568190873154137</v>
      </c>
      <c r="D208" t="s">
        <v>6201</v>
      </c>
      <c r="E208" t="n">
        <v>8</v>
      </c>
      <c r="F208" t="n">
        <v>5803</v>
      </c>
      <c r="G208" t="n">
        <v>8</v>
      </c>
      <c r="H208" t="s">
        <v>6202</v>
      </c>
      <c r="I208" t="s">
        <v>6203</v>
      </c>
    </row>
    <row r="209">
      <c r="A209" t="s">
        <v>6204</v>
      </c>
      <c r="B209" t="n">
        <v>0.437084276644953</v>
      </c>
      <c r="C209" t="n">
        <v>0.563004535306746</v>
      </c>
      <c r="D209" t="s">
        <v>6205</v>
      </c>
      <c r="E209" t="n">
        <v>7</v>
      </c>
      <c r="F209" t="n">
        <v>5804</v>
      </c>
      <c r="G209" t="n">
        <v>7</v>
      </c>
      <c r="H209" t="s">
        <v>6206</v>
      </c>
      <c r="I209" t="s">
        <v>6207</v>
      </c>
    </row>
    <row r="210">
      <c r="A210" t="s">
        <v>6208</v>
      </c>
      <c r="B210" t="n">
        <v>0.437173091767356</v>
      </c>
      <c r="C210" t="n">
        <v>0.562915723355047</v>
      </c>
      <c r="D210" t="s">
        <v>6209</v>
      </c>
      <c r="E210" t="n">
        <v>7</v>
      </c>
      <c r="F210" t="n">
        <v>5804</v>
      </c>
      <c r="G210" t="n">
        <v>7</v>
      </c>
      <c r="H210" t="s">
        <v>6210</v>
      </c>
      <c r="I210" t="s">
        <v>6211</v>
      </c>
    </row>
    <row r="211">
      <c r="A211" t="s">
        <v>6212</v>
      </c>
      <c r="B211" t="n">
        <v>0.44016706368315</v>
      </c>
      <c r="C211" t="n">
        <v>0.559938128682136</v>
      </c>
      <c r="D211" t="s">
        <v>6213</v>
      </c>
      <c r="E211" t="n">
        <v>5</v>
      </c>
      <c r="F211" t="n">
        <v>5806</v>
      </c>
      <c r="G211" t="n">
        <v>5</v>
      </c>
      <c r="H211" t="s">
        <v>6214</v>
      </c>
      <c r="I211" t="s">
        <v>6215</v>
      </c>
    </row>
    <row r="212">
      <c r="A212" t="s">
        <v>6216</v>
      </c>
      <c r="B212" t="n">
        <v>0.441261938725755</v>
      </c>
      <c r="C212" t="n">
        <v>0.558827017484442</v>
      </c>
      <c r="D212" t="s">
        <v>6217</v>
      </c>
      <c r="E212" t="n">
        <v>7</v>
      </c>
      <c r="F212" t="n">
        <v>5804</v>
      </c>
      <c r="G212" t="n">
        <v>7</v>
      </c>
      <c r="H212" t="s">
        <v>6218</v>
      </c>
      <c r="I212" t="s">
        <v>6219</v>
      </c>
    </row>
    <row r="213">
      <c r="A213" t="s">
        <v>6220</v>
      </c>
      <c r="B213" t="n">
        <v>0.443123731325463</v>
      </c>
      <c r="C213" t="n">
        <v>0.556944286313406</v>
      </c>
      <c r="D213" t="s">
        <v>6221</v>
      </c>
      <c r="E213" t="n">
        <v>12</v>
      </c>
      <c r="F213" t="n">
        <v>5799</v>
      </c>
      <c r="G213" t="n">
        <v>12</v>
      </c>
      <c r="H213" t="s">
        <v>6222</v>
      </c>
      <c r="I213" t="s">
        <v>6223</v>
      </c>
    </row>
    <row r="214">
      <c r="A214" t="s">
        <v>6224</v>
      </c>
      <c r="B214" t="n">
        <v>0.443129106368485</v>
      </c>
      <c r="C214" t="n">
        <v>0.556967035071788</v>
      </c>
      <c r="D214" t="s">
        <v>6225</v>
      </c>
      <c r="E214" t="n">
        <v>6</v>
      </c>
      <c r="F214" t="n">
        <v>5805</v>
      </c>
      <c r="G214" t="n">
        <v>6</v>
      </c>
      <c r="H214" t="s">
        <v>6226</v>
      </c>
      <c r="I214" t="s">
        <v>6227</v>
      </c>
    </row>
    <row r="215">
      <c r="A215" t="s">
        <v>6228</v>
      </c>
      <c r="B215" t="n">
        <v>0.449251941710717</v>
      </c>
      <c r="C215" t="n">
        <v>0.55081621883852</v>
      </c>
      <c r="D215" t="s">
        <v>6229</v>
      </c>
      <c r="E215" t="n">
        <v>12</v>
      </c>
      <c r="F215" t="n">
        <v>5799</v>
      </c>
      <c r="G215" t="n">
        <v>12</v>
      </c>
      <c r="H215" t="s">
        <v>6230</v>
      </c>
      <c r="I215" t="s">
        <v>6231</v>
      </c>
    </row>
    <row r="216">
      <c r="A216" t="s">
        <v>6232</v>
      </c>
      <c r="B216" t="n">
        <v>0.45159020303293</v>
      </c>
      <c r="C216" t="n">
        <v>0.548461399651107</v>
      </c>
      <c r="D216" t="s">
        <v>6233</v>
      </c>
      <c r="E216" t="n">
        <v>21</v>
      </c>
      <c r="F216" t="n">
        <v>5790</v>
      </c>
      <c r="G216" t="n">
        <v>22</v>
      </c>
      <c r="H216" t="s">
        <v>6234</v>
      </c>
      <c r="I216" t="s">
        <v>6235</v>
      </c>
    </row>
    <row r="217">
      <c r="A217" t="s">
        <v>6236</v>
      </c>
      <c r="B217" t="n">
        <v>0.455711185935614</v>
      </c>
      <c r="C217" t="n">
        <v>0.544372427146663</v>
      </c>
      <c r="D217" t="s">
        <v>6237</v>
      </c>
      <c r="E217" t="n">
        <v>8</v>
      </c>
      <c r="F217" t="n">
        <v>5803</v>
      </c>
      <c r="G217" t="n">
        <v>8</v>
      </c>
      <c r="H217" t="s">
        <v>6238</v>
      </c>
      <c r="I217" t="s">
        <v>6239</v>
      </c>
    </row>
    <row r="218">
      <c r="A218" t="s">
        <v>6240</v>
      </c>
      <c r="B218" t="n">
        <v>0.456306867818126</v>
      </c>
      <c r="C218" t="n">
        <v>0.543798885212402</v>
      </c>
      <c r="D218" t="s">
        <v>6241</v>
      </c>
      <c r="E218" t="n">
        <v>5</v>
      </c>
      <c r="F218" t="n">
        <v>5806</v>
      </c>
      <c r="G218" t="n">
        <v>5</v>
      </c>
      <c r="H218" t="s">
        <v>6242</v>
      </c>
      <c r="I218" t="s">
        <v>6243</v>
      </c>
    </row>
    <row r="219">
      <c r="A219" t="s">
        <v>6244</v>
      </c>
      <c r="B219" t="n">
        <v>0.461970620117912</v>
      </c>
      <c r="C219" t="n">
        <v>0.538118904253324</v>
      </c>
      <c r="D219" t="s">
        <v>6245</v>
      </c>
      <c r="E219" t="n">
        <v>7</v>
      </c>
      <c r="F219" t="n">
        <v>5804</v>
      </c>
      <c r="G219" t="n">
        <v>7</v>
      </c>
      <c r="H219" t="s">
        <v>6246</v>
      </c>
      <c r="I219" t="s">
        <v>6247</v>
      </c>
    </row>
    <row r="220">
      <c r="A220" t="s">
        <v>6248</v>
      </c>
      <c r="B220" t="n">
        <v>0.462548360403496</v>
      </c>
      <c r="C220" t="n">
        <v>0.537473131009614</v>
      </c>
      <c r="D220" t="s">
        <v>6249</v>
      </c>
      <c r="E220" t="n">
        <v>124</v>
      </c>
      <c r="F220" t="n">
        <v>5687</v>
      </c>
      <c r="G220" t="n">
        <v>124</v>
      </c>
      <c r="H220" t="s">
        <v>6250</v>
      </c>
      <c r="I220" t="s">
        <v>6251</v>
      </c>
    </row>
    <row r="221">
      <c r="A221" t="s">
        <v>6252</v>
      </c>
      <c r="B221" t="n">
        <v>0.466180360929579</v>
      </c>
      <c r="C221" t="n">
        <v>0.533909249121683</v>
      </c>
      <c r="D221" t="s">
        <v>6253</v>
      </c>
      <c r="E221" t="n">
        <v>7</v>
      </c>
      <c r="F221" t="n">
        <v>5804</v>
      </c>
      <c r="G221" t="n">
        <v>7</v>
      </c>
      <c r="H221" t="s">
        <v>6254</v>
      </c>
      <c r="I221" t="s">
        <v>6255</v>
      </c>
    </row>
    <row r="222">
      <c r="A222" t="s">
        <v>6256</v>
      </c>
      <c r="B222" t="n">
        <v>0.475247389926818</v>
      </c>
      <c r="C222" t="n">
        <v>0.52479679369673</v>
      </c>
      <c r="D222" t="s">
        <v>6257</v>
      </c>
      <c r="E222" t="n">
        <v>29</v>
      </c>
      <c r="F222" t="n">
        <v>5782</v>
      </c>
      <c r="G222" t="n">
        <v>29</v>
      </c>
      <c r="H222" t="s">
        <v>6258</v>
      </c>
      <c r="I222" t="s">
        <v>6259</v>
      </c>
    </row>
    <row r="223">
      <c r="A223" t="s">
        <v>6260</v>
      </c>
      <c r="B223" t="n">
        <v>0.484914507618183</v>
      </c>
      <c r="C223" t="n">
        <v>0.515110333044768</v>
      </c>
      <c r="D223" t="s">
        <v>6261</v>
      </c>
      <c r="E223" t="n">
        <v>93</v>
      </c>
      <c r="F223" t="n">
        <v>5718</v>
      </c>
      <c r="G223" t="n">
        <v>93</v>
      </c>
      <c r="H223" t="s">
        <v>6262</v>
      </c>
      <c r="I223" t="s">
        <v>6263</v>
      </c>
    </row>
    <row r="224">
      <c r="A224" t="s">
        <v>6264</v>
      </c>
      <c r="B224" t="n">
        <v>0.503885790111589</v>
      </c>
      <c r="C224" t="n">
        <v>0.49616500295539</v>
      </c>
      <c r="D224" t="s">
        <v>6265</v>
      </c>
      <c r="E224" t="n">
        <v>22</v>
      </c>
      <c r="F224" t="n">
        <v>5789</v>
      </c>
      <c r="G224" t="n">
        <v>22</v>
      </c>
      <c r="H224" t="s">
        <v>6266</v>
      </c>
      <c r="I224" t="s">
        <v>6267</v>
      </c>
    </row>
    <row r="225">
      <c r="A225" t="s">
        <v>6268</v>
      </c>
      <c r="B225" t="n">
        <v>0.50551113050227</v>
      </c>
      <c r="C225" t="n">
        <v>0.494539660140549</v>
      </c>
      <c r="D225" t="s">
        <v>6269</v>
      </c>
      <c r="E225" t="n">
        <v>22</v>
      </c>
      <c r="F225" t="n">
        <v>5789</v>
      </c>
      <c r="G225" t="n">
        <v>22</v>
      </c>
      <c r="H225" t="s">
        <v>6270</v>
      </c>
      <c r="I225" t="s">
        <v>6271</v>
      </c>
    </row>
    <row r="226">
      <c r="A226" t="s">
        <v>6272</v>
      </c>
      <c r="B226" t="n">
        <v>0.508048839682643</v>
      </c>
      <c r="C226" t="n">
        <v>0.492014778976798</v>
      </c>
      <c r="D226" t="s">
        <v>6273</v>
      </c>
      <c r="E226" t="n">
        <v>14</v>
      </c>
      <c r="F226" t="n">
        <v>5797</v>
      </c>
      <c r="G226" t="n">
        <v>14</v>
      </c>
      <c r="H226" t="s">
        <v>6274</v>
      </c>
      <c r="I226" t="s">
        <v>6275</v>
      </c>
    </row>
    <row r="227">
      <c r="A227" t="s">
        <v>6276</v>
      </c>
      <c r="B227" t="n">
        <v>0.510903957489028</v>
      </c>
      <c r="C227" t="n">
        <v>0.489202396476161</v>
      </c>
      <c r="D227" t="s">
        <v>6277</v>
      </c>
      <c r="E227" t="n">
        <v>5</v>
      </c>
      <c r="F227" t="n">
        <v>5806</v>
      </c>
      <c r="G227" t="n">
        <v>5</v>
      </c>
      <c r="H227" t="s">
        <v>6278</v>
      </c>
      <c r="I227" t="s">
        <v>6279</v>
      </c>
    </row>
    <row r="228">
      <c r="A228" t="s">
        <v>6280</v>
      </c>
      <c r="B228" t="n">
        <v>0.513356837710693</v>
      </c>
      <c r="C228" t="n">
        <v>0.486718384192941</v>
      </c>
      <c r="D228" t="s">
        <v>6281</v>
      </c>
      <c r="E228" t="n">
        <v>10</v>
      </c>
      <c r="F228" t="n">
        <v>5801</v>
      </c>
      <c r="G228" t="n">
        <v>10</v>
      </c>
      <c r="H228" t="s">
        <v>6282</v>
      </c>
      <c r="I228" t="s">
        <v>6283</v>
      </c>
    </row>
    <row r="229">
      <c r="A229" t="s">
        <v>6284</v>
      </c>
      <c r="B229" t="n">
        <v>0.517644774660181</v>
      </c>
      <c r="C229" t="n">
        <v>0.4824344763154</v>
      </c>
      <c r="D229" t="s">
        <v>6285</v>
      </c>
      <c r="E229" t="n">
        <v>9</v>
      </c>
      <c r="F229" t="n">
        <v>5802</v>
      </c>
      <c r="G229" t="n">
        <v>9</v>
      </c>
      <c r="H229" t="s">
        <v>6286</v>
      </c>
      <c r="I229" t="s">
        <v>6287</v>
      </c>
    </row>
    <row r="230">
      <c r="A230" t="s">
        <v>6288</v>
      </c>
      <c r="B230" t="n">
        <v>0.518278757102313</v>
      </c>
      <c r="C230" t="n">
        <v>0.481800488207968</v>
      </c>
      <c r="D230" t="s">
        <v>6289</v>
      </c>
      <c r="E230" t="n">
        <v>9</v>
      </c>
      <c r="F230" t="n">
        <v>5802</v>
      </c>
      <c r="G230" t="n">
        <v>9</v>
      </c>
      <c r="H230" t="s">
        <v>6290</v>
      </c>
      <c r="I230" t="s">
        <v>6291</v>
      </c>
    </row>
    <row r="231">
      <c r="A231" t="s">
        <v>6292</v>
      </c>
      <c r="B231" t="n">
        <v>0.523935673909701</v>
      </c>
      <c r="C231" t="n">
        <v>0.476115030276466</v>
      </c>
      <c r="D231" t="s">
        <v>6293</v>
      </c>
      <c r="E231" t="n">
        <v>22</v>
      </c>
      <c r="F231" t="n">
        <v>5789</v>
      </c>
      <c r="G231" t="n">
        <v>22</v>
      </c>
      <c r="H231" t="s">
        <v>6294</v>
      </c>
      <c r="I231" t="s">
        <v>6295</v>
      </c>
    </row>
    <row r="232">
      <c r="A232" t="s">
        <v>6296</v>
      </c>
      <c r="B232" t="n">
        <v>0.528754451325939</v>
      </c>
      <c r="C232" t="n">
        <v>0.471351666535978</v>
      </c>
      <c r="D232" t="s">
        <v>6297</v>
      </c>
      <c r="E232" t="n">
        <v>5</v>
      </c>
      <c r="F232" t="n">
        <v>5806</v>
      </c>
      <c r="G232" t="n">
        <v>5</v>
      </c>
      <c r="H232" t="s">
        <v>6298</v>
      </c>
      <c r="I232" t="s">
        <v>6299</v>
      </c>
    </row>
    <row r="233">
      <c r="A233" t="s">
        <v>6300</v>
      </c>
      <c r="B233" t="n">
        <v>0.529258938410417</v>
      </c>
      <c r="C233" t="n">
        <v>0.470837932839545</v>
      </c>
      <c r="D233" t="s">
        <v>6301</v>
      </c>
      <c r="E233" t="n">
        <v>6</v>
      </c>
      <c r="F233" t="n">
        <v>5805</v>
      </c>
      <c r="G233" t="n">
        <v>6</v>
      </c>
      <c r="H233" t="s">
        <v>6302</v>
      </c>
      <c r="I233" t="s">
        <v>6303</v>
      </c>
    </row>
    <row r="234">
      <c r="A234" t="s">
        <v>6304</v>
      </c>
      <c r="B234" t="n">
        <v>0.531692968020354</v>
      </c>
      <c r="C234" t="n">
        <v>0.468372851790463</v>
      </c>
      <c r="D234" t="s">
        <v>6305</v>
      </c>
      <c r="E234" t="n">
        <v>13</v>
      </c>
      <c r="F234" t="n">
        <v>5798</v>
      </c>
      <c r="G234" t="n">
        <v>13</v>
      </c>
      <c r="H234" t="s">
        <v>6306</v>
      </c>
      <c r="I234" t="s">
        <v>6307</v>
      </c>
    </row>
    <row r="235">
      <c r="A235" t="s">
        <v>6308</v>
      </c>
      <c r="B235" t="n">
        <v>0.532984549661516</v>
      </c>
      <c r="C235" t="n">
        <v>0.467099296384524</v>
      </c>
      <c r="D235" t="s">
        <v>6309</v>
      </c>
      <c r="E235" t="n">
        <v>8</v>
      </c>
      <c r="F235" t="n">
        <v>5803</v>
      </c>
      <c r="G235" t="n">
        <v>8</v>
      </c>
      <c r="H235" t="s">
        <v>6310</v>
      </c>
      <c r="I235" t="s">
        <v>6311</v>
      </c>
    </row>
    <row r="236">
      <c r="A236" t="s">
        <v>6312</v>
      </c>
      <c r="B236" t="n">
        <v>0.533239640167152</v>
      </c>
      <c r="C236" t="n">
        <v>0.466839413205994</v>
      </c>
      <c r="D236" t="s">
        <v>6313</v>
      </c>
      <c r="E236" t="n">
        <v>9</v>
      </c>
      <c r="F236" t="n">
        <v>5802</v>
      </c>
      <c r="G236" t="n">
        <v>9</v>
      </c>
      <c r="H236" t="s">
        <v>6314</v>
      </c>
      <c r="I236" t="s">
        <v>6315</v>
      </c>
    </row>
    <row r="237">
      <c r="A237" t="s">
        <v>6316</v>
      </c>
      <c r="B237" t="n">
        <v>0.53429836548539</v>
      </c>
      <c r="C237" t="n">
        <v>0.465773137128368</v>
      </c>
      <c r="D237" t="s">
        <v>6317</v>
      </c>
      <c r="E237" t="n">
        <v>11</v>
      </c>
      <c r="F237" t="n">
        <v>5800</v>
      </c>
      <c r="G237" t="n">
        <v>11</v>
      </c>
      <c r="H237" t="s">
        <v>2016</v>
      </c>
      <c r="I237" t="s">
        <v>2017</v>
      </c>
    </row>
    <row r="238">
      <c r="A238" t="s">
        <v>6318</v>
      </c>
      <c r="B238" t="n">
        <v>0.537348536008243</v>
      </c>
      <c r="C238" t="n">
        <v>0.462730445067867</v>
      </c>
      <c r="D238" t="s">
        <v>6319</v>
      </c>
      <c r="E238" t="n">
        <v>9</v>
      </c>
      <c r="F238" t="n">
        <v>5802</v>
      </c>
      <c r="G238" t="n">
        <v>9</v>
      </c>
      <c r="H238" t="s">
        <v>6320</v>
      </c>
      <c r="I238" t="s">
        <v>6321</v>
      </c>
    </row>
    <row r="239">
      <c r="A239" t="s">
        <v>6322</v>
      </c>
      <c r="B239" t="n">
        <v>0.543766813134058</v>
      </c>
      <c r="C239" t="n">
        <v>0.456329734782648</v>
      </c>
      <c r="D239" t="s">
        <v>6323</v>
      </c>
      <c r="E239" t="n">
        <v>6</v>
      </c>
      <c r="F239" t="n">
        <v>5805</v>
      </c>
      <c r="G239" t="n">
        <v>6</v>
      </c>
      <c r="H239" t="s">
        <v>6324</v>
      </c>
      <c r="I239" t="s">
        <v>6325</v>
      </c>
    </row>
    <row r="240">
      <c r="A240" t="s">
        <v>6326</v>
      </c>
      <c r="B240" t="n">
        <v>0.545947979073551</v>
      </c>
      <c r="C240" t="n">
        <v>0.454130823326665</v>
      </c>
      <c r="D240" t="s">
        <v>6327</v>
      </c>
      <c r="E240" t="n">
        <v>9</v>
      </c>
      <c r="F240" t="n">
        <v>5802</v>
      </c>
      <c r="G240" t="n">
        <v>9</v>
      </c>
      <c r="H240" t="s">
        <v>6328</v>
      </c>
      <c r="I240" t="s">
        <v>6329</v>
      </c>
    </row>
    <row r="241">
      <c r="A241" t="s">
        <v>6330</v>
      </c>
      <c r="B241" t="n">
        <v>0.553841028866064</v>
      </c>
      <c r="C241" t="n">
        <v>0.446248086470551</v>
      </c>
      <c r="D241" t="s">
        <v>6331</v>
      </c>
      <c r="E241" t="n">
        <v>7</v>
      </c>
      <c r="F241" t="n">
        <v>5804</v>
      </c>
      <c r="G241" t="n">
        <v>7</v>
      </c>
      <c r="H241" t="s">
        <v>6332</v>
      </c>
      <c r="I241" t="s">
        <v>6333</v>
      </c>
    </row>
    <row r="242">
      <c r="A242" t="s">
        <v>6334</v>
      </c>
      <c r="B242" t="n">
        <v>0.557159307885018</v>
      </c>
      <c r="C242" t="n">
        <v>0.44293682684185</v>
      </c>
      <c r="D242" t="s">
        <v>6335</v>
      </c>
      <c r="E242" t="n">
        <v>6</v>
      </c>
      <c r="F242" t="n">
        <v>5805</v>
      </c>
      <c r="G242" t="n">
        <v>6</v>
      </c>
      <c r="H242" t="s">
        <v>6336</v>
      </c>
      <c r="I242" t="s">
        <v>6337</v>
      </c>
    </row>
    <row r="243">
      <c r="A243" t="s">
        <v>6338</v>
      </c>
      <c r="B243" t="n">
        <v>0.558678304685184</v>
      </c>
      <c r="C243" t="n">
        <v>0.441357291833123</v>
      </c>
      <c r="D243" t="s">
        <v>6339</v>
      </c>
      <c r="E243" t="n">
        <v>44</v>
      </c>
      <c r="F243" t="n">
        <v>5767</v>
      </c>
      <c r="G243" t="n">
        <v>44</v>
      </c>
      <c r="H243" t="s">
        <v>6340</v>
      </c>
      <c r="I243" t="s">
        <v>6341</v>
      </c>
    </row>
    <row r="244">
      <c r="A244" t="s">
        <v>6342</v>
      </c>
      <c r="B244" t="n">
        <v>0.558712907628023</v>
      </c>
      <c r="C244" t="n">
        <v>0.441338515154221</v>
      </c>
      <c r="D244" t="s">
        <v>6343</v>
      </c>
      <c r="E244" t="n">
        <v>21</v>
      </c>
      <c r="F244" t="n">
        <v>5790</v>
      </c>
      <c r="G244" t="n">
        <v>21</v>
      </c>
      <c r="H244" t="s">
        <v>6344</v>
      </c>
      <c r="I244" t="s">
        <v>6345</v>
      </c>
    </row>
    <row r="245">
      <c r="A245" t="s">
        <v>6346</v>
      </c>
      <c r="B245" t="n">
        <v>0.560139188364212</v>
      </c>
      <c r="C245" t="n">
        <v>0.439928748272975</v>
      </c>
      <c r="D245" t="s">
        <v>6347</v>
      </c>
      <c r="E245" t="n">
        <v>12</v>
      </c>
      <c r="F245" t="n">
        <v>5799</v>
      </c>
      <c r="G245" t="n">
        <v>12</v>
      </c>
      <c r="H245" t="s">
        <v>6348</v>
      </c>
      <c r="I245" t="s">
        <v>6349</v>
      </c>
    </row>
    <row r="246">
      <c r="A246" t="s">
        <v>6350</v>
      </c>
      <c r="B246" t="n">
        <v>0.560569193772388</v>
      </c>
      <c r="C246" t="n">
        <v>0.439535973098792</v>
      </c>
      <c r="D246" t="s">
        <v>6351</v>
      </c>
      <c r="E246" t="n">
        <v>5</v>
      </c>
      <c r="F246" t="n">
        <v>5806</v>
      </c>
      <c r="G246" t="n">
        <v>5</v>
      </c>
      <c r="H246" t="s">
        <v>6352</v>
      </c>
      <c r="I246" t="s">
        <v>6353</v>
      </c>
    </row>
    <row r="247">
      <c r="A247" t="s">
        <v>6354</v>
      </c>
      <c r="B247" t="n">
        <v>0.560962694078857</v>
      </c>
      <c r="C247" t="n">
        <v>0.439081057429504</v>
      </c>
      <c r="D247" t="s">
        <v>6355</v>
      </c>
      <c r="E247" t="n">
        <v>29</v>
      </c>
      <c r="F247" t="n">
        <v>5782</v>
      </c>
      <c r="G247" t="n">
        <v>29</v>
      </c>
      <c r="H247" t="s">
        <v>6356</v>
      </c>
      <c r="I247" t="s">
        <v>6357</v>
      </c>
    </row>
    <row r="248">
      <c r="A248" t="s">
        <v>6358</v>
      </c>
      <c r="B248" t="n">
        <v>0.562471616124009</v>
      </c>
      <c r="C248" t="n">
        <v>0.437617214785897</v>
      </c>
      <c r="D248" t="s">
        <v>6359</v>
      </c>
      <c r="E248" t="n">
        <v>7</v>
      </c>
      <c r="F248" t="n">
        <v>5804</v>
      </c>
      <c r="G248" t="n">
        <v>7</v>
      </c>
      <c r="H248" t="s">
        <v>6360</v>
      </c>
      <c r="I248" t="s">
        <v>6361</v>
      </c>
    </row>
    <row r="249">
      <c r="A249" t="s">
        <v>6362</v>
      </c>
      <c r="B249" t="n">
        <v>0.565714066539963</v>
      </c>
      <c r="C249" t="n">
        <v>0.43432817611586</v>
      </c>
      <c r="D249" t="s">
        <v>6363</v>
      </c>
      <c r="E249" t="n">
        <v>31</v>
      </c>
      <c r="F249" t="n">
        <v>5780</v>
      </c>
      <c r="G249" t="n">
        <v>31</v>
      </c>
      <c r="H249" t="s">
        <v>6364</v>
      </c>
      <c r="I249" t="s">
        <v>6365</v>
      </c>
    </row>
    <row r="250">
      <c r="A250" t="s">
        <v>6366</v>
      </c>
      <c r="B250" t="n">
        <v>0.576883231428487</v>
      </c>
      <c r="C250" t="n">
        <v>0.423212093183544</v>
      </c>
      <c r="D250" t="s">
        <v>6367</v>
      </c>
      <c r="E250" t="n">
        <v>6</v>
      </c>
      <c r="F250" t="n">
        <v>5805</v>
      </c>
      <c r="G250" t="n">
        <v>6</v>
      </c>
      <c r="H250" t="s">
        <v>6368</v>
      </c>
      <c r="I250" t="s">
        <v>6369</v>
      </c>
    </row>
    <row r="251">
      <c r="A251" t="s">
        <v>6370</v>
      </c>
      <c r="B251" t="n">
        <v>0.57806954150473</v>
      </c>
      <c r="C251" t="n">
        <v>0.422008264417065</v>
      </c>
      <c r="D251" t="s">
        <v>6371</v>
      </c>
      <c r="E251" t="n">
        <v>9</v>
      </c>
      <c r="F251" t="n">
        <v>5802</v>
      </c>
      <c r="G251" t="n">
        <v>9</v>
      </c>
      <c r="H251" t="s">
        <v>6372</v>
      </c>
      <c r="I251" t="s">
        <v>6373</v>
      </c>
    </row>
    <row r="252">
      <c r="A252" t="s">
        <v>6374</v>
      </c>
      <c r="B252" t="n">
        <v>0.585035153166317</v>
      </c>
      <c r="C252" t="n">
        <v>0.41504706319378</v>
      </c>
      <c r="D252" t="s">
        <v>6375</v>
      </c>
      <c r="E252" t="n">
        <v>8</v>
      </c>
      <c r="F252" t="n">
        <v>5803</v>
      </c>
      <c r="G252" t="n">
        <v>8</v>
      </c>
      <c r="H252" t="s">
        <v>6376</v>
      </c>
      <c r="I252" t="s">
        <v>6377</v>
      </c>
    </row>
    <row r="253">
      <c r="A253" t="s">
        <v>6378</v>
      </c>
      <c r="B253" t="n">
        <v>0.586415939620924</v>
      </c>
      <c r="C253" t="n">
        <v>0.413634822959333</v>
      </c>
      <c r="D253" t="s">
        <v>6379</v>
      </c>
      <c r="E253" t="n">
        <v>21</v>
      </c>
      <c r="F253" t="n">
        <v>5790</v>
      </c>
      <c r="G253" t="n">
        <v>21</v>
      </c>
      <c r="H253" t="s">
        <v>6380</v>
      </c>
      <c r="I253" t="s">
        <v>6381</v>
      </c>
    </row>
    <row r="254">
      <c r="A254" t="s">
        <v>6382</v>
      </c>
      <c r="B254" t="n">
        <v>0.587018782022928</v>
      </c>
      <c r="C254" t="n">
        <v>0.413039329140028</v>
      </c>
      <c r="D254" t="s">
        <v>6383</v>
      </c>
      <c r="E254" t="n">
        <v>16</v>
      </c>
      <c r="F254" t="n">
        <v>5795</v>
      </c>
      <c r="G254" t="n">
        <v>16</v>
      </c>
      <c r="H254" t="s">
        <v>6384</v>
      </c>
      <c r="I254" t="s">
        <v>6385</v>
      </c>
    </row>
    <row r="255">
      <c r="A255" t="s">
        <v>6386</v>
      </c>
      <c r="B255" t="n">
        <v>0.589924961169366</v>
      </c>
      <c r="C255" t="n">
        <v>0.410178720844665</v>
      </c>
      <c r="D255" t="s">
        <v>6387</v>
      </c>
      <c r="E255" t="n">
        <v>5</v>
      </c>
      <c r="F255" t="n">
        <v>5806</v>
      </c>
      <c r="G255" t="n">
        <v>5</v>
      </c>
      <c r="H255" t="s">
        <v>6388</v>
      </c>
      <c r="I255" t="s">
        <v>6389</v>
      </c>
    </row>
    <row r="256">
      <c r="A256" t="s">
        <v>6390</v>
      </c>
      <c r="B256" t="n">
        <v>0.609497876539234</v>
      </c>
      <c r="C256" t="n">
        <v>0.390528890511847</v>
      </c>
      <c r="D256" t="s">
        <v>6391</v>
      </c>
      <c r="E256" t="n">
        <v>74</v>
      </c>
      <c r="F256" t="n">
        <v>5737</v>
      </c>
      <c r="G256" t="n">
        <v>74</v>
      </c>
      <c r="H256" t="s">
        <v>6392</v>
      </c>
      <c r="I256" t="s">
        <v>6393</v>
      </c>
    </row>
    <row r="257">
      <c r="A257" t="s">
        <v>6394</v>
      </c>
      <c r="B257" t="n">
        <v>0.609605967612042</v>
      </c>
      <c r="C257" t="n">
        <v>0.390437370680122</v>
      </c>
      <c r="D257" t="s">
        <v>6395</v>
      </c>
      <c r="E257" t="n">
        <v>28</v>
      </c>
      <c r="F257" t="n">
        <v>5783</v>
      </c>
      <c r="G257" t="n">
        <v>28</v>
      </c>
      <c r="H257" t="s">
        <v>6396</v>
      </c>
      <c r="I257" t="s">
        <v>6397</v>
      </c>
    </row>
    <row r="258">
      <c r="A258" t="s">
        <v>6398</v>
      </c>
      <c r="B258" t="n">
        <v>0.611295980885734</v>
      </c>
      <c r="C258" t="n">
        <v>0.388784858963047</v>
      </c>
      <c r="D258" t="s">
        <v>6399</v>
      </c>
      <c r="E258" t="n">
        <v>8</v>
      </c>
      <c r="F258" t="n">
        <v>5803</v>
      </c>
      <c r="G258" t="n">
        <v>8</v>
      </c>
      <c r="H258" t="s">
        <v>6400</v>
      </c>
      <c r="I258" t="s">
        <v>6401</v>
      </c>
    </row>
    <row r="259">
      <c r="A259" t="s">
        <v>6402</v>
      </c>
      <c r="B259" t="n">
        <v>0.614686861880409</v>
      </c>
      <c r="C259" t="n">
        <v>0.385393772713223</v>
      </c>
      <c r="D259" t="s">
        <v>6403</v>
      </c>
      <c r="E259" t="n">
        <v>8</v>
      </c>
      <c r="F259" t="n">
        <v>5803</v>
      </c>
      <c r="G259" t="n">
        <v>8</v>
      </c>
      <c r="H259" t="s">
        <v>6404</v>
      </c>
      <c r="I259" t="s">
        <v>6405</v>
      </c>
    </row>
    <row r="260">
      <c r="A260" t="s">
        <v>6406</v>
      </c>
      <c r="B260" t="n">
        <v>0.620194965359877</v>
      </c>
      <c r="C260" t="n">
        <v>0.379829011455962</v>
      </c>
      <c r="D260" t="s">
        <v>6407</v>
      </c>
      <c r="E260" t="n">
        <v>91</v>
      </c>
      <c r="F260" t="n">
        <v>5720</v>
      </c>
      <c r="G260" t="n">
        <v>91</v>
      </c>
      <c r="H260" t="s">
        <v>6408</v>
      </c>
      <c r="I260" t="s">
        <v>6409</v>
      </c>
    </row>
    <row r="261">
      <c r="A261" t="s">
        <v>6410</v>
      </c>
      <c r="B261" t="n">
        <v>0.62346277561366</v>
      </c>
      <c r="C261" t="n">
        <v>0.376608856740068</v>
      </c>
      <c r="D261" t="s">
        <v>6411</v>
      </c>
      <c r="E261" t="n">
        <v>10</v>
      </c>
      <c r="F261" t="n">
        <v>5801</v>
      </c>
      <c r="G261" t="n">
        <v>10</v>
      </c>
      <c r="H261" t="s">
        <v>6412</v>
      </c>
      <c r="I261" t="s">
        <v>6413</v>
      </c>
    </row>
    <row r="262">
      <c r="A262" t="s">
        <v>6414</v>
      </c>
      <c r="B262" t="n">
        <v>0.62370991816367</v>
      </c>
      <c r="C262" t="n">
        <v>0.376336366245054</v>
      </c>
      <c r="D262" t="s">
        <v>6415</v>
      </c>
      <c r="E262" t="n">
        <v>24</v>
      </c>
      <c r="F262" t="n">
        <v>5787</v>
      </c>
      <c r="G262" t="n">
        <v>24</v>
      </c>
      <c r="H262" t="s">
        <v>6416</v>
      </c>
      <c r="I262" t="s">
        <v>6417</v>
      </c>
    </row>
    <row r="263">
      <c r="A263" t="s">
        <v>6418</v>
      </c>
      <c r="B263" t="n">
        <v>0.625056890927214</v>
      </c>
      <c r="C263" t="n">
        <v>0.374996466103759</v>
      </c>
      <c r="D263" t="s">
        <v>6419</v>
      </c>
      <c r="E263" t="n">
        <v>18</v>
      </c>
      <c r="F263" t="n">
        <v>5793</v>
      </c>
      <c r="G263" t="n">
        <v>18</v>
      </c>
      <c r="H263" t="s">
        <v>6420</v>
      </c>
      <c r="I263" t="s">
        <v>6421</v>
      </c>
    </row>
    <row r="264">
      <c r="A264" t="s">
        <v>6422</v>
      </c>
      <c r="B264" t="n">
        <v>0.628907142837336</v>
      </c>
      <c r="C264" t="n">
        <v>0.371193651203075</v>
      </c>
      <c r="D264" t="s">
        <v>6423</v>
      </c>
      <c r="E264" t="n">
        <v>5</v>
      </c>
      <c r="F264" t="n">
        <v>5806</v>
      </c>
      <c r="G264" t="n">
        <v>5</v>
      </c>
      <c r="H264" t="s">
        <v>6424</v>
      </c>
      <c r="I264" t="s">
        <v>6425</v>
      </c>
    </row>
    <row r="265">
      <c r="A265" t="s">
        <v>6426</v>
      </c>
      <c r="B265" t="n">
        <v>0.636841408227266</v>
      </c>
      <c r="C265" t="n">
        <v>0.363258667726738</v>
      </c>
      <c r="D265" t="s">
        <v>6427</v>
      </c>
      <c r="E265" t="n">
        <v>5</v>
      </c>
      <c r="F265" t="n">
        <v>5806</v>
      </c>
      <c r="G265" t="n">
        <v>5</v>
      </c>
      <c r="H265" t="s">
        <v>6428</v>
      </c>
      <c r="I265" t="s">
        <v>6429</v>
      </c>
    </row>
    <row r="266">
      <c r="A266" t="s">
        <v>6430</v>
      </c>
      <c r="B266" t="n">
        <v>0.637165034721996</v>
      </c>
      <c r="C266" t="n">
        <v>0.362879783186535</v>
      </c>
      <c r="D266" t="s">
        <v>6431</v>
      </c>
      <c r="E266" t="n">
        <v>25</v>
      </c>
      <c r="F266" t="n">
        <v>5786</v>
      </c>
      <c r="G266" t="n">
        <v>25</v>
      </c>
      <c r="H266" t="s">
        <v>6432</v>
      </c>
      <c r="I266" t="s">
        <v>6433</v>
      </c>
    </row>
    <row r="267">
      <c r="A267" t="s">
        <v>6434</v>
      </c>
      <c r="B267" t="n">
        <v>0.642295384229363</v>
      </c>
      <c r="C267" t="n">
        <v>0.357795505369334</v>
      </c>
      <c r="D267" t="s">
        <v>6435</v>
      </c>
      <c r="E267" t="n">
        <v>6</v>
      </c>
      <c r="F267" t="n">
        <v>5805</v>
      </c>
      <c r="G267" t="n">
        <v>6</v>
      </c>
      <c r="H267" t="s">
        <v>6436</v>
      </c>
      <c r="I267" t="s">
        <v>6437</v>
      </c>
    </row>
    <row r="268">
      <c r="A268" t="s">
        <v>6438</v>
      </c>
      <c r="B268" t="n">
        <v>0.642437781109594</v>
      </c>
      <c r="C268" t="n">
        <v>0.357636438190064</v>
      </c>
      <c r="D268" t="s">
        <v>6439</v>
      </c>
      <c r="E268" t="n">
        <v>9</v>
      </c>
      <c r="F268" t="n">
        <v>5802</v>
      </c>
      <c r="G268" t="n">
        <v>9</v>
      </c>
      <c r="H268" t="s">
        <v>6440</v>
      </c>
      <c r="I268" t="s">
        <v>6441</v>
      </c>
    </row>
    <row r="269">
      <c r="A269" t="s">
        <v>6442</v>
      </c>
      <c r="B269" t="n">
        <v>0.64334932339647</v>
      </c>
      <c r="C269" t="n">
        <v>0.356687336497965</v>
      </c>
      <c r="D269" t="s">
        <v>6443</v>
      </c>
      <c r="E269" t="n">
        <v>37</v>
      </c>
      <c r="F269" t="n">
        <v>5774</v>
      </c>
      <c r="G269" t="n">
        <v>37</v>
      </c>
      <c r="H269" t="s">
        <v>6444</v>
      </c>
      <c r="I269" t="s">
        <v>6445</v>
      </c>
    </row>
    <row r="270">
      <c r="A270" t="s">
        <v>6446</v>
      </c>
      <c r="B270" t="n">
        <v>0.654130432904042</v>
      </c>
      <c r="C270" t="n">
        <v>0.345959360530656</v>
      </c>
      <c r="D270" t="s">
        <v>6447</v>
      </c>
      <c r="E270" t="n">
        <v>6</v>
      </c>
      <c r="F270" t="n">
        <v>5805</v>
      </c>
      <c r="G270" t="n">
        <v>6</v>
      </c>
      <c r="H270" t="s">
        <v>6448</v>
      </c>
      <c r="I270" t="s">
        <v>6449</v>
      </c>
    </row>
    <row r="271">
      <c r="A271" t="s">
        <v>6450</v>
      </c>
      <c r="B271" t="n">
        <v>0.654284553911441</v>
      </c>
      <c r="C271" t="n">
        <v>0.345752710086791</v>
      </c>
      <c r="D271" t="s">
        <v>6451</v>
      </c>
      <c r="E271" t="n">
        <v>35</v>
      </c>
      <c r="F271" t="n">
        <v>5776</v>
      </c>
      <c r="G271" t="n">
        <v>35</v>
      </c>
      <c r="H271" t="s">
        <v>6452</v>
      </c>
      <c r="I271" t="s">
        <v>6453</v>
      </c>
    </row>
    <row r="272">
      <c r="A272" t="s">
        <v>6454</v>
      </c>
      <c r="B272" t="n">
        <v>0.664693986016941</v>
      </c>
      <c r="C272" t="n">
        <v>0.335364144986895</v>
      </c>
      <c r="D272" t="s">
        <v>6455</v>
      </c>
      <c r="E272" t="n">
        <v>14</v>
      </c>
      <c r="F272" t="n">
        <v>5797</v>
      </c>
      <c r="G272" t="n">
        <v>14</v>
      </c>
      <c r="H272" t="s">
        <v>6456</v>
      </c>
      <c r="I272" t="s">
        <v>6457</v>
      </c>
    </row>
    <row r="273">
      <c r="A273" t="s">
        <v>6458</v>
      </c>
      <c r="B273" t="n">
        <v>0.666608960492287</v>
      </c>
      <c r="C273" t="n">
        <v>0.333488019583498</v>
      </c>
      <c r="D273" t="s">
        <v>6459</v>
      </c>
      <c r="E273" t="n">
        <v>5</v>
      </c>
      <c r="F273" t="n">
        <v>5806</v>
      </c>
      <c r="G273" t="n">
        <v>5</v>
      </c>
      <c r="H273" t="s">
        <v>6460</v>
      </c>
      <c r="I273" t="s">
        <v>6461</v>
      </c>
    </row>
    <row r="274">
      <c r="A274" t="s">
        <v>6462</v>
      </c>
      <c r="B274" t="n">
        <v>0.671725950770296</v>
      </c>
      <c r="C274" t="n">
        <v>0.328321142841089</v>
      </c>
      <c r="D274" t="s">
        <v>6463</v>
      </c>
      <c r="E274" t="n">
        <v>21</v>
      </c>
      <c r="F274" t="n">
        <v>5790</v>
      </c>
      <c r="G274" t="n">
        <v>21</v>
      </c>
      <c r="H274" t="s">
        <v>6464</v>
      </c>
      <c r="I274" t="s">
        <v>6465</v>
      </c>
    </row>
    <row r="275">
      <c r="A275" t="s">
        <v>6466</v>
      </c>
      <c r="B275" t="n">
        <v>0.672026307741113</v>
      </c>
      <c r="C275" t="n">
        <v>0.328045529024469</v>
      </c>
      <c r="D275" t="s">
        <v>6467</v>
      </c>
      <c r="E275" t="n">
        <v>9</v>
      </c>
      <c r="F275" t="n">
        <v>5802</v>
      </c>
      <c r="G275" t="n">
        <v>9</v>
      </c>
      <c r="H275" t="s">
        <v>6468</v>
      </c>
      <c r="I275" t="s">
        <v>6469</v>
      </c>
    </row>
    <row r="276">
      <c r="A276" t="s">
        <v>6470</v>
      </c>
      <c r="B276" t="n">
        <v>0.672599756099215</v>
      </c>
      <c r="C276" t="n">
        <v>0.327496523046776</v>
      </c>
      <c r="D276" t="s">
        <v>6471</v>
      </c>
      <c r="E276" t="n">
        <v>5</v>
      </c>
      <c r="F276" t="n">
        <v>5806</v>
      </c>
      <c r="G276" t="n">
        <v>5</v>
      </c>
      <c r="H276" t="s">
        <v>6472</v>
      </c>
      <c r="I276" t="s">
        <v>6473</v>
      </c>
    </row>
    <row r="277">
      <c r="A277" t="s">
        <v>6474</v>
      </c>
      <c r="B277" t="n">
        <v>0.676025033261602</v>
      </c>
      <c r="C277" t="n">
        <v>0.324056001899156</v>
      </c>
      <c r="D277" t="s">
        <v>6475</v>
      </c>
      <c r="E277" t="n">
        <v>7</v>
      </c>
      <c r="F277" t="n">
        <v>5804</v>
      </c>
      <c r="G277" t="n">
        <v>7</v>
      </c>
      <c r="H277" t="s">
        <v>6476</v>
      </c>
      <c r="I277" t="s">
        <v>6477</v>
      </c>
    </row>
    <row r="278">
      <c r="A278" t="s">
        <v>6478</v>
      </c>
      <c r="B278" t="n">
        <v>0.677669093744224</v>
      </c>
      <c r="C278" t="n">
        <v>0.322364830118139</v>
      </c>
      <c r="D278" t="s">
        <v>6479</v>
      </c>
      <c r="E278" t="n">
        <v>40</v>
      </c>
      <c r="F278" t="n">
        <v>5771</v>
      </c>
      <c r="G278" t="n">
        <v>40</v>
      </c>
      <c r="H278" t="s">
        <v>6480</v>
      </c>
      <c r="I278" t="s">
        <v>6481</v>
      </c>
    </row>
    <row r="279">
      <c r="A279" t="s">
        <v>6482</v>
      </c>
      <c r="B279" t="n">
        <v>0.677685988708261</v>
      </c>
      <c r="C279" t="n">
        <v>0.322409674536594</v>
      </c>
      <c r="D279" t="s">
        <v>6483</v>
      </c>
      <c r="E279" t="n">
        <v>5</v>
      </c>
      <c r="F279" t="n">
        <v>5806</v>
      </c>
      <c r="G279" t="n">
        <v>5</v>
      </c>
      <c r="H279" t="s">
        <v>6484</v>
      </c>
      <c r="I279" t="s">
        <v>6485</v>
      </c>
    </row>
    <row r="280">
      <c r="A280" t="s">
        <v>6486</v>
      </c>
      <c r="B280" t="n">
        <v>0.679017443144237</v>
      </c>
      <c r="C280" t="n">
        <v>0.321063281241609</v>
      </c>
      <c r="D280" t="s">
        <v>6487</v>
      </c>
      <c r="E280" t="n">
        <v>7</v>
      </c>
      <c r="F280" t="n">
        <v>5804</v>
      </c>
      <c r="G280" t="n">
        <v>7</v>
      </c>
      <c r="H280" t="s">
        <v>6488</v>
      </c>
      <c r="I280" t="s">
        <v>6489</v>
      </c>
    </row>
    <row r="281">
      <c r="A281" t="s">
        <v>6490</v>
      </c>
      <c r="B281" t="n">
        <v>0.680225133143102</v>
      </c>
      <c r="C281" t="n">
        <v>0.319799473033793</v>
      </c>
      <c r="D281" t="s">
        <v>6491</v>
      </c>
      <c r="E281" t="n">
        <v>76</v>
      </c>
      <c r="F281" t="n">
        <v>5735</v>
      </c>
      <c r="G281" t="n">
        <v>76</v>
      </c>
      <c r="H281" t="s">
        <v>6492</v>
      </c>
      <c r="I281" t="s">
        <v>6493</v>
      </c>
    </row>
    <row r="282">
      <c r="A282" t="s">
        <v>6494</v>
      </c>
      <c r="B282" t="n">
        <v>0.680645686634989</v>
      </c>
      <c r="C282" t="n">
        <v>0.319449609368633</v>
      </c>
      <c r="D282" t="s">
        <v>6495</v>
      </c>
      <c r="E282" t="n">
        <v>5</v>
      </c>
      <c r="F282" t="n">
        <v>5806</v>
      </c>
      <c r="G282" t="n">
        <v>5</v>
      </c>
      <c r="H282" t="s">
        <v>6496</v>
      </c>
      <c r="I282" t="s">
        <v>6497</v>
      </c>
    </row>
    <row r="283">
      <c r="A283" t="s">
        <v>6498</v>
      </c>
      <c r="B283" t="n">
        <v>0.681107252876036</v>
      </c>
      <c r="C283" t="n">
        <v>0.318960118440022</v>
      </c>
      <c r="D283" t="s">
        <v>6499</v>
      </c>
      <c r="E283" t="n">
        <v>10</v>
      </c>
      <c r="F283" t="n">
        <v>5801</v>
      </c>
      <c r="G283" t="n">
        <v>10</v>
      </c>
      <c r="H283" t="s">
        <v>6500</v>
      </c>
      <c r="I283" t="s">
        <v>6501</v>
      </c>
    </row>
    <row r="284">
      <c r="A284" t="s">
        <v>6502</v>
      </c>
      <c r="B284" t="n">
        <v>0.68360016254144</v>
      </c>
      <c r="C284" t="n">
        <v>0.316447358819581</v>
      </c>
      <c r="D284" t="s">
        <v>6503</v>
      </c>
      <c r="E284" t="n">
        <v>20</v>
      </c>
      <c r="F284" t="n">
        <v>5791</v>
      </c>
      <c r="G284" t="n">
        <v>20</v>
      </c>
      <c r="H284" t="s">
        <v>6504</v>
      </c>
      <c r="I284" t="s">
        <v>6505</v>
      </c>
    </row>
    <row r="285">
      <c r="A285" t="s">
        <v>6506</v>
      </c>
      <c r="B285" t="n">
        <v>0.685168274959154</v>
      </c>
      <c r="C285" t="n">
        <v>0.314906627861102</v>
      </c>
      <c r="D285" t="s">
        <v>6507</v>
      </c>
      <c r="E285" t="n">
        <v>8</v>
      </c>
      <c r="F285" t="n">
        <v>5803</v>
      </c>
      <c r="G285" t="n">
        <v>8</v>
      </c>
      <c r="H285" t="s">
        <v>6508</v>
      </c>
      <c r="I285" t="s">
        <v>6509</v>
      </c>
    </row>
    <row r="286">
      <c r="A286" t="s">
        <v>6510</v>
      </c>
      <c r="B286" t="n">
        <v>0.686227269499272</v>
      </c>
      <c r="C286" t="n">
        <v>0.313831429028185</v>
      </c>
      <c r="D286" t="s">
        <v>6511</v>
      </c>
      <c r="E286" t="n">
        <v>13</v>
      </c>
      <c r="F286" t="n">
        <v>5798</v>
      </c>
      <c r="G286" t="n">
        <v>13</v>
      </c>
      <c r="H286" t="s">
        <v>6512</v>
      </c>
      <c r="I286" t="s">
        <v>6513</v>
      </c>
    </row>
    <row r="287">
      <c r="A287" t="s">
        <v>6514</v>
      </c>
      <c r="B287" t="n">
        <v>0.686981207131984</v>
      </c>
      <c r="C287" t="n">
        <v>0.313105055043559</v>
      </c>
      <c r="D287" t="s">
        <v>6515</v>
      </c>
      <c r="E287" t="n">
        <v>6</v>
      </c>
      <c r="F287" t="n">
        <v>5805</v>
      </c>
      <c r="G287" t="n">
        <v>6</v>
      </c>
      <c r="H287" t="s">
        <v>6516</v>
      </c>
      <c r="I287" t="s">
        <v>6517</v>
      </c>
    </row>
    <row r="288">
      <c r="A288" t="s">
        <v>6518</v>
      </c>
      <c r="B288" t="n">
        <v>0.69166353902878</v>
      </c>
      <c r="C288" t="n">
        <v>0.308415809475525</v>
      </c>
      <c r="D288" t="s">
        <v>6519</v>
      </c>
      <c r="E288" t="n">
        <v>7</v>
      </c>
      <c r="F288" t="n">
        <v>5804</v>
      </c>
      <c r="G288" t="n">
        <v>7</v>
      </c>
      <c r="H288" t="s">
        <v>6520</v>
      </c>
      <c r="I288" t="s">
        <v>6521</v>
      </c>
    </row>
    <row r="289">
      <c r="A289" t="s">
        <v>6522</v>
      </c>
      <c r="B289" t="n">
        <v>0.695540588714844</v>
      </c>
      <c r="C289" t="n">
        <v>0.304538317535709</v>
      </c>
      <c r="D289" t="s">
        <v>6523</v>
      </c>
      <c r="E289" t="n">
        <v>7</v>
      </c>
      <c r="F289" t="n">
        <v>5804</v>
      </c>
      <c r="G289" t="n">
        <v>7</v>
      </c>
      <c r="H289" t="s">
        <v>6524</v>
      </c>
      <c r="I289" t="s">
        <v>6525</v>
      </c>
    </row>
    <row r="290">
      <c r="A290" t="s">
        <v>6526</v>
      </c>
      <c r="B290" t="n">
        <v>0.702400116967431</v>
      </c>
      <c r="C290" t="n">
        <v>0.297628378359547</v>
      </c>
      <c r="D290" t="s">
        <v>6527</v>
      </c>
      <c r="E290" t="n">
        <v>53</v>
      </c>
      <c r="F290" t="n">
        <v>5758</v>
      </c>
      <c r="G290" t="n">
        <v>53</v>
      </c>
      <c r="H290" t="s">
        <v>6528</v>
      </c>
      <c r="I290" t="s">
        <v>6529</v>
      </c>
    </row>
    <row r="291">
      <c r="A291" t="s">
        <v>6530</v>
      </c>
      <c r="B291" t="n">
        <v>0.705020214513741</v>
      </c>
      <c r="C291" t="n">
        <v>0.295057569504205</v>
      </c>
      <c r="D291" t="s">
        <v>6531</v>
      </c>
      <c r="E291" t="n">
        <v>7</v>
      </c>
      <c r="F291" t="n">
        <v>5804</v>
      </c>
      <c r="G291" t="n">
        <v>7</v>
      </c>
      <c r="H291" t="s">
        <v>6532</v>
      </c>
      <c r="I291" t="s">
        <v>6533</v>
      </c>
    </row>
    <row r="292">
      <c r="A292" t="s">
        <v>6534</v>
      </c>
      <c r="B292" t="n">
        <v>0.713405167483748</v>
      </c>
      <c r="C292" t="n">
        <v>0.286629234667562</v>
      </c>
      <c r="D292" t="s">
        <v>6535</v>
      </c>
      <c r="E292" t="n">
        <v>35</v>
      </c>
      <c r="F292" t="n">
        <v>5776</v>
      </c>
      <c r="G292" t="n">
        <v>35</v>
      </c>
      <c r="H292" t="s">
        <v>6536</v>
      </c>
      <c r="I292" t="s">
        <v>6537</v>
      </c>
    </row>
    <row r="293">
      <c r="A293" t="s">
        <v>6538</v>
      </c>
      <c r="B293" t="n">
        <v>0.716689349120136</v>
      </c>
      <c r="C293" t="n">
        <v>0.283338240689088</v>
      </c>
      <c r="D293" t="s">
        <v>6539</v>
      </c>
      <c r="E293" t="n">
        <v>54</v>
      </c>
      <c r="F293" t="n">
        <v>5757</v>
      </c>
      <c r="G293" t="n">
        <v>55</v>
      </c>
      <c r="H293" t="s">
        <v>6540</v>
      </c>
      <c r="I293" t="s">
        <v>6541</v>
      </c>
    </row>
    <row r="294">
      <c r="A294" t="s">
        <v>6542</v>
      </c>
      <c r="B294" t="n">
        <v>0.720719835532575</v>
      </c>
      <c r="C294" t="n">
        <v>0.279369832943902</v>
      </c>
      <c r="D294" t="s">
        <v>6543</v>
      </c>
      <c r="E294" t="n">
        <v>5</v>
      </c>
      <c r="F294" t="n">
        <v>5806</v>
      </c>
      <c r="G294" t="n">
        <v>5</v>
      </c>
      <c r="H294" t="s">
        <v>6544</v>
      </c>
      <c r="I294" t="s">
        <v>6545</v>
      </c>
    </row>
    <row r="295">
      <c r="A295" t="s">
        <v>6546</v>
      </c>
      <c r="B295" t="n">
        <v>0.734526615434405</v>
      </c>
      <c r="C295" t="n">
        <v>0.265529858318792</v>
      </c>
      <c r="D295" t="s">
        <v>6547</v>
      </c>
      <c r="E295" t="n">
        <v>12</v>
      </c>
      <c r="F295" t="n">
        <v>5799</v>
      </c>
      <c r="G295" t="n">
        <v>12</v>
      </c>
      <c r="H295" t="s">
        <v>6548</v>
      </c>
      <c r="I295" t="s">
        <v>6549</v>
      </c>
    </row>
    <row r="296">
      <c r="A296" t="s">
        <v>6550</v>
      </c>
      <c r="B296" t="n">
        <v>0.738666192153102</v>
      </c>
      <c r="C296" t="n">
        <v>0.261412996487712</v>
      </c>
      <c r="D296" t="s">
        <v>6551</v>
      </c>
      <c r="E296" t="n">
        <v>6</v>
      </c>
      <c r="F296" t="n">
        <v>5805</v>
      </c>
      <c r="G296" t="n">
        <v>6</v>
      </c>
      <c r="H296" t="s">
        <v>6552</v>
      </c>
      <c r="I296" t="s">
        <v>6553</v>
      </c>
    </row>
    <row r="297">
      <c r="A297" t="s">
        <v>6554</v>
      </c>
      <c r="B297" t="n">
        <v>0.739548125539967</v>
      </c>
      <c r="C297" t="n">
        <v>0.260510281536846</v>
      </c>
      <c r="D297" t="s">
        <v>6555</v>
      </c>
      <c r="E297" t="n">
        <v>11</v>
      </c>
      <c r="F297" t="n">
        <v>5800</v>
      </c>
      <c r="G297" t="n">
        <v>11</v>
      </c>
      <c r="H297" t="s">
        <v>6556</v>
      </c>
      <c r="I297" t="s">
        <v>6557</v>
      </c>
    </row>
    <row r="298">
      <c r="A298" t="s">
        <v>6558</v>
      </c>
      <c r="B298" t="n">
        <v>0.748163404185057</v>
      </c>
      <c r="C298" t="n">
        <v>0.251921679711653</v>
      </c>
      <c r="D298" t="s">
        <v>6559</v>
      </c>
      <c r="E298" t="n">
        <v>5</v>
      </c>
      <c r="F298" t="n">
        <v>5806</v>
      </c>
      <c r="G298" t="n">
        <v>5</v>
      </c>
      <c r="H298" t="s">
        <v>6560</v>
      </c>
      <c r="I298" t="s">
        <v>6561</v>
      </c>
    </row>
    <row r="299">
      <c r="A299" t="s">
        <v>6562</v>
      </c>
      <c r="B299" t="n">
        <v>0.748878581459437</v>
      </c>
      <c r="C299" t="n">
        <v>0.251165050867791</v>
      </c>
      <c r="D299" t="s">
        <v>6563</v>
      </c>
      <c r="E299" t="n">
        <v>19</v>
      </c>
      <c r="F299" t="n">
        <v>5792</v>
      </c>
      <c r="G299" t="n">
        <v>19</v>
      </c>
      <c r="H299" t="s">
        <v>6564</v>
      </c>
      <c r="I299" t="s">
        <v>6565</v>
      </c>
    </row>
    <row r="300">
      <c r="A300" t="s">
        <v>6566</v>
      </c>
      <c r="B300" t="n">
        <v>0.750011613207303</v>
      </c>
      <c r="C300" t="n">
        <v>0.250031914718831</v>
      </c>
      <c r="D300" t="s">
        <v>6567</v>
      </c>
      <c r="E300" t="n">
        <v>19</v>
      </c>
      <c r="F300" t="n">
        <v>5792</v>
      </c>
      <c r="G300" t="n">
        <v>19</v>
      </c>
      <c r="H300" t="s">
        <v>6568</v>
      </c>
      <c r="I300" t="s">
        <v>6569</v>
      </c>
    </row>
    <row r="301">
      <c r="A301" t="s">
        <v>6570</v>
      </c>
      <c r="B301" t="n">
        <v>0.757537319692132</v>
      </c>
      <c r="C301" t="n">
        <v>0.242538797181616</v>
      </c>
      <c r="D301" t="s">
        <v>6571</v>
      </c>
      <c r="E301" t="n">
        <v>6</v>
      </c>
      <c r="F301" t="n">
        <v>5805</v>
      </c>
      <c r="G301" t="n">
        <v>6</v>
      </c>
      <c r="H301" t="s">
        <v>4927</v>
      </c>
      <c r="I301" t="s">
        <v>4928</v>
      </c>
    </row>
    <row r="302">
      <c r="A302" t="s">
        <v>6572</v>
      </c>
      <c r="B302" t="n">
        <v>0.758668889492093</v>
      </c>
      <c r="C302" t="n">
        <v>0.241393117229152</v>
      </c>
      <c r="D302" t="s">
        <v>6573</v>
      </c>
      <c r="E302" t="n">
        <v>9</v>
      </c>
      <c r="F302" t="n">
        <v>5802</v>
      </c>
      <c r="G302" t="n">
        <v>9</v>
      </c>
      <c r="H302" t="s">
        <v>6574</v>
      </c>
      <c r="I302" t="s">
        <v>6575</v>
      </c>
    </row>
    <row r="303">
      <c r="A303" t="s">
        <v>6576</v>
      </c>
      <c r="B303" t="n">
        <v>0.772989414301552</v>
      </c>
      <c r="C303" t="n">
        <v>0.227090980204227</v>
      </c>
      <c r="D303" t="s">
        <v>6577</v>
      </c>
      <c r="E303" t="n">
        <v>5</v>
      </c>
      <c r="F303" t="n">
        <v>5806</v>
      </c>
      <c r="G303" t="n">
        <v>5</v>
      </c>
      <c r="H303" t="s">
        <v>6578</v>
      </c>
      <c r="I303" t="s">
        <v>6579</v>
      </c>
    </row>
    <row r="304">
      <c r="A304" t="s">
        <v>6580</v>
      </c>
      <c r="B304" t="n">
        <v>0.77563341329313</v>
      </c>
      <c r="C304" t="n">
        <v>0.224446450207802</v>
      </c>
      <c r="D304" t="s">
        <v>6581</v>
      </c>
      <c r="E304" t="n">
        <v>5</v>
      </c>
      <c r="F304" t="n">
        <v>5806</v>
      </c>
      <c r="G304" t="n">
        <v>5</v>
      </c>
      <c r="H304" t="s">
        <v>6582</v>
      </c>
      <c r="I304" t="s">
        <v>6583</v>
      </c>
    </row>
    <row r="305">
      <c r="A305" t="s">
        <v>6584</v>
      </c>
      <c r="B305" t="n">
        <v>0.775643808166042</v>
      </c>
      <c r="C305" t="n">
        <v>0.22442369761016</v>
      </c>
      <c r="D305" t="s">
        <v>6585</v>
      </c>
      <c r="E305" t="n">
        <v>7</v>
      </c>
      <c r="F305" t="n">
        <v>5804</v>
      </c>
      <c r="G305" t="n">
        <v>7</v>
      </c>
      <c r="H305" t="s">
        <v>6586</v>
      </c>
      <c r="I305" t="s">
        <v>6587</v>
      </c>
    </row>
    <row r="306">
      <c r="A306" t="s">
        <v>6588</v>
      </c>
      <c r="B306" t="n">
        <v>0.78128991012482</v>
      </c>
      <c r="C306" t="n">
        <v>0.218747664755011</v>
      </c>
      <c r="D306" t="s">
        <v>6589</v>
      </c>
      <c r="E306" t="n">
        <v>22</v>
      </c>
      <c r="F306" t="n">
        <v>5789</v>
      </c>
      <c r="G306" t="n">
        <v>22</v>
      </c>
      <c r="H306" t="s">
        <v>6590</v>
      </c>
      <c r="I306" t="s">
        <v>6591</v>
      </c>
    </row>
    <row r="307">
      <c r="A307" t="s">
        <v>6592</v>
      </c>
      <c r="B307" t="n">
        <v>0.793135489520115</v>
      </c>
      <c r="C307" t="n">
        <v>0.206881520354002</v>
      </c>
      <c r="D307" t="s">
        <v>6593</v>
      </c>
      <c r="E307" t="n">
        <v>102</v>
      </c>
      <c r="F307" t="n">
        <v>5709</v>
      </c>
      <c r="G307" t="n">
        <v>102</v>
      </c>
      <c r="H307" t="s">
        <v>6594</v>
      </c>
      <c r="I307" t="s">
        <v>6595</v>
      </c>
    </row>
    <row r="308">
      <c r="A308" t="s">
        <v>6596</v>
      </c>
      <c r="B308" t="n">
        <v>0.79644814390282</v>
      </c>
      <c r="C308" t="n">
        <v>0.203627318293762</v>
      </c>
      <c r="D308" t="s">
        <v>6597</v>
      </c>
      <c r="E308" t="n">
        <v>5</v>
      </c>
      <c r="F308" t="n">
        <v>5806</v>
      </c>
      <c r="G308" t="n">
        <v>5</v>
      </c>
      <c r="H308" t="s">
        <v>6598</v>
      </c>
      <c r="I308" t="s">
        <v>6599</v>
      </c>
    </row>
    <row r="309">
      <c r="A309" t="s">
        <v>6600</v>
      </c>
      <c r="B309" t="n">
        <v>0.796454951873394</v>
      </c>
      <c r="C309" t="n">
        <v>0.203608833947752</v>
      </c>
      <c r="D309" t="s">
        <v>6601</v>
      </c>
      <c r="E309" t="n">
        <v>7</v>
      </c>
      <c r="F309" t="n">
        <v>5804</v>
      </c>
      <c r="G309" t="n">
        <v>7</v>
      </c>
      <c r="H309" t="s">
        <v>6602</v>
      </c>
      <c r="I309" t="s">
        <v>6603</v>
      </c>
    </row>
    <row r="310">
      <c r="A310" t="s">
        <v>6604</v>
      </c>
      <c r="B310" t="n">
        <v>0.799509499568031</v>
      </c>
      <c r="C310" t="n">
        <v>0.200549633881262</v>
      </c>
      <c r="D310" t="s">
        <v>6605</v>
      </c>
      <c r="E310" t="n">
        <v>8</v>
      </c>
      <c r="F310" t="n">
        <v>5803</v>
      </c>
      <c r="G310" t="n">
        <v>8</v>
      </c>
      <c r="H310" t="s">
        <v>6606</v>
      </c>
      <c r="I310" t="s">
        <v>6607</v>
      </c>
    </row>
    <row r="311">
      <c r="A311" t="s">
        <v>6608</v>
      </c>
      <c r="B311" t="n">
        <v>0.801344778774057</v>
      </c>
      <c r="C311" t="n">
        <v>0.198723115083941</v>
      </c>
      <c r="D311" t="s">
        <v>6609</v>
      </c>
      <c r="E311" t="n">
        <v>6</v>
      </c>
      <c r="F311" t="n">
        <v>5805</v>
      </c>
      <c r="G311" t="n">
        <v>6</v>
      </c>
      <c r="H311" t="s">
        <v>2734</v>
      </c>
      <c r="I311" t="s">
        <v>2735</v>
      </c>
    </row>
    <row r="312">
      <c r="A312" t="s">
        <v>6610</v>
      </c>
      <c r="B312" t="n">
        <v>0.802022888470548</v>
      </c>
      <c r="C312" t="n">
        <v>0.198029610356209</v>
      </c>
      <c r="D312" t="s">
        <v>6611</v>
      </c>
      <c r="E312" t="n">
        <v>10</v>
      </c>
      <c r="F312" t="n">
        <v>5801</v>
      </c>
      <c r="G312" t="n">
        <v>10</v>
      </c>
      <c r="H312" t="s">
        <v>6612</v>
      </c>
      <c r="I312" t="s">
        <v>6613</v>
      </c>
    </row>
    <row r="313">
      <c r="A313" t="s">
        <v>6614</v>
      </c>
      <c r="B313" t="n">
        <v>0.80322343951991</v>
      </c>
      <c r="C313" t="n">
        <v>0.196801291475842</v>
      </c>
      <c r="D313" t="s">
        <v>6615</v>
      </c>
      <c r="E313" t="n">
        <v>45</v>
      </c>
      <c r="F313" t="n">
        <v>5766</v>
      </c>
      <c r="G313" t="n">
        <v>46</v>
      </c>
      <c r="H313" t="s">
        <v>6616</v>
      </c>
      <c r="I313" t="s">
        <v>6617</v>
      </c>
    </row>
    <row r="314">
      <c r="A314" t="s">
        <v>6618</v>
      </c>
      <c r="B314" t="n">
        <v>0.806702818009759</v>
      </c>
      <c r="C314" t="n">
        <v>0.193355021796323</v>
      </c>
      <c r="D314" t="s">
        <v>6619</v>
      </c>
      <c r="E314" t="n">
        <v>8</v>
      </c>
      <c r="F314" t="n">
        <v>5803</v>
      </c>
      <c r="G314" t="n">
        <v>8</v>
      </c>
      <c r="H314" t="s">
        <v>6620</v>
      </c>
      <c r="I314" t="s">
        <v>6621</v>
      </c>
    </row>
    <row r="315">
      <c r="A315" t="s">
        <v>6622</v>
      </c>
      <c r="B315" t="n">
        <v>0.808960364947326</v>
      </c>
      <c r="C315" t="n">
        <v>0.191112256390113</v>
      </c>
      <c r="D315" t="s">
        <v>6623</v>
      </c>
      <c r="E315" t="n">
        <v>5</v>
      </c>
      <c r="F315" t="n">
        <v>5806</v>
      </c>
      <c r="G315" t="n">
        <v>5</v>
      </c>
      <c r="H315" t="s">
        <v>6624</v>
      </c>
      <c r="I315" t="s">
        <v>6625</v>
      </c>
    </row>
    <row r="316">
      <c r="A316" t="s">
        <v>6626</v>
      </c>
      <c r="B316" t="n">
        <v>0.811895448325671</v>
      </c>
      <c r="C316" t="n">
        <v>0.188155436107881</v>
      </c>
      <c r="D316" t="s">
        <v>6627</v>
      </c>
      <c r="E316" t="n">
        <v>10</v>
      </c>
      <c r="F316" t="n">
        <v>5801</v>
      </c>
      <c r="G316" t="n">
        <v>10</v>
      </c>
      <c r="H316" t="s">
        <v>6628</v>
      </c>
      <c r="I316" t="s">
        <v>6629</v>
      </c>
    </row>
    <row r="317">
      <c r="A317" t="s">
        <v>6630</v>
      </c>
      <c r="B317" t="n">
        <v>0.817336145724596</v>
      </c>
      <c r="C317" t="n">
        <v>0.182691007174684</v>
      </c>
      <c r="D317" t="s">
        <v>6631</v>
      </c>
      <c r="E317" t="n">
        <v>34</v>
      </c>
      <c r="F317" t="n">
        <v>5777</v>
      </c>
      <c r="G317" t="n">
        <v>34</v>
      </c>
      <c r="H317" t="s">
        <v>6632</v>
      </c>
      <c r="I317" t="s">
        <v>6633</v>
      </c>
    </row>
    <row r="318">
      <c r="A318" t="s">
        <v>6634</v>
      </c>
      <c r="B318" t="n">
        <v>0.823704703413401</v>
      </c>
      <c r="C318" t="n">
        <v>0.176325076647614</v>
      </c>
      <c r="D318" t="s">
        <v>6635</v>
      </c>
      <c r="E318" t="n">
        <v>27</v>
      </c>
      <c r="F318" t="n">
        <v>5784</v>
      </c>
      <c r="G318" t="n">
        <v>27</v>
      </c>
      <c r="H318" t="s">
        <v>6636</v>
      </c>
      <c r="I318" t="s">
        <v>6637</v>
      </c>
    </row>
    <row r="319">
      <c r="A319" t="s">
        <v>6638</v>
      </c>
      <c r="B319" t="n">
        <v>0.826779686089617</v>
      </c>
      <c r="C319" t="n">
        <v>0.173278054427503</v>
      </c>
      <c r="D319" t="s">
        <v>6639</v>
      </c>
      <c r="E319" t="n">
        <v>7</v>
      </c>
      <c r="F319" t="n">
        <v>5804</v>
      </c>
      <c r="G319" t="n">
        <v>7</v>
      </c>
      <c r="H319" t="s">
        <v>6640</v>
      </c>
      <c r="I319" t="s">
        <v>6641</v>
      </c>
    </row>
    <row r="320">
      <c r="A320" t="s">
        <v>6642</v>
      </c>
      <c r="B320" t="n">
        <v>0.834527692109396</v>
      </c>
      <c r="C320" t="n">
        <v>0.165538639956027</v>
      </c>
      <c r="D320" t="s">
        <v>6643</v>
      </c>
      <c r="E320" t="n">
        <v>5</v>
      </c>
      <c r="F320" t="n">
        <v>5806</v>
      </c>
      <c r="G320" t="n">
        <v>5</v>
      </c>
      <c r="H320" t="s">
        <v>2886</v>
      </c>
      <c r="I320" t="s">
        <v>2887</v>
      </c>
    </row>
    <row r="321">
      <c r="A321" t="s">
        <v>6644</v>
      </c>
      <c r="B321" t="n">
        <v>0.835975025511207</v>
      </c>
      <c r="C321" t="n">
        <v>0.164056461614351</v>
      </c>
      <c r="D321" t="s">
        <v>6645</v>
      </c>
      <c r="E321" t="n">
        <v>22</v>
      </c>
      <c r="F321" t="n">
        <v>5789</v>
      </c>
      <c r="G321" t="n">
        <v>22</v>
      </c>
      <c r="H321" t="s">
        <v>6646</v>
      </c>
      <c r="I321" t="s">
        <v>6647</v>
      </c>
    </row>
    <row r="322">
      <c r="A322" t="s">
        <v>6648</v>
      </c>
      <c r="B322" t="n">
        <v>0.836250237380473</v>
      </c>
      <c r="C322" t="n">
        <v>0.163805453108676</v>
      </c>
      <c r="D322" t="s">
        <v>6649</v>
      </c>
      <c r="E322" t="n">
        <v>7</v>
      </c>
      <c r="F322" t="n">
        <v>5804</v>
      </c>
      <c r="G322" t="n">
        <v>7</v>
      </c>
      <c r="H322" t="s">
        <v>6650</v>
      </c>
      <c r="I322" t="s">
        <v>6651</v>
      </c>
    </row>
    <row r="323">
      <c r="A323" t="s">
        <v>6652</v>
      </c>
      <c r="B323" t="n">
        <v>0.839754428269525</v>
      </c>
      <c r="C323" t="n">
        <v>0.160284422093794</v>
      </c>
      <c r="D323" t="s">
        <v>6653</v>
      </c>
      <c r="E323" t="n">
        <v>14</v>
      </c>
      <c r="F323" t="n">
        <v>5797</v>
      </c>
      <c r="G323" t="n">
        <v>14</v>
      </c>
      <c r="H323" t="s">
        <v>6654</v>
      </c>
      <c r="I323" t="s">
        <v>6655</v>
      </c>
    </row>
    <row r="324">
      <c r="A324" t="s">
        <v>6656</v>
      </c>
      <c r="B324" t="n">
        <v>0.844573353381952</v>
      </c>
      <c r="C324" t="n">
        <v>0.155476995824377</v>
      </c>
      <c r="D324" t="s">
        <v>6657</v>
      </c>
      <c r="E324" t="n">
        <v>8</v>
      </c>
      <c r="F324" t="n">
        <v>5803</v>
      </c>
      <c r="G324" t="n">
        <v>8</v>
      </c>
      <c r="H324" t="s">
        <v>5047</v>
      </c>
      <c r="I324" t="s">
        <v>5048</v>
      </c>
    </row>
    <row r="325">
      <c r="A325" t="s">
        <v>6658</v>
      </c>
      <c r="B325" t="n">
        <v>0.846000437844501</v>
      </c>
      <c r="C325" t="n">
        <v>0.154034971418128</v>
      </c>
      <c r="D325" t="s">
        <v>6659</v>
      </c>
      <c r="E325" t="n">
        <v>16</v>
      </c>
      <c r="F325" t="n">
        <v>5795</v>
      </c>
      <c r="G325" t="n">
        <v>16</v>
      </c>
      <c r="H325" t="s">
        <v>6660</v>
      </c>
      <c r="I325" t="s">
        <v>6661</v>
      </c>
    </row>
    <row r="326">
      <c r="A326" t="s">
        <v>6662</v>
      </c>
      <c r="B326" t="n">
        <v>0.847752373827757</v>
      </c>
      <c r="C326" t="n">
        <v>0.152274217914254</v>
      </c>
      <c r="D326" t="s">
        <v>6663</v>
      </c>
      <c r="E326" t="n">
        <v>28</v>
      </c>
      <c r="F326" t="n">
        <v>5783</v>
      </c>
      <c r="G326" t="n">
        <v>28</v>
      </c>
      <c r="H326" t="s">
        <v>6664</v>
      </c>
      <c r="I326" t="s">
        <v>6665</v>
      </c>
    </row>
    <row r="327">
      <c r="A327" t="s">
        <v>6666</v>
      </c>
      <c r="B327" t="n">
        <v>0.849260391617867</v>
      </c>
      <c r="C327" t="n">
        <v>0.150792348458154</v>
      </c>
      <c r="D327" t="s">
        <v>6667</v>
      </c>
      <c r="E327" t="n">
        <v>7</v>
      </c>
      <c r="F327" t="n">
        <v>5804</v>
      </c>
      <c r="G327" t="n">
        <v>7</v>
      </c>
      <c r="H327" t="s">
        <v>6668</v>
      </c>
      <c r="I327" t="s">
        <v>6669</v>
      </c>
    </row>
    <row r="328">
      <c r="A328" t="s">
        <v>6670</v>
      </c>
      <c r="B328" t="n">
        <v>0.849296726761865</v>
      </c>
      <c r="C328" t="n">
        <v>0.150760225513335</v>
      </c>
      <c r="D328" t="s">
        <v>6671</v>
      </c>
      <c r="E328" t="n">
        <v>6</v>
      </c>
      <c r="F328" t="n">
        <v>5805</v>
      </c>
      <c r="G328" t="n">
        <v>6</v>
      </c>
      <c r="H328" t="s">
        <v>6672</v>
      </c>
      <c r="I328" t="s">
        <v>6673</v>
      </c>
    </row>
    <row r="329">
      <c r="A329" t="s">
        <v>6674</v>
      </c>
      <c r="B329" t="n">
        <v>0.855399643486195</v>
      </c>
      <c r="C329" t="n">
        <v>0.144619069934696</v>
      </c>
      <c r="D329" t="s">
        <v>6675</v>
      </c>
      <c r="E329" t="n">
        <v>53</v>
      </c>
      <c r="F329" t="n">
        <v>5758</v>
      </c>
      <c r="G329" t="n">
        <v>53</v>
      </c>
      <c r="H329" t="s">
        <v>6676</v>
      </c>
      <c r="I329" t="s">
        <v>6677</v>
      </c>
    </row>
    <row r="330">
      <c r="A330" t="s">
        <v>6678</v>
      </c>
      <c r="B330" t="n">
        <v>0.855411059777099</v>
      </c>
      <c r="C330" t="n">
        <v>0.144614629701988</v>
      </c>
      <c r="D330" t="s">
        <v>6679</v>
      </c>
      <c r="E330" t="n">
        <v>28</v>
      </c>
      <c r="F330" t="n">
        <v>5783</v>
      </c>
      <c r="G330" t="n">
        <v>28</v>
      </c>
      <c r="H330" t="s">
        <v>6680</v>
      </c>
      <c r="I330" t="s">
        <v>6681</v>
      </c>
    </row>
    <row r="331">
      <c r="A331" t="s">
        <v>6682</v>
      </c>
      <c r="B331" t="n">
        <v>0.856454467047684</v>
      </c>
      <c r="C331" t="n">
        <v>0.143586261139765</v>
      </c>
      <c r="D331" t="s">
        <v>6683</v>
      </c>
      <c r="E331" t="n">
        <v>11</v>
      </c>
      <c r="F331" t="n">
        <v>5800</v>
      </c>
      <c r="G331" t="n">
        <v>11</v>
      </c>
      <c r="H331" t="s">
        <v>6684</v>
      </c>
      <c r="I331" t="s">
        <v>6685</v>
      </c>
    </row>
    <row r="332">
      <c r="A332" t="s">
        <v>6686</v>
      </c>
      <c r="B332" t="n">
        <v>0.859096616300713</v>
      </c>
      <c r="C332" t="n">
        <v>0.140917944463827</v>
      </c>
      <c r="D332" t="s">
        <v>6687</v>
      </c>
      <c r="E332" t="n">
        <v>85</v>
      </c>
      <c r="F332" t="n">
        <v>5726</v>
      </c>
      <c r="G332" t="n">
        <v>85</v>
      </c>
      <c r="H332" t="s">
        <v>6688</v>
      </c>
      <c r="I332" t="s">
        <v>6689</v>
      </c>
    </row>
    <row r="333">
      <c r="A333" t="s">
        <v>6690</v>
      </c>
      <c r="B333" t="n">
        <v>0.860969964985334</v>
      </c>
      <c r="C333" t="n">
        <v>0.139055508302201</v>
      </c>
      <c r="D333" t="s">
        <v>6691</v>
      </c>
      <c r="E333" t="n">
        <v>27</v>
      </c>
      <c r="F333" t="n">
        <v>5784</v>
      </c>
      <c r="G333" t="n">
        <v>27</v>
      </c>
      <c r="H333" t="s">
        <v>6692</v>
      </c>
      <c r="I333" t="s">
        <v>6693</v>
      </c>
    </row>
    <row r="334">
      <c r="A334" t="s">
        <v>6694</v>
      </c>
      <c r="B334" t="n">
        <v>0.862871411857303</v>
      </c>
      <c r="C334" t="n">
        <v>0.137153823338019</v>
      </c>
      <c r="D334" t="s">
        <v>6695</v>
      </c>
      <c r="E334" t="n">
        <v>27</v>
      </c>
      <c r="F334" t="n">
        <v>5784</v>
      </c>
      <c r="G334" t="n">
        <v>27</v>
      </c>
      <c r="H334" t="s">
        <v>6696</v>
      </c>
      <c r="I334" t="s">
        <v>6697</v>
      </c>
    </row>
    <row r="335">
      <c r="A335" t="s">
        <v>6698</v>
      </c>
      <c r="B335" t="n">
        <v>0.869269673925875</v>
      </c>
      <c r="C335" t="n">
        <v>0.13075736763316</v>
      </c>
      <c r="D335" t="s">
        <v>6699</v>
      </c>
      <c r="E335" t="n">
        <v>22</v>
      </c>
      <c r="F335" t="n">
        <v>5789</v>
      </c>
      <c r="G335" t="n">
        <v>22</v>
      </c>
      <c r="H335" t="s">
        <v>6700</v>
      </c>
      <c r="I335" t="s">
        <v>6701</v>
      </c>
    </row>
    <row r="336">
      <c r="A336" t="s">
        <v>6702</v>
      </c>
      <c r="B336" t="n">
        <v>0.873023967477983</v>
      </c>
      <c r="C336" t="n">
        <v>0.12699874166415</v>
      </c>
      <c r="D336" t="s">
        <v>6703</v>
      </c>
      <c r="E336" t="n">
        <v>30</v>
      </c>
      <c r="F336" t="n">
        <v>5781</v>
      </c>
      <c r="G336" t="n">
        <v>30</v>
      </c>
      <c r="H336" t="s">
        <v>6704</v>
      </c>
      <c r="I336" t="s">
        <v>6705</v>
      </c>
    </row>
    <row r="337">
      <c r="A337" t="s">
        <v>6706</v>
      </c>
      <c r="B337" t="n">
        <v>0.877864921517751</v>
      </c>
      <c r="C337" t="n">
        <v>0.122143808492342</v>
      </c>
      <c r="D337" t="s">
        <v>6707</v>
      </c>
      <c r="E337" t="n">
        <v>198</v>
      </c>
      <c r="F337" t="n">
        <v>5613</v>
      </c>
      <c r="G337" t="n">
        <v>198</v>
      </c>
      <c r="H337" t="s">
        <v>6708</v>
      </c>
      <c r="I337" t="s">
        <v>6709</v>
      </c>
    </row>
    <row r="338">
      <c r="A338" t="s">
        <v>6710</v>
      </c>
      <c r="B338" t="n">
        <v>0.878696563524277</v>
      </c>
      <c r="C338" t="n">
        <v>0.121357200659339</v>
      </c>
      <c r="D338" t="s">
        <v>6711</v>
      </c>
      <c r="E338" t="n">
        <v>5</v>
      </c>
      <c r="F338" t="n">
        <v>5806</v>
      </c>
      <c r="G338" t="n">
        <v>5</v>
      </c>
      <c r="H338" t="s">
        <v>6712</v>
      </c>
      <c r="I338" t="s">
        <v>6713</v>
      </c>
    </row>
    <row r="339">
      <c r="A339" t="s">
        <v>6714</v>
      </c>
      <c r="B339" t="n">
        <v>0.879106843550394</v>
      </c>
      <c r="C339" t="n">
        <v>0.1209171826444</v>
      </c>
      <c r="D339" t="s">
        <v>6715</v>
      </c>
      <c r="E339" t="n">
        <v>25</v>
      </c>
      <c r="F339" t="n">
        <v>5786</v>
      </c>
      <c r="G339" t="n">
        <v>25</v>
      </c>
      <c r="H339" t="s">
        <v>6716</v>
      </c>
      <c r="I339" t="s">
        <v>6717</v>
      </c>
    </row>
    <row r="340">
      <c r="A340" t="s">
        <v>6718</v>
      </c>
      <c r="B340" t="n">
        <v>0.885078282423566</v>
      </c>
      <c r="C340" t="n">
        <v>0.114965459163225</v>
      </c>
      <c r="D340" t="s">
        <v>6719</v>
      </c>
      <c r="E340" t="n">
        <v>7</v>
      </c>
      <c r="F340" t="n">
        <v>5804</v>
      </c>
      <c r="G340" t="n">
        <v>7</v>
      </c>
      <c r="H340" t="s">
        <v>6720</v>
      </c>
      <c r="I340" t="s">
        <v>6721</v>
      </c>
    </row>
    <row r="341">
      <c r="A341" t="s">
        <v>6722</v>
      </c>
      <c r="B341" t="n">
        <v>0.888523368206511</v>
      </c>
      <c r="C341" t="n">
        <v>0.111508055011782</v>
      </c>
      <c r="D341" t="s">
        <v>6723</v>
      </c>
      <c r="E341" t="n">
        <v>13</v>
      </c>
      <c r="F341" t="n">
        <v>5798</v>
      </c>
      <c r="G341" t="n">
        <v>13</v>
      </c>
      <c r="H341" t="s">
        <v>6724</v>
      </c>
      <c r="I341" t="s">
        <v>6725</v>
      </c>
    </row>
    <row r="342">
      <c r="A342" t="s">
        <v>6726</v>
      </c>
      <c r="B342" t="n">
        <v>0.888545310084344</v>
      </c>
      <c r="C342" t="n">
        <v>0.111490504091438</v>
      </c>
      <c r="D342" t="s">
        <v>6727</v>
      </c>
      <c r="E342" t="n">
        <v>10</v>
      </c>
      <c r="F342" t="n">
        <v>5801</v>
      </c>
      <c r="G342" t="n">
        <v>10</v>
      </c>
      <c r="H342" t="s">
        <v>6728</v>
      </c>
      <c r="I342" t="s">
        <v>6729</v>
      </c>
    </row>
    <row r="343">
      <c r="A343" t="s">
        <v>6730</v>
      </c>
      <c r="B343" t="n">
        <v>0.889581358735935</v>
      </c>
      <c r="C343" t="n">
        <v>0.110464554623104</v>
      </c>
      <c r="D343" t="s">
        <v>6731</v>
      </c>
      <c r="E343" t="n">
        <v>6</v>
      </c>
      <c r="F343" t="n">
        <v>5805</v>
      </c>
      <c r="G343" t="n">
        <v>6</v>
      </c>
      <c r="H343" t="s">
        <v>6732</v>
      </c>
      <c r="I343" t="s">
        <v>6733</v>
      </c>
    </row>
    <row r="344">
      <c r="A344" t="s">
        <v>6734</v>
      </c>
      <c r="B344" t="n">
        <v>0.890346614349536</v>
      </c>
      <c r="C344" t="n">
        <v>0.109690695800129</v>
      </c>
      <c r="D344" t="s">
        <v>6735</v>
      </c>
      <c r="E344" t="n">
        <v>9</v>
      </c>
      <c r="F344" t="n">
        <v>5802</v>
      </c>
      <c r="G344" t="n">
        <v>9</v>
      </c>
      <c r="H344" t="s">
        <v>6736</v>
      </c>
      <c r="I344" t="s">
        <v>6737</v>
      </c>
    </row>
    <row r="345">
      <c r="A345" t="s">
        <v>6738</v>
      </c>
      <c r="B345" t="n">
        <v>0.890679177274494</v>
      </c>
      <c r="C345" t="n">
        <v>0.109366408044468</v>
      </c>
      <c r="D345" t="s">
        <v>6739</v>
      </c>
      <c r="E345" t="n">
        <v>6</v>
      </c>
      <c r="F345" t="n">
        <v>5805</v>
      </c>
      <c r="G345" t="n">
        <v>6</v>
      </c>
      <c r="H345" t="s">
        <v>6740</v>
      </c>
      <c r="I345" t="s">
        <v>6741</v>
      </c>
    </row>
    <row r="346">
      <c r="A346" t="s">
        <v>6742</v>
      </c>
      <c r="B346" t="n">
        <v>0.89167788132151</v>
      </c>
      <c r="C346" t="n">
        <v>0.108361343069311</v>
      </c>
      <c r="D346" t="s">
        <v>6743</v>
      </c>
      <c r="E346" t="n">
        <v>8</v>
      </c>
      <c r="F346" t="n">
        <v>5803</v>
      </c>
      <c r="G346" t="n">
        <v>8</v>
      </c>
      <c r="H346" t="s">
        <v>6744</v>
      </c>
      <c r="I346" t="s">
        <v>6745</v>
      </c>
    </row>
    <row r="347">
      <c r="A347" t="s">
        <v>6746</v>
      </c>
      <c r="B347" t="n">
        <v>0.89263707127007</v>
      </c>
      <c r="C347" t="n">
        <v>0.107392404558494</v>
      </c>
      <c r="D347" t="s">
        <v>6747</v>
      </c>
      <c r="E347" t="n">
        <v>14</v>
      </c>
      <c r="F347" t="n">
        <v>5797</v>
      </c>
      <c r="G347" t="n">
        <v>14</v>
      </c>
      <c r="H347" t="s">
        <v>6748</v>
      </c>
      <c r="I347" t="s">
        <v>6749</v>
      </c>
    </row>
    <row r="348">
      <c r="A348" t="s">
        <v>6750</v>
      </c>
      <c r="B348" t="n">
        <v>0.892654319830917</v>
      </c>
      <c r="C348" t="n">
        <v>0.107394961990646</v>
      </c>
      <c r="D348" t="s">
        <v>6751</v>
      </c>
      <c r="E348" t="n">
        <v>5</v>
      </c>
      <c r="F348" t="n">
        <v>5806</v>
      </c>
      <c r="G348" t="n">
        <v>5</v>
      </c>
      <c r="H348" t="s">
        <v>6752</v>
      </c>
      <c r="I348" t="s">
        <v>6753</v>
      </c>
    </row>
    <row r="349">
      <c r="A349" t="s">
        <v>6754</v>
      </c>
      <c r="B349" t="n">
        <v>0.892752834562165</v>
      </c>
      <c r="C349" t="n">
        <v>0.10729641465211</v>
      </c>
      <c r="D349" t="s">
        <v>6755</v>
      </c>
      <c r="E349" t="n">
        <v>5</v>
      </c>
      <c r="F349" t="n">
        <v>5806</v>
      </c>
      <c r="G349" t="n">
        <v>5</v>
      </c>
      <c r="H349" t="s">
        <v>6756</v>
      </c>
      <c r="I349" t="s">
        <v>6757</v>
      </c>
    </row>
    <row r="350">
      <c r="A350" t="s">
        <v>6758</v>
      </c>
      <c r="B350" t="n">
        <v>0.893075699210045</v>
      </c>
      <c r="C350" t="n">
        <v>0.106969164539068</v>
      </c>
      <c r="D350" t="s">
        <v>6759</v>
      </c>
      <c r="E350" t="n">
        <v>6</v>
      </c>
      <c r="F350" t="n">
        <v>5805</v>
      </c>
      <c r="G350" t="n">
        <v>6</v>
      </c>
      <c r="H350" t="s">
        <v>3148</v>
      </c>
      <c r="I350" t="s">
        <v>3149</v>
      </c>
    </row>
    <row r="351">
      <c r="A351" t="s">
        <v>6760</v>
      </c>
      <c r="B351" t="n">
        <v>0.899909884340388</v>
      </c>
      <c r="C351" t="n">
        <v>0.100136957841622</v>
      </c>
      <c r="D351" t="s">
        <v>6761</v>
      </c>
      <c r="E351" t="n">
        <v>5</v>
      </c>
      <c r="F351" t="n">
        <v>5806</v>
      </c>
      <c r="G351" t="n">
        <v>5</v>
      </c>
      <c r="H351" t="s">
        <v>6762</v>
      </c>
      <c r="I351" t="s">
        <v>6763</v>
      </c>
    </row>
    <row r="352">
      <c r="A352" t="s">
        <v>6764</v>
      </c>
      <c r="B352" t="n">
        <v>0.904655988182682</v>
      </c>
      <c r="C352" t="n">
        <v>0.0953852795339995</v>
      </c>
      <c r="D352" t="s">
        <v>6765</v>
      </c>
      <c r="E352" t="n">
        <v>6</v>
      </c>
      <c r="F352" t="n">
        <v>5805</v>
      </c>
      <c r="G352" t="n">
        <v>6</v>
      </c>
      <c r="H352" t="s">
        <v>6766</v>
      </c>
      <c r="I352" t="s">
        <v>6767</v>
      </c>
    </row>
    <row r="353">
      <c r="A353" t="s">
        <v>6768</v>
      </c>
      <c r="B353" t="n">
        <v>0.910016587538397</v>
      </c>
      <c r="C353" t="n">
        <v>0.090001431166103</v>
      </c>
      <c r="D353" t="s">
        <v>6769</v>
      </c>
      <c r="E353" t="n">
        <v>29</v>
      </c>
      <c r="F353" t="n">
        <v>5782</v>
      </c>
      <c r="G353" t="n">
        <v>29</v>
      </c>
      <c r="H353" t="s">
        <v>6770</v>
      </c>
      <c r="I353" t="s">
        <v>6771</v>
      </c>
    </row>
    <row r="354">
      <c r="A354" t="s">
        <v>6772</v>
      </c>
      <c r="B354" t="n">
        <v>0.912009140014692</v>
      </c>
      <c r="C354" t="n">
        <v>0.0880056015107505</v>
      </c>
      <c r="D354" t="s">
        <v>6773</v>
      </c>
      <c r="E354" t="n">
        <v>42</v>
      </c>
      <c r="F354" t="n">
        <v>5769</v>
      </c>
      <c r="G354" t="n">
        <v>42</v>
      </c>
      <c r="H354" t="s">
        <v>6774</v>
      </c>
      <c r="I354" t="s">
        <v>6775</v>
      </c>
    </row>
    <row r="355">
      <c r="A355" t="s">
        <v>6776</v>
      </c>
      <c r="B355" t="n">
        <v>0.918668184643057</v>
      </c>
      <c r="C355" t="n">
        <v>0.081342044465153</v>
      </c>
      <c r="D355" t="s">
        <v>6777</v>
      </c>
      <c r="E355" t="n">
        <v>78</v>
      </c>
      <c r="F355" t="n">
        <v>5733</v>
      </c>
      <c r="G355" t="n">
        <v>78</v>
      </c>
      <c r="H355" t="s">
        <v>6778</v>
      </c>
      <c r="I355" t="s">
        <v>6779</v>
      </c>
    </row>
    <row r="356">
      <c r="A356" t="s">
        <v>6780</v>
      </c>
      <c r="B356" t="n">
        <v>0.919400151838401</v>
      </c>
      <c r="C356" t="n">
        <v>0.0806397276359825</v>
      </c>
      <c r="D356" t="s">
        <v>6781</v>
      </c>
      <c r="E356" t="n">
        <v>5</v>
      </c>
      <c r="F356" t="n">
        <v>5806</v>
      </c>
      <c r="G356" t="n">
        <v>5</v>
      </c>
      <c r="H356" t="s">
        <v>6782</v>
      </c>
      <c r="I356" t="s">
        <v>6783</v>
      </c>
    </row>
    <row r="357">
      <c r="A357" t="s">
        <v>6784</v>
      </c>
      <c r="B357" t="n">
        <v>0.925788452587553</v>
      </c>
      <c r="C357" t="n">
        <v>0.0742331890350232</v>
      </c>
      <c r="D357" t="s">
        <v>6785</v>
      </c>
      <c r="E357" t="n">
        <v>15</v>
      </c>
      <c r="F357" t="n">
        <v>5796</v>
      </c>
      <c r="G357" t="n">
        <v>15</v>
      </c>
      <c r="H357" t="s">
        <v>6786</v>
      </c>
      <c r="I357" t="s">
        <v>6787</v>
      </c>
    </row>
    <row r="358">
      <c r="A358" t="s">
        <v>6788</v>
      </c>
      <c r="B358" t="n">
        <v>0.929681699877042</v>
      </c>
      <c r="C358" t="n">
        <v>0.0703425418088635</v>
      </c>
      <c r="D358" t="s">
        <v>6789</v>
      </c>
      <c r="E358" t="n">
        <v>11</v>
      </c>
      <c r="F358" t="n">
        <v>5800</v>
      </c>
      <c r="G358" t="n">
        <v>11</v>
      </c>
      <c r="H358" t="s">
        <v>6790</v>
      </c>
      <c r="I358" t="s">
        <v>6791</v>
      </c>
    </row>
    <row r="359">
      <c r="A359" t="s">
        <v>6792</v>
      </c>
      <c r="B359" t="n">
        <v>0.931586486342927</v>
      </c>
      <c r="C359" t="n">
        <v>0.0684311285691428</v>
      </c>
      <c r="D359" t="s">
        <v>6793</v>
      </c>
      <c r="E359" t="n">
        <v>20</v>
      </c>
      <c r="F359" t="n">
        <v>5791</v>
      </c>
      <c r="G359" t="n">
        <v>20</v>
      </c>
      <c r="H359" t="s">
        <v>6794</v>
      </c>
      <c r="I359" t="s">
        <v>6795</v>
      </c>
    </row>
    <row r="360">
      <c r="A360" t="s">
        <v>6796</v>
      </c>
      <c r="B360" t="n">
        <v>0.932025767266087</v>
      </c>
      <c r="C360" t="n">
        <v>0.068000337758531</v>
      </c>
      <c r="D360" t="s">
        <v>6797</v>
      </c>
      <c r="E360" t="n">
        <v>9</v>
      </c>
      <c r="F360" t="n">
        <v>5802</v>
      </c>
      <c r="G360" t="n">
        <v>9</v>
      </c>
      <c r="H360" t="s">
        <v>6798</v>
      </c>
      <c r="I360" t="s">
        <v>6799</v>
      </c>
    </row>
    <row r="361">
      <c r="A361" t="s">
        <v>6800</v>
      </c>
      <c r="B361" t="n">
        <v>0.934380785435698</v>
      </c>
      <c r="C361" t="n">
        <v>0.0656461558954235</v>
      </c>
      <c r="D361" t="s">
        <v>6801</v>
      </c>
      <c r="E361" t="n">
        <v>8</v>
      </c>
      <c r="F361" t="n">
        <v>5803</v>
      </c>
      <c r="G361" t="n">
        <v>8</v>
      </c>
      <c r="H361" t="s">
        <v>6802</v>
      </c>
      <c r="I361" t="s">
        <v>6803</v>
      </c>
    </row>
    <row r="362">
      <c r="A362" t="s">
        <v>6804</v>
      </c>
      <c r="B362" t="n">
        <v>0.938799182829024</v>
      </c>
      <c r="C362" t="n">
        <v>0.0612280955431635</v>
      </c>
      <c r="D362" t="s">
        <v>6805</v>
      </c>
      <c r="E362" t="n">
        <v>7</v>
      </c>
      <c r="F362" t="n">
        <v>5804</v>
      </c>
      <c r="G362" t="n">
        <v>7</v>
      </c>
      <c r="H362" t="s">
        <v>6806</v>
      </c>
      <c r="I362" t="s">
        <v>6807</v>
      </c>
    </row>
    <row r="363">
      <c r="A363" t="s">
        <v>6808</v>
      </c>
      <c r="B363" t="n">
        <v>0.942024192447379</v>
      </c>
      <c r="C363" t="n">
        <v>0.0580067388221853</v>
      </c>
      <c r="D363" t="s">
        <v>6809</v>
      </c>
      <c r="E363" t="n">
        <v>5</v>
      </c>
      <c r="F363" t="n">
        <v>5806</v>
      </c>
      <c r="G363" t="n">
        <v>5</v>
      </c>
      <c r="H363" t="s">
        <v>6810</v>
      </c>
      <c r="I363" t="s">
        <v>6810</v>
      </c>
    </row>
    <row r="364">
      <c r="A364" t="s">
        <v>6811</v>
      </c>
      <c r="B364" t="n">
        <v>0.947756723583525</v>
      </c>
      <c r="C364" t="n">
        <v>0.0522645169151299</v>
      </c>
      <c r="D364" t="s">
        <v>6812</v>
      </c>
      <c r="E364" t="n">
        <v>9</v>
      </c>
      <c r="F364" t="n">
        <v>5802</v>
      </c>
      <c r="G364" t="n">
        <v>9</v>
      </c>
      <c r="H364" t="s">
        <v>6813</v>
      </c>
      <c r="I364" t="s">
        <v>6814</v>
      </c>
    </row>
    <row r="365">
      <c r="A365" t="s">
        <v>6815</v>
      </c>
      <c r="B365" t="n">
        <v>0.948800590928815</v>
      </c>
      <c r="C365" t="n">
        <v>0.0512274445553438</v>
      </c>
      <c r="D365" t="s">
        <v>6816</v>
      </c>
      <c r="E365" t="n">
        <v>5</v>
      </c>
      <c r="F365" t="n">
        <v>5806</v>
      </c>
      <c r="G365" t="n">
        <v>5</v>
      </c>
      <c r="H365" t="s">
        <v>6817</v>
      </c>
      <c r="I365" t="s">
        <v>6818</v>
      </c>
    </row>
    <row r="366">
      <c r="A366" t="s">
        <v>6819</v>
      </c>
      <c r="B366" t="n">
        <v>0.951177258632784</v>
      </c>
      <c r="C366" t="n">
        <v>0.0488409480296849</v>
      </c>
      <c r="D366" t="s">
        <v>6820</v>
      </c>
      <c r="E366" t="n">
        <v>11</v>
      </c>
      <c r="F366" t="n">
        <v>5800</v>
      </c>
      <c r="G366" t="n">
        <v>11</v>
      </c>
      <c r="H366" t="s">
        <v>6821</v>
      </c>
      <c r="I366" t="s">
        <v>6822</v>
      </c>
    </row>
    <row r="367">
      <c r="A367" t="s">
        <v>6823</v>
      </c>
      <c r="B367" t="n">
        <v>0.952309310790796</v>
      </c>
      <c r="C367" t="n">
        <v>0.047714873676983</v>
      </c>
      <c r="D367" t="s">
        <v>6824</v>
      </c>
      <c r="E367" t="n">
        <v>6</v>
      </c>
      <c r="F367" t="n">
        <v>5805</v>
      </c>
      <c r="G367" t="n">
        <v>6</v>
      </c>
      <c r="H367" t="s">
        <v>6825</v>
      </c>
      <c r="I367" t="s">
        <v>6826</v>
      </c>
    </row>
    <row r="368">
      <c r="A368" t="s">
        <v>6827</v>
      </c>
      <c r="B368" t="n">
        <v>0.95235030436596</v>
      </c>
      <c r="C368" t="n">
        <v>0.0476720722772438</v>
      </c>
      <c r="D368" t="s">
        <v>6828</v>
      </c>
      <c r="E368" t="n">
        <v>7</v>
      </c>
      <c r="F368" t="n">
        <v>5804</v>
      </c>
      <c r="G368" t="n">
        <v>7</v>
      </c>
      <c r="H368" t="s">
        <v>6829</v>
      </c>
      <c r="I368" t="s">
        <v>6830</v>
      </c>
    </row>
    <row r="369">
      <c r="A369" t="s">
        <v>6831</v>
      </c>
      <c r="B369" t="n">
        <v>0.953491565672484</v>
      </c>
      <c r="C369" t="n">
        <v>0.0465142584143458</v>
      </c>
      <c r="D369" t="s">
        <v>6832</v>
      </c>
      <c r="E369" t="n">
        <v>101</v>
      </c>
      <c r="F369" t="n">
        <v>5710</v>
      </c>
      <c r="G369" t="n">
        <v>101</v>
      </c>
      <c r="H369" t="s">
        <v>6833</v>
      </c>
      <c r="I369" t="s">
        <v>6834</v>
      </c>
    </row>
    <row r="370">
      <c r="A370" t="s">
        <v>6835</v>
      </c>
      <c r="B370" t="n">
        <v>0.954346027463555</v>
      </c>
      <c r="C370" t="n">
        <v>0.0456795519324181</v>
      </c>
      <c r="D370" t="s">
        <v>6836</v>
      </c>
      <c r="E370" t="n">
        <v>5</v>
      </c>
      <c r="F370" t="n">
        <v>5806</v>
      </c>
      <c r="G370" t="n">
        <v>5</v>
      </c>
      <c r="H370" t="s">
        <v>6837</v>
      </c>
      <c r="I370" t="s">
        <v>6838</v>
      </c>
    </row>
    <row r="371">
      <c r="A371" t="s">
        <v>6839</v>
      </c>
      <c r="B371" t="n">
        <v>0.955212471275187</v>
      </c>
      <c r="C371" t="n">
        <v>0.0448053459075247</v>
      </c>
      <c r="D371" t="s">
        <v>6840</v>
      </c>
      <c r="E371" t="n">
        <v>10</v>
      </c>
      <c r="F371" t="n">
        <v>5801</v>
      </c>
      <c r="G371" t="n">
        <v>10</v>
      </c>
      <c r="H371" t="s">
        <v>6841</v>
      </c>
      <c r="I371" t="s">
        <v>6842</v>
      </c>
    </row>
    <row r="372">
      <c r="A372" t="s">
        <v>6843</v>
      </c>
      <c r="B372" t="n">
        <v>0.955230950689509</v>
      </c>
      <c r="C372" t="n">
        <v>0.044790333003734</v>
      </c>
      <c r="D372" t="s">
        <v>6844</v>
      </c>
      <c r="E372" t="n">
        <v>7</v>
      </c>
      <c r="F372" t="n">
        <v>5804</v>
      </c>
      <c r="G372" t="n">
        <v>7</v>
      </c>
      <c r="H372" t="s">
        <v>6845</v>
      </c>
      <c r="I372" t="s">
        <v>6846</v>
      </c>
    </row>
    <row r="373">
      <c r="A373" t="s">
        <v>6847</v>
      </c>
      <c r="B373" t="n">
        <v>0.956054531194953</v>
      </c>
      <c r="C373" t="n">
        <v>0.0439650836609882</v>
      </c>
      <c r="D373" t="s">
        <v>6848</v>
      </c>
      <c r="E373" t="n">
        <v>8</v>
      </c>
      <c r="F373" t="n">
        <v>5803</v>
      </c>
      <c r="G373" t="n">
        <v>8</v>
      </c>
      <c r="H373" t="s">
        <v>6849</v>
      </c>
      <c r="I373" t="s">
        <v>6850</v>
      </c>
    </row>
    <row r="374">
      <c r="A374" t="s">
        <v>6851</v>
      </c>
      <c r="B374" t="n">
        <v>0.956997451280959</v>
      </c>
      <c r="C374" t="n">
        <v>0.0430071298286763</v>
      </c>
      <c r="D374" t="s">
        <v>6852</v>
      </c>
      <c r="E374" t="n">
        <v>145</v>
      </c>
      <c r="F374" t="n">
        <v>5666</v>
      </c>
      <c r="G374" t="n">
        <v>146</v>
      </c>
      <c r="H374" t="s">
        <v>6853</v>
      </c>
      <c r="I374" t="s">
        <v>6854</v>
      </c>
    </row>
    <row r="375">
      <c r="A375" t="s">
        <v>6855</v>
      </c>
      <c r="B375" t="n">
        <v>0.957211699372507</v>
      </c>
      <c r="C375" t="n">
        <v>0.0428125777607982</v>
      </c>
      <c r="D375" t="s">
        <v>6856</v>
      </c>
      <c r="E375" t="n">
        <v>5</v>
      </c>
      <c r="F375" t="n">
        <v>5806</v>
      </c>
      <c r="G375" t="n">
        <v>5</v>
      </c>
      <c r="H375" t="s">
        <v>6857</v>
      </c>
      <c r="I375" t="s">
        <v>6858</v>
      </c>
    </row>
    <row r="376">
      <c r="A376" t="s">
        <v>6859</v>
      </c>
      <c r="B376" t="n">
        <v>0.958341908484104</v>
      </c>
      <c r="C376" t="n">
        <v>0.0416669676656485</v>
      </c>
      <c r="D376" t="s">
        <v>6860</v>
      </c>
      <c r="E376" t="n">
        <v>36</v>
      </c>
      <c r="F376" t="n">
        <v>5775</v>
      </c>
      <c r="G376" t="n">
        <v>36</v>
      </c>
      <c r="H376" t="s">
        <v>6861</v>
      </c>
      <c r="I376" t="s">
        <v>6862</v>
      </c>
    </row>
    <row r="377">
      <c r="A377" t="s">
        <v>6863</v>
      </c>
      <c r="B377" t="n">
        <v>0.958491275275674</v>
      </c>
      <c r="C377" t="n">
        <v>0.041523424208566</v>
      </c>
      <c r="D377" t="s">
        <v>6864</v>
      </c>
      <c r="E377" t="n">
        <v>13</v>
      </c>
      <c r="F377" t="n">
        <v>5798</v>
      </c>
      <c r="G377" t="n">
        <v>13</v>
      </c>
      <c r="H377" t="s">
        <v>6865</v>
      </c>
      <c r="I377" t="s">
        <v>6866</v>
      </c>
    </row>
    <row r="378">
      <c r="A378" t="s">
        <v>6867</v>
      </c>
      <c r="B378" t="n">
        <v>0.960321244591828</v>
      </c>
      <c r="C378" t="n">
        <v>0.0396924122835894</v>
      </c>
      <c r="D378" t="s">
        <v>6868</v>
      </c>
      <c r="E378" t="n">
        <v>14</v>
      </c>
      <c r="F378" t="n">
        <v>5797</v>
      </c>
      <c r="G378" t="n">
        <v>14</v>
      </c>
      <c r="H378" t="s">
        <v>6869</v>
      </c>
      <c r="I378" t="s">
        <v>6870</v>
      </c>
    </row>
    <row r="379">
      <c r="A379" t="s">
        <v>6871</v>
      </c>
      <c r="B379" t="n">
        <v>0.96145094532597</v>
      </c>
      <c r="C379" t="n">
        <v>0.0385590461882392</v>
      </c>
      <c r="D379" t="s">
        <v>6872</v>
      </c>
      <c r="E379" t="n">
        <v>25</v>
      </c>
      <c r="F379" t="n">
        <v>5786</v>
      </c>
      <c r="G379" t="n">
        <v>25</v>
      </c>
      <c r="H379" t="s">
        <v>6873</v>
      </c>
      <c r="I379" t="s">
        <v>6874</v>
      </c>
    </row>
    <row r="380">
      <c r="A380" t="s">
        <v>6875</v>
      </c>
      <c r="B380" t="n">
        <v>0.963959587780446</v>
      </c>
      <c r="C380" t="n">
        <v>0.0360582583661161</v>
      </c>
      <c r="D380" t="s">
        <v>6876</v>
      </c>
      <c r="E380" t="n">
        <v>7</v>
      </c>
      <c r="F380" t="n">
        <v>5804</v>
      </c>
      <c r="G380" t="n">
        <v>7</v>
      </c>
      <c r="H380" t="s">
        <v>6877</v>
      </c>
      <c r="I380" t="s">
        <v>6878</v>
      </c>
    </row>
    <row r="381">
      <c r="A381" t="s">
        <v>6879</v>
      </c>
      <c r="B381" t="n">
        <v>0.964106175238042</v>
      </c>
      <c r="C381" t="n">
        <v>0.0359087095139569</v>
      </c>
      <c r="D381" t="s">
        <v>6880</v>
      </c>
      <c r="E381" t="n">
        <v>10</v>
      </c>
      <c r="F381" t="n">
        <v>5801</v>
      </c>
      <c r="G381" t="n">
        <v>10</v>
      </c>
      <c r="H381" t="s">
        <v>6881</v>
      </c>
      <c r="I381" t="s">
        <v>6882</v>
      </c>
    </row>
    <row r="382">
      <c r="A382" t="s">
        <v>6883</v>
      </c>
      <c r="B382" t="n">
        <v>0.967307016556014</v>
      </c>
      <c r="C382" t="n">
        <v>0.0327075128033008</v>
      </c>
      <c r="D382" t="s">
        <v>6884</v>
      </c>
      <c r="E382" t="n">
        <v>9</v>
      </c>
      <c r="F382" t="n">
        <v>5802</v>
      </c>
      <c r="G382" t="n">
        <v>9</v>
      </c>
      <c r="H382" t="s">
        <v>6885</v>
      </c>
      <c r="I382" t="s">
        <v>6886</v>
      </c>
    </row>
    <row r="383">
      <c r="A383" t="s">
        <v>6887</v>
      </c>
      <c r="B383" t="n">
        <v>0.967698114975202</v>
      </c>
      <c r="C383" t="n">
        <v>0.0323143464391478</v>
      </c>
      <c r="D383" t="s">
        <v>6888</v>
      </c>
      <c r="E383" t="n">
        <v>12</v>
      </c>
      <c r="F383" t="n">
        <v>5799</v>
      </c>
      <c r="G383" t="n">
        <v>12</v>
      </c>
      <c r="H383" t="s">
        <v>6889</v>
      </c>
      <c r="I383" t="s">
        <v>6890</v>
      </c>
    </row>
    <row r="384">
      <c r="A384" t="s">
        <v>6891</v>
      </c>
      <c r="B384" t="n">
        <v>0.968909119196038</v>
      </c>
      <c r="C384" t="n">
        <v>0.0310952481205368</v>
      </c>
      <c r="D384" t="s">
        <v>6892</v>
      </c>
      <c r="E384" t="n">
        <v>93</v>
      </c>
      <c r="F384" t="n">
        <v>5718</v>
      </c>
      <c r="G384" t="n">
        <v>95</v>
      </c>
      <c r="H384" t="s">
        <v>6893</v>
      </c>
      <c r="I384" t="s">
        <v>6894</v>
      </c>
    </row>
    <row r="385">
      <c r="A385" t="s">
        <v>6895</v>
      </c>
      <c r="B385" t="n">
        <v>0.969308464357456</v>
      </c>
      <c r="C385" t="n">
        <v>0.0307084216959013</v>
      </c>
      <c r="D385" t="s">
        <v>6896</v>
      </c>
      <c r="E385" t="n">
        <v>6</v>
      </c>
      <c r="F385" t="n">
        <v>5805</v>
      </c>
      <c r="G385" t="n">
        <v>6</v>
      </c>
      <c r="H385" t="s">
        <v>6897</v>
      </c>
      <c r="I385" t="s">
        <v>6898</v>
      </c>
    </row>
    <row r="386">
      <c r="A386" t="s">
        <v>6899</v>
      </c>
      <c r="B386" t="n">
        <v>0.969498470376941</v>
      </c>
      <c r="C386" t="n">
        <v>0.0305145462254801</v>
      </c>
      <c r="D386" t="s">
        <v>6900</v>
      </c>
      <c r="E386" t="n">
        <v>10</v>
      </c>
      <c r="F386" t="n">
        <v>5801</v>
      </c>
      <c r="G386" t="n">
        <v>10</v>
      </c>
      <c r="H386" t="s">
        <v>6901</v>
      </c>
      <c r="I386" t="s">
        <v>6902</v>
      </c>
    </row>
    <row r="387">
      <c r="A387" t="s">
        <v>6903</v>
      </c>
      <c r="B387" t="n">
        <v>0.971384319830627</v>
      </c>
      <c r="C387" t="n">
        <v>0.0286240113166033</v>
      </c>
      <c r="D387" t="s">
        <v>6904</v>
      </c>
      <c r="E387" t="n">
        <v>22</v>
      </c>
      <c r="F387" t="n">
        <v>5789</v>
      </c>
      <c r="G387" t="n">
        <v>22</v>
      </c>
      <c r="H387" t="s">
        <v>6905</v>
      </c>
      <c r="I387" t="s">
        <v>6906</v>
      </c>
    </row>
    <row r="388">
      <c r="A388" t="s">
        <v>6907</v>
      </c>
      <c r="B388" t="n">
        <v>0.9724419441674</v>
      </c>
      <c r="C388" t="n">
        <v>0.0275734966855972</v>
      </c>
      <c r="D388" t="s">
        <v>6908</v>
      </c>
      <c r="E388" t="n">
        <v>6</v>
      </c>
      <c r="F388" t="n">
        <v>5805</v>
      </c>
      <c r="G388" t="n">
        <v>6</v>
      </c>
      <c r="H388" t="s">
        <v>6909</v>
      </c>
      <c r="I388" t="s">
        <v>6910</v>
      </c>
    </row>
    <row r="389">
      <c r="A389" t="s">
        <v>6911</v>
      </c>
      <c r="B389" t="n">
        <v>0.975082932851459</v>
      </c>
      <c r="C389" t="n">
        <v>0.024929360895697</v>
      </c>
      <c r="D389" t="s">
        <v>6912</v>
      </c>
      <c r="E389" t="n">
        <v>8</v>
      </c>
      <c r="F389" t="n">
        <v>5803</v>
      </c>
      <c r="G389" t="n">
        <v>8</v>
      </c>
      <c r="H389" t="s">
        <v>6913</v>
      </c>
      <c r="I389" t="s">
        <v>6914</v>
      </c>
    </row>
    <row r="390">
      <c r="A390" t="s">
        <v>6915</v>
      </c>
      <c r="B390" t="n">
        <v>0.976357546020448</v>
      </c>
      <c r="C390" t="n">
        <v>0.0236542174352152</v>
      </c>
      <c r="D390" t="s">
        <v>6916</v>
      </c>
      <c r="E390" t="n">
        <v>8</v>
      </c>
      <c r="F390" t="n">
        <v>5803</v>
      </c>
      <c r="G390" t="n">
        <v>8</v>
      </c>
      <c r="H390" t="s">
        <v>6917</v>
      </c>
      <c r="I390" t="s">
        <v>6918</v>
      </c>
    </row>
    <row r="391">
      <c r="A391" t="s">
        <v>6919</v>
      </c>
      <c r="B391" t="n">
        <v>0.977708330389669</v>
      </c>
      <c r="C391" t="n">
        <v>0.0223058271166093</v>
      </c>
      <c r="D391" t="s">
        <v>6920</v>
      </c>
      <c r="E391" t="n">
        <v>5</v>
      </c>
      <c r="F391" t="n">
        <v>5806</v>
      </c>
      <c r="G391" t="n">
        <v>5</v>
      </c>
      <c r="H391" t="s">
        <v>6921</v>
      </c>
      <c r="I391" t="s">
        <v>6922</v>
      </c>
    </row>
    <row r="392">
      <c r="A392" t="s">
        <v>6923</v>
      </c>
      <c r="B392" t="n">
        <v>0.979644112131813</v>
      </c>
      <c r="C392" t="n">
        <v>0.0203626207525127</v>
      </c>
      <c r="D392" t="s">
        <v>6924</v>
      </c>
      <c r="E392" t="n">
        <v>19</v>
      </c>
      <c r="F392" t="n">
        <v>5792</v>
      </c>
      <c r="G392" t="n">
        <v>19</v>
      </c>
      <c r="H392" t="s">
        <v>6925</v>
      </c>
      <c r="I392" t="s">
        <v>6926</v>
      </c>
    </row>
    <row r="393">
      <c r="A393" t="s">
        <v>6927</v>
      </c>
      <c r="B393" t="n">
        <v>0.983417413395344</v>
      </c>
      <c r="C393" t="n">
        <v>0.0165862287111715</v>
      </c>
      <c r="D393" t="s">
        <v>6928</v>
      </c>
      <c r="E393" t="n">
        <v>46</v>
      </c>
      <c r="F393" t="n">
        <v>5765</v>
      </c>
      <c r="G393" t="n">
        <v>46</v>
      </c>
      <c r="H393" t="s">
        <v>6929</v>
      </c>
      <c r="I393" t="s">
        <v>6930</v>
      </c>
    </row>
    <row r="394">
      <c r="A394" t="s">
        <v>6931</v>
      </c>
      <c r="B394" t="n">
        <v>0.983664814472661</v>
      </c>
      <c r="C394" t="n">
        <v>0.0163416854749198</v>
      </c>
      <c r="D394" t="s">
        <v>6932</v>
      </c>
      <c r="E394" t="n">
        <v>14</v>
      </c>
      <c r="F394" t="n">
        <v>5797</v>
      </c>
      <c r="G394" t="n">
        <v>14</v>
      </c>
      <c r="H394" t="s">
        <v>6933</v>
      </c>
      <c r="I394" t="s">
        <v>6934</v>
      </c>
    </row>
    <row r="395">
      <c r="A395" t="s">
        <v>6935</v>
      </c>
      <c r="B395" t="n">
        <v>0.984804888152199</v>
      </c>
      <c r="C395" t="n">
        <v>0.0151986060426076</v>
      </c>
      <c r="D395" t="s">
        <v>6936</v>
      </c>
      <c r="E395" t="n">
        <v>43</v>
      </c>
      <c r="F395" t="n">
        <v>5768</v>
      </c>
      <c r="G395" t="n">
        <v>43</v>
      </c>
      <c r="H395" t="s">
        <v>6937</v>
      </c>
      <c r="I395" t="s">
        <v>6938</v>
      </c>
    </row>
    <row r="396">
      <c r="A396" t="s">
        <v>6939</v>
      </c>
      <c r="B396" t="n">
        <v>0.986330521442111</v>
      </c>
      <c r="C396" t="n">
        <v>0.0136732316961009</v>
      </c>
      <c r="D396" t="s">
        <v>6940</v>
      </c>
      <c r="E396" t="n">
        <v>31</v>
      </c>
      <c r="F396" t="n">
        <v>5780</v>
      </c>
      <c r="G396" t="n">
        <v>31</v>
      </c>
      <c r="H396" t="s">
        <v>6941</v>
      </c>
      <c r="I396" t="s">
        <v>6942</v>
      </c>
    </row>
    <row r="397">
      <c r="A397" t="s">
        <v>6943</v>
      </c>
      <c r="B397" t="n">
        <v>0.987409476168571</v>
      </c>
      <c r="C397" t="n">
        <v>0.0125984537640243</v>
      </c>
      <c r="D397" t="s">
        <v>6944</v>
      </c>
      <c r="E397" t="n">
        <v>6</v>
      </c>
      <c r="F397" t="n">
        <v>5805</v>
      </c>
      <c r="G397" t="n">
        <v>6</v>
      </c>
      <c r="H397" t="s">
        <v>6945</v>
      </c>
      <c r="I397" t="s">
        <v>6946</v>
      </c>
    </row>
    <row r="398">
      <c r="A398" t="s">
        <v>6947</v>
      </c>
      <c r="B398" t="n">
        <v>0.98910780286291</v>
      </c>
      <c r="C398" t="n">
        <v>0.0108986716650986</v>
      </c>
      <c r="D398" t="s">
        <v>6948</v>
      </c>
      <c r="E398" t="n">
        <v>7</v>
      </c>
      <c r="F398" t="n">
        <v>5804</v>
      </c>
      <c r="G398" t="n">
        <v>7</v>
      </c>
      <c r="H398" t="s">
        <v>6949</v>
      </c>
      <c r="I398" t="s">
        <v>6950</v>
      </c>
    </row>
    <row r="399">
      <c r="A399" t="s">
        <v>6951</v>
      </c>
      <c r="B399" t="n">
        <v>0.991563288268247</v>
      </c>
      <c r="C399" t="n">
        <v>0.00844104568229594</v>
      </c>
      <c r="D399" t="s">
        <v>6952</v>
      </c>
      <c r="E399" t="n">
        <v>10</v>
      </c>
      <c r="F399" t="n">
        <v>5801</v>
      </c>
      <c r="G399" t="n">
        <v>10</v>
      </c>
      <c r="H399" t="s">
        <v>6953</v>
      </c>
      <c r="I399" t="s">
        <v>6954</v>
      </c>
    </row>
    <row r="400">
      <c r="A400" t="s">
        <v>6955</v>
      </c>
      <c r="B400" t="n">
        <v>0.991655739131088</v>
      </c>
      <c r="C400" t="n">
        <v>0.00834905903030523</v>
      </c>
      <c r="D400" t="s">
        <v>6956</v>
      </c>
      <c r="E400" t="n">
        <v>8</v>
      </c>
      <c r="F400" t="n">
        <v>5803</v>
      </c>
      <c r="G400" t="n">
        <v>8</v>
      </c>
      <c r="H400" t="s">
        <v>6957</v>
      </c>
      <c r="I400" t="s">
        <v>6958</v>
      </c>
    </row>
    <row r="401">
      <c r="A401" t="s">
        <v>6959</v>
      </c>
      <c r="B401" t="n">
        <v>0.991899397219522</v>
      </c>
      <c r="C401" t="n">
        <v>0.00810501060408141</v>
      </c>
      <c r="D401" t="s">
        <v>6960</v>
      </c>
      <c r="E401" t="n">
        <v>9</v>
      </c>
      <c r="F401" t="n">
        <v>5802</v>
      </c>
      <c r="G401" t="n">
        <v>9</v>
      </c>
      <c r="H401" t="s">
        <v>6961</v>
      </c>
      <c r="I401" t="s">
        <v>6962</v>
      </c>
    </row>
    <row r="402">
      <c r="A402" t="s">
        <v>6963</v>
      </c>
      <c r="B402" t="n">
        <v>0.992572359482491</v>
      </c>
      <c r="C402" t="n">
        <v>0.00743197187482216</v>
      </c>
      <c r="D402" t="s">
        <v>6964</v>
      </c>
      <c r="E402" t="n">
        <v>8</v>
      </c>
      <c r="F402" t="n">
        <v>5803</v>
      </c>
      <c r="G402" t="n">
        <v>8</v>
      </c>
      <c r="H402" t="s">
        <v>6965</v>
      </c>
      <c r="I402" t="s">
        <v>6966</v>
      </c>
    </row>
    <row r="403">
      <c r="A403" t="s">
        <v>6967</v>
      </c>
      <c r="B403" t="n">
        <v>0.992702562089285</v>
      </c>
      <c r="C403" t="n">
        <v>0.00730125263283295</v>
      </c>
      <c r="D403" t="s">
        <v>6968</v>
      </c>
      <c r="E403" t="n">
        <v>10</v>
      </c>
      <c r="F403" t="n">
        <v>5801</v>
      </c>
      <c r="G403" t="n">
        <v>10</v>
      </c>
      <c r="H403" t="s">
        <v>6969</v>
      </c>
      <c r="I403" t="s">
        <v>6970</v>
      </c>
    </row>
    <row r="404">
      <c r="A404" t="s">
        <v>6971</v>
      </c>
      <c r="B404" t="n">
        <v>0.994015620172395</v>
      </c>
      <c r="C404" t="n">
        <v>0.00598481544413629</v>
      </c>
      <c r="D404" t="s">
        <v>6972</v>
      </c>
      <c r="E404" t="n">
        <v>601</v>
      </c>
      <c r="F404" t="n">
        <v>5210</v>
      </c>
      <c r="G404" t="n">
        <v>601</v>
      </c>
      <c r="H404" t="s">
        <v>6973</v>
      </c>
      <c r="I404" t="s">
        <v>6974</v>
      </c>
    </row>
    <row r="405">
      <c r="A405" t="s">
        <v>6975</v>
      </c>
      <c r="B405" t="n">
        <v>0.994111117156367</v>
      </c>
      <c r="C405" t="n">
        <v>0.00589176407724891</v>
      </c>
      <c r="D405" t="s">
        <v>6976</v>
      </c>
      <c r="E405" t="n">
        <v>12</v>
      </c>
      <c r="F405" t="n">
        <v>5799</v>
      </c>
      <c r="G405" t="n">
        <v>12</v>
      </c>
      <c r="H405" t="s">
        <v>6977</v>
      </c>
      <c r="I405" t="s">
        <v>6978</v>
      </c>
    </row>
    <row r="406">
      <c r="A406" t="s">
        <v>6979</v>
      </c>
      <c r="B406" t="n">
        <v>0.994322448434238</v>
      </c>
      <c r="C406" t="n">
        <v>0.00567794743961558</v>
      </c>
      <c r="D406" t="s">
        <v>6980</v>
      </c>
      <c r="E406" t="n">
        <v>672</v>
      </c>
      <c r="F406" t="n">
        <v>5139</v>
      </c>
      <c r="G406" t="n">
        <v>672</v>
      </c>
      <c r="H406" t="s">
        <v>6981</v>
      </c>
      <c r="I406" t="s">
        <v>6982</v>
      </c>
    </row>
    <row r="407">
      <c r="A407" t="s">
        <v>6983</v>
      </c>
      <c r="B407" t="n">
        <v>0.995965409635128</v>
      </c>
      <c r="C407" t="n">
        <v>0.00403728254076488</v>
      </c>
      <c r="D407" t="s">
        <v>6984</v>
      </c>
      <c r="E407" t="n">
        <v>7</v>
      </c>
      <c r="F407" t="n">
        <v>5804</v>
      </c>
      <c r="G407" t="n">
        <v>7</v>
      </c>
      <c r="H407" t="s">
        <v>6985</v>
      </c>
      <c r="I407" t="s">
        <v>6986</v>
      </c>
    </row>
    <row r="408">
      <c r="A408" t="s">
        <v>6987</v>
      </c>
      <c r="B408" t="n">
        <v>0.996976697452278</v>
      </c>
      <c r="C408" t="n">
        <v>0.00302488990044368</v>
      </c>
      <c r="D408" t="s">
        <v>6988</v>
      </c>
      <c r="E408" t="n">
        <v>12</v>
      </c>
      <c r="F408" t="n">
        <v>5799</v>
      </c>
      <c r="G408" t="n">
        <v>12</v>
      </c>
      <c r="H408" t="s">
        <v>6989</v>
      </c>
      <c r="I408" t="s">
        <v>6990</v>
      </c>
    </row>
    <row r="409">
      <c r="A409" t="s">
        <v>6991</v>
      </c>
      <c r="B409" t="n">
        <v>0.997410115237452</v>
      </c>
      <c r="C409" t="n">
        <v>0.00259139682298615</v>
      </c>
      <c r="D409" t="s">
        <v>6992</v>
      </c>
      <c r="E409" t="n">
        <v>10</v>
      </c>
      <c r="F409" t="n">
        <v>5801</v>
      </c>
      <c r="G409" t="n">
        <v>10</v>
      </c>
      <c r="H409" t="s">
        <v>6993</v>
      </c>
      <c r="I409" t="s">
        <v>6994</v>
      </c>
    </row>
    <row r="410">
      <c r="A410" t="s">
        <v>6995</v>
      </c>
      <c r="B410" t="n">
        <v>0.997439581929679</v>
      </c>
      <c r="C410" t="n">
        <v>0.00256234953275531</v>
      </c>
      <c r="D410" t="s">
        <v>6996</v>
      </c>
      <c r="E410" t="n">
        <v>6</v>
      </c>
      <c r="F410" t="n">
        <v>5805</v>
      </c>
      <c r="G410" t="n">
        <v>6</v>
      </c>
      <c r="H410" t="s">
        <v>6997</v>
      </c>
      <c r="I410" t="s">
        <v>6998</v>
      </c>
    </row>
    <row r="411">
      <c r="A411" t="s">
        <v>6999</v>
      </c>
      <c r="B411" t="n">
        <v>0.99798741365018</v>
      </c>
      <c r="C411" t="n">
        <v>0.00201329402679691</v>
      </c>
      <c r="D411" t="s">
        <v>7000</v>
      </c>
      <c r="E411" t="n">
        <v>29</v>
      </c>
      <c r="F411" t="n">
        <v>5782</v>
      </c>
      <c r="G411" t="n">
        <v>37</v>
      </c>
      <c r="H411" t="s">
        <v>7001</v>
      </c>
      <c r="I411" t="s">
        <v>7002</v>
      </c>
    </row>
    <row r="412">
      <c r="A412" t="s">
        <v>7003</v>
      </c>
      <c r="B412" t="n">
        <v>0.998099897566426</v>
      </c>
      <c r="C412" t="n">
        <v>0.00190157642138066</v>
      </c>
      <c r="D412" t="s">
        <v>7004</v>
      </c>
      <c r="E412" t="n">
        <v>6</v>
      </c>
      <c r="F412" t="n">
        <v>5805</v>
      </c>
      <c r="G412" t="n">
        <v>6</v>
      </c>
      <c r="H412" t="s">
        <v>7005</v>
      </c>
      <c r="I412" t="s">
        <v>7006</v>
      </c>
    </row>
    <row r="413">
      <c r="A413" t="s">
        <v>7007</v>
      </c>
      <c r="B413" t="n">
        <v>0.998219730435972</v>
      </c>
      <c r="C413" t="n">
        <v>0.00178134593638058</v>
      </c>
      <c r="D413" t="s">
        <v>7008</v>
      </c>
      <c r="E413" t="n">
        <v>10</v>
      </c>
      <c r="F413" t="n">
        <v>5801</v>
      </c>
      <c r="G413" t="n">
        <v>10</v>
      </c>
      <c r="H413" t="s">
        <v>7009</v>
      </c>
      <c r="I413" t="s">
        <v>7010</v>
      </c>
    </row>
    <row r="414">
      <c r="A414" t="s">
        <v>7011</v>
      </c>
      <c r="B414" t="n">
        <v>0.998306005532457</v>
      </c>
      <c r="C414" t="n">
        <v>0.00169502326249499</v>
      </c>
      <c r="D414" t="s">
        <v>7012</v>
      </c>
      <c r="E414" t="n">
        <v>10</v>
      </c>
      <c r="F414" t="n">
        <v>5801</v>
      </c>
      <c r="G414" t="n">
        <v>10</v>
      </c>
      <c r="H414" t="s">
        <v>7013</v>
      </c>
      <c r="I414" t="s">
        <v>7014</v>
      </c>
    </row>
    <row r="415">
      <c r="A415" t="s">
        <v>7015</v>
      </c>
      <c r="B415" t="n">
        <v>0.998354328083245</v>
      </c>
      <c r="C415" t="n">
        <v>0.00164615645193748</v>
      </c>
      <c r="D415" t="s">
        <v>7016</v>
      </c>
      <c r="E415" t="n">
        <v>43</v>
      </c>
      <c r="F415" t="n">
        <v>5768</v>
      </c>
      <c r="G415" t="n">
        <v>43</v>
      </c>
      <c r="H415" t="s">
        <v>7017</v>
      </c>
      <c r="I415" t="s">
        <v>7018</v>
      </c>
    </row>
    <row r="416">
      <c r="A416" t="s">
        <v>7019</v>
      </c>
      <c r="B416" t="n">
        <v>0.998429201836881</v>
      </c>
      <c r="C416" t="n">
        <v>0.00157111700248107</v>
      </c>
      <c r="D416" t="s">
        <v>7020</v>
      </c>
      <c r="E416" t="n">
        <v>92</v>
      </c>
      <c r="F416" t="n">
        <v>5719</v>
      </c>
      <c r="G416" t="n">
        <v>92</v>
      </c>
      <c r="H416" t="s">
        <v>7021</v>
      </c>
      <c r="I416" t="s">
        <v>7022</v>
      </c>
    </row>
    <row r="417">
      <c r="A417" t="s">
        <v>7023</v>
      </c>
      <c r="B417" t="n">
        <v>0.998453225192064</v>
      </c>
      <c r="C417" t="n">
        <v>0.00154718762955113</v>
      </c>
      <c r="D417" t="s">
        <v>7024</v>
      </c>
      <c r="E417" t="n">
        <v>53</v>
      </c>
      <c r="F417" t="n">
        <v>5758</v>
      </c>
      <c r="G417" t="n">
        <v>59</v>
      </c>
      <c r="H417" t="s">
        <v>7025</v>
      </c>
      <c r="I417" t="s">
        <v>7026</v>
      </c>
    </row>
    <row r="418">
      <c r="A418" t="s">
        <v>7027</v>
      </c>
      <c r="B418" t="n">
        <v>0.998902581741047</v>
      </c>
      <c r="C418" t="n">
        <v>0.00109839654273883</v>
      </c>
      <c r="D418" t="s">
        <v>7028</v>
      </c>
      <c r="E418" t="n">
        <v>5</v>
      </c>
      <c r="F418" t="n">
        <v>5806</v>
      </c>
      <c r="G418" t="n">
        <v>5</v>
      </c>
      <c r="H418" t="s">
        <v>7029</v>
      </c>
      <c r="I418" t="s">
        <v>7030</v>
      </c>
    </row>
    <row r="419">
      <c r="A419" t="s">
        <v>7031</v>
      </c>
      <c r="B419" t="n">
        <v>0.998954192227825</v>
      </c>
      <c r="C419" t="n">
        <v>0.00104628842319141</v>
      </c>
      <c r="D419" t="s">
        <v>7032</v>
      </c>
      <c r="E419" t="n">
        <v>19</v>
      </c>
      <c r="F419" t="n">
        <v>5792</v>
      </c>
      <c r="G419" t="n">
        <v>19</v>
      </c>
      <c r="H419" t="s">
        <v>7033</v>
      </c>
      <c r="I419" t="s">
        <v>7034</v>
      </c>
    </row>
    <row r="420">
      <c r="A420" t="s">
        <v>7035</v>
      </c>
      <c r="B420" t="n">
        <v>0.998965795837136</v>
      </c>
      <c r="C420" t="n">
        <v>0.00103489489170276</v>
      </c>
      <c r="D420" t="s">
        <v>7036</v>
      </c>
      <c r="E420" t="n">
        <v>9</v>
      </c>
      <c r="F420" t="n">
        <v>5802</v>
      </c>
      <c r="G420" t="n">
        <v>9</v>
      </c>
      <c r="H420" t="s">
        <v>7037</v>
      </c>
      <c r="I420" t="s">
        <v>7038</v>
      </c>
    </row>
    <row r="421">
      <c r="A421" t="s">
        <v>7039</v>
      </c>
      <c r="B421" t="n">
        <v>0.998991897777009</v>
      </c>
      <c r="C421" t="n">
        <v>0.00100860852789377</v>
      </c>
      <c r="D421" t="s">
        <v>7040</v>
      </c>
      <c r="E421" t="n">
        <v>16</v>
      </c>
      <c r="F421" t="n">
        <v>5795</v>
      </c>
      <c r="G421" t="n">
        <v>16</v>
      </c>
      <c r="H421" t="s">
        <v>7041</v>
      </c>
      <c r="I421" t="s">
        <v>7042</v>
      </c>
    </row>
    <row r="422">
      <c r="A422" t="s">
        <v>7043</v>
      </c>
      <c r="B422" t="n">
        <v>0.999039240290412</v>
      </c>
      <c r="C422" t="n">
        <v>0.000961004810328984</v>
      </c>
      <c r="D422" t="s">
        <v>7044</v>
      </c>
      <c r="E422" t="n">
        <v>63</v>
      </c>
      <c r="F422" t="n">
        <v>5748</v>
      </c>
      <c r="G422" t="n">
        <v>63</v>
      </c>
      <c r="H422" t="s">
        <v>7045</v>
      </c>
      <c r="I422" t="s">
        <v>7046</v>
      </c>
    </row>
    <row r="423">
      <c r="A423" t="s">
        <v>7047</v>
      </c>
      <c r="B423" t="n">
        <v>0.999233707682823</v>
      </c>
      <c r="C423" t="n">
        <v>0.000766358253900468</v>
      </c>
      <c r="D423" t="s">
        <v>7048</v>
      </c>
      <c r="E423" t="n">
        <v>638</v>
      </c>
      <c r="F423" t="n">
        <v>5173</v>
      </c>
      <c r="G423" t="n">
        <v>638</v>
      </c>
      <c r="H423" t="s">
        <v>7049</v>
      </c>
      <c r="I423" t="s">
        <v>7050</v>
      </c>
    </row>
    <row r="424">
      <c r="A424" t="s">
        <v>7051</v>
      </c>
      <c r="B424" t="n">
        <v>0.999326707947862</v>
      </c>
      <c r="C424" t="n">
        <v>0.000673354352454579</v>
      </c>
      <c r="D424" t="s">
        <v>7052</v>
      </c>
      <c r="E424" t="n">
        <v>554</v>
      </c>
      <c r="F424" t="n">
        <v>5257</v>
      </c>
      <c r="G424" t="n">
        <v>560</v>
      </c>
      <c r="H424" t="s">
        <v>7053</v>
      </c>
      <c r="I424" t="s">
        <v>7054</v>
      </c>
    </row>
    <row r="425">
      <c r="A425" t="s">
        <v>7055</v>
      </c>
      <c r="B425" t="n">
        <v>0.99950436128562</v>
      </c>
      <c r="C425" t="n">
        <v>0.000495894001601297</v>
      </c>
      <c r="D425" t="s">
        <v>7056</v>
      </c>
      <c r="E425" t="n">
        <v>17</v>
      </c>
      <c r="F425" t="n">
        <v>5794</v>
      </c>
      <c r="G425" t="n">
        <v>17</v>
      </c>
      <c r="H425" t="s">
        <v>5375</v>
      </c>
      <c r="I425" t="s">
        <v>5376</v>
      </c>
    </row>
    <row r="426">
      <c r="A426" t="s">
        <v>7057</v>
      </c>
      <c r="B426" t="n">
        <v>0.999765554813976</v>
      </c>
      <c r="C426" t="n">
        <v>0.000234486818274974</v>
      </c>
      <c r="D426" t="s">
        <v>7058</v>
      </c>
      <c r="E426" t="n">
        <v>163</v>
      </c>
      <c r="F426" t="n">
        <v>5648</v>
      </c>
      <c r="G426" t="n">
        <v>163</v>
      </c>
      <c r="H426" t="s">
        <v>7059</v>
      </c>
      <c r="I426" t="s">
        <v>7060</v>
      </c>
    </row>
    <row r="427">
      <c r="A427" t="s">
        <v>7061</v>
      </c>
      <c r="B427" t="n">
        <v>0.999824273142859</v>
      </c>
      <c r="C427" t="n">
        <v>0.000175821372170236</v>
      </c>
      <c r="D427" t="s">
        <v>7062</v>
      </c>
      <c r="E427" t="n">
        <v>18</v>
      </c>
      <c r="F427" t="n">
        <v>5793</v>
      </c>
      <c r="G427" t="n">
        <v>18</v>
      </c>
      <c r="H427" t="s">
        <v>7063</v>
      </c>
      <c r="I427" t="s">
        <v>7064</v>
      </c>
    </row>
    <row r="428">
      <c r="A428" t="s">
        <v>7065</v>
      </c>
      <c r="B428" t="n">
        <v>0.999947413159898</v>
      </c>
      <c r="C428" t="n">
        <v>0.0000526213218758526</v>
      </c>
      <c r="D428" t="s">
        <v>7066</v>
      </c>
      <c r="E428" t="n">
        <v>14</v>
      </c>
      <c r="F428" t="n">
        <v>5797</v>
      </c>
      <c r="G428" t="n">
        <v>14</v>
      </c>
      <c r="H428" t="s">
        <v>5383</v>
      </c>
      <c r="I428" t="s">
        <v>5384</v>
      </c>
    </row>
    <row r="429">
      <c r="A429" t="s">
        <v>7067</v>
      </c>
      <c r="B429" t="n">
        <v>0.999974752476237</v>
      </c>
      <c r="C429" t="n">
        <v>0.0000252522594774123</v>
      </c>
      <c r="D429" t="s">
        <v>7068</v>
      </c>
      <c r="E429" t="n">
        <v>191</v>
      </c>
      <c r="F429" t="n">
        <v>5620</v>
      </c>
      <c r="G429" t="n">
        <v>191</v>
      </c>
      <c r="H429" t="s">
        <v>7069</v>
      </c>
      <c r="I429" t="s">
        <v>7070</v>
      </c>
    </row>
    <row r="430">
      <c r="A430" t="s">
        <v>7071</v>
      </c>
      <c r="B430" t="n">
        <v>0.999995155081138</v>
      </c>
      <c r="C430" t="n">
        <v>0.00000484646343755045</v>
      </c>
      <c r="D430" t="s">
        <v>7072</v>
      </c>
      <c r="E430" t="n">
        <v>76</v>
      </c>
      <c r="F430" t="n">
        <v>5735</v>
      </c>
      <c r="G430" t="n">
        <v>76</v>
      </c>
      <c r="H430" t="s">
        <v>7073</v>
      </c>
      <c r="I430" t="s">
        <v>7074</v>
      </c>
    </row>
    <row r="431">
      <c r="A431" t="s">
        <v>7075</v>
      </c>
      <c r="B431" t="n">
        <v>0.999996764652841</v>
      </c>
      <c r="C431" t="n">
        <v>0.00000323762396769378</v>
      </c>
      <c r="D431" t="s">
        <v>7076</v>
      </c>
      <c r="E431" t="n">
        <v>16</v>
      </c>
      <c r="F431" t="n">
        <v>5795</v>
      </c>
      <c r="G431" t="n">
        <v>16</v>
      </c>
      <c r="H431" t="s">
        <v>7077</v>
      </c>
      <c r="I431" t="s">
        <v>7078</v>
      </c>
    </row>
    <row r="432">
      <c r="A432" t="s">
        <v>7079</v>
      </c>
      <c r="B432" t="n">
        <v>0.999998600568736</v>
      </c>
      <c r="C432" t="n">
        <v>0.0000014000697186389</v>
      </c>
      <c r="D432" t="s">
        <v>7080</v>
      </c>
      <c r="E432" t="n">
        <v>41</v>
      </c>
      <c r="F432" t="n">
        <v>5770</v>
      </c>
      <c r="G432" t="n">
        <v>41</v>
      </c>
      <c r="H432" t="s">
        <v>7081</v>
      </c>
      <c r="I432" t="s">
        <v>7082</v>
      </c>
    </row>
    <row r="433">
      <c r="A433" t="s">
        <v>7083</v>
      </c>
      <c r="B433" t="n">
        <v>0.999998962644206</v>
      </c>
      <c r="C433" t="n">
        <v>0.0000010375658195037</v>
      </c>
      <c r="D433" t="s">
        <v>7084</v>
      </c>
      <c r="E433" t="n">
        <v>220</v>
      </c>
      <c r="F433" t="n">
        <v>5591</v>
      </c>
      <c r="G433" t="n">
        <v>221</v>
      </c>
      <c r="H433" t="s">
        <v>7085</v>
      </c>
      <c r="I433" t="s">
        <v>7086</v>
      </c>
    </row>
    <row r="434">
      <c r="A434" t="s">
        <v>7087</v>
      </c>
      <c r="B434" t="n">
        <v>0.999999999999994</v>
      </c>
      <c r="C434" t="n">
        <v>0.00000000000000563425927984175</v>
      </c>
      <c r="D434" t="s">
        <v>7088</v>
      </c>
      <c r="E434" t="n">
        <v>390</v>
      </c>
      <c r="F434" t="n">
        <v>5421</v>
      </c>
      <c r="G434" t="n">
        <v>392</v>
      </c>
      <c r="H434" t="s">
        <v>7089</v>
      </c>
      <c r="I434" t="s">
        <v>7090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7091</v>
      </c>
      <c r="B2" t="n">
        <v>0.00000000000370285731143043</v>
      </c>
      <c r="C2" t="n">
        <v>0.9999999999963</v>
      </c>
      <c r="D2" t="s">
        <v>7092</v>
      </c>
      <c r="E2" t="n">
        <v>351</v>
      </c>
      <c r="F2" t="n">
        <v>1748</v>
      </c>
      <c r="G2" t="n">
        <v>351</v>
      </c>
      <c r="H2" t="s">
        <v>7093</v>
      </c>
      <c r="I2" t="s">
        <v>7094</v>
      </c>
    </row>
    <row r="3">
      <c r="A3" t="s">
        <v>7095</v>
      </c>
      <c r="B3" t="n">
        <v>0.00000000000555962897582076</v>
      </c>
      <c r="C3" t="n">
        <v>0.999999999994443</v>
      </c>
      <c r="D3" t="s">
        <v>7096</v>
      </c>
      <c r="E3" t="n">
        <v>787</v>
      </c>
      <c r="F3" t="n">
        <v>1312</v>
      </c>
      <c r="G3" t="n">
        <v>797</v>
      </c>
      <c r="H3" t="s">
        <v>7097</v>
      </c>
      <c r="I3" t="s">
        <v>7098</v>
      </c>
    </row>
    <row r="4">
      <c r="A4" t="s">
        <v>7099</v>
      </c>
      <c r="B4" t="n">
        <v>0.00000306182157138167</v>
      </c>
      <c r="C4" t="n">
        <v>0.999996940496075</v>
      </c>
      <c r="D4" t="s">
        <v>7100</v>
      </c>
      <c r="E4" t="n">
        <v>112</v>
      </c>
      <c r="F4" t="n">
        <v>1987</v>
      </c>
      <c r="G4" t="n">
        <v>112</v>
      </c>
      <c r="H4" t="s">
        <v>7101</v>
      </c>
      <c r="I4" t="s">
        <v>7102</v>
      </c>
    </row>
    <row r="5">
      <c r="A5" t="s">
        <v>7103</v>
      </c>
      <c r="B5" t="n">
        <v>0.0000503108500688305</v>
      </c>
      <c r="C5" t="n">
        <v>0.999949743064203</v>
      </c>
      <c r="D5" t="s">
        <v>7104</v>
      </c>
      <c r="E5" t="n">
        <v>41</v>
      </c>
      <c r="F5" t="n">
        <v>2058</v>
      </c>
      <c r="G5" t="n">
        <v>41</v>
      </c>
      <c r="H5" t="s">
        <v>7105</v>
      </c>
      <c r="I5" t="s">
        <v>7106</v>
      </c>
    </row>
    <row r="6">
      <c r="A6" t="s">
        <v>7107</v>
      </c>
      <c r="B6" t="n">
        <v>0.0000806197669484874</v>
      </c>
      <c r="C6" t="n">
        <v>0.999919445501507</v>
      </c>
      <c r="D6" t="s">
        <v>7108</v>
      </c>
      <c r="E6" t="n">
        <v>69</v>
      </c>
      <c r="F6" t="n">
        <v>2030</v>
      </c>
      <c r="G6" t="n">
        <v>79</v>
      </c>
      <c r="H6" t="s">
        <v>7109</v>
      </c>
      <c r="I6" t="s">
        <v>7110</v>
      </c>
    </row>
    <row r="7">
      <c r="A7" t="s">
        <v>7111</v>
      </c>
      <c r="B7" t="n">
        <v>0.0000862308774380596</v>
      </c>
      <c r="C7" t="n">
        <v>0.999913871884353</v>
      </c>
      <c r="D7" t="s">
        <v>7112</v>
      </c>
      <c r="E7" t="n">
        <v>31</v>
      </c>
      <c r="F7" t="n">
        <v>2068</v>
      </c>
      <c r="G7" t="n">
        <v>31</v>
      </c>
      <c r="H7" t="s">
        <v>7113</v>
      </c>
      <c r="I7" t="s">
        <v>7114</v>
      </c>
    </row>
    <row r="8">
      <c r="A8" t="s">
        <v>7115</v>
      </c>
      <c r="B8" t="n">
        <v>0.000228470775477042</v>
      </c>
      <c r="C8" t="n">
        <v>0.999771722614944</v>
      </c>
      <c r="D8" t="s">
        <v>7116</v>
      </c>
      <c r="E8" t="n">
        <v>55</v>
      </c>
      <c r="F8" t="n">
        <v>2044</v>
      </c>
      <c r="G8" t="n">
        <v>55</v>
      </c>
      <c r="H8" t="s">
        <v>7117</v>
      </c>
      <c r="I8" t="s">
        <v>7118</v>
      </c>
    </row>
    <row r="9">
      <c r="A9" t="s">
        <v>7119</v>
      </c>
      <c r="B9" t="n">
        <v>0.000808286544400287</v>
      </c>
      <c r="C9" t="n">
        <v>0.99919333025688</v>
      </c>
      <c r="D9" t="s">
        <v>7120</v>
      </c>
      <c r="E9" t="n">
        <v>8</v>
      </c>
      <c r="F9" t="n">
        <v>2091</v>
      </c>
      <c r="G9" t="n">
        <v>8</v>
      </c>
      <c r="H9" t="s">
        <v>7121</v>
      </c>
      <c r="I9" t="s">
        <v>7122</v>
      </c>
    </row>
    <row r="10">
      <c r="A10" t="s">
        <v>7123</v>
      </c>
      <c r="B10" t="n">
        <v>0.00186928081476296</v>
      </c>
      <c r="C10" t="n">
        <v>0.998132470988955</v>
      </c>
      <c r="D10" t="s">
        <v>7124</v>
      </c>
      <c r="E10" t="n">
        <v>32</v>
      </c>
      <c r="F10" t="n">
        <v>2067</v>
      </c>
      <c r="G10" t="n">
        <v>32</v>
      </c>
      <c r="H10" t="s">
        <v>7125</v>
      </c>
      <c r="I10" t="s">
        <v>7126</v>
      </c>
    </row>
    <row r="11">
      <c r="A11" t="s">
        <v>7127</v>
      </c>
      <c r="B11" t="n">
        <v>0.00247170863033248</v>
      </c>
      <c r="C11" t="n">
        <v>0.997532521873554</v>
      </c>
      <c r="D11" t="s">
        <v>7128</v>
      </c>
      <c r="E11" t="n">
        <v>9</v>
      </c>
      <c r="F11" t="n">
        <v>2090</v>
      </c>
      <c r="G11" t="n">
        <v>9</v>
      </c>
      <c r="H11" t="s">
        <v>7129</v>
      </c>
      <c r="I11" t="s">
        <v>7130</v>
      </c>
    </row>
    <row r="12">
      <c r="A12" t="s">
        <v>7131</v>
      </c>
      <c r="B12" t="n">
        <v>0.00452921893040066</v>
      </c>
      <c r="C12" t="n">
        <v>0.995472884460938</v>
      </c>
      <c r="D12" t="s">
        <v>7132</v>
      </c>
      <c r="E12" t="n">
        <v>114</v>
      </c>
      <c r="F12" t="n">
        <v>1985</v>
      </c>
      <c r="G12" t="n">
        <v>114</v>
      </c>
      <c r="H12" t="s">
        <v>7133</v>
      </c>
      <c r="I12" t="s">
        <v>7134</v>
      </c>
    </row>
    <row r="13">
      <c r="A13" t="s">
        <v>7135</v>
      </c>
      <c r="B13" t="n">
        <v>0.00542193310971004</v>
      </c>
      <c r="C13" t="n">
        <v>0.99458344065632</v>
      </c>
      <c r="D13" t="s">
        <v>7136</v>
      </c>
      <c r="E13" t="n">
        <v>23</v>
      </c>
      <c r="F13" t="n">
        <v>2076</v>
      </c>
      <c r="G13" t="n">
        <v>23</v>
      </c>
      <c r="H13" t="s">
        <v>7137</v>
      </c>
      <c r="I13" t="s">
        <v>7138</v>
      </c>
    </row>
    <row r="14">
      <c r="A14" t="s">
        <v>7139</v>
      </c>
      <c r="B14" t="n">
        <v>0.00557032279925481</v>
      </c>
      <c r="C14" t="n">
        <v>0.994432099091767</v>
      </c>
      <c r="D14" t="s">
        <v>7140</v>
      </c>
      <c r="E14" t="n">
        <v>125</v>
      </c>
      <c r="F14" t="n">
        <v>1974</v>
      </c>
      <c r="G14" t="n">
        <v>125</v>
      </c>
      <c r="H14" t="s">
        <v>7141</v>
      </c>
      <c r="I14" t="s">
        <v>7142</v>
      </c>
    </row>
    <row r="15">
      <c r="A15" t="s">
        <v>7143</v>
      </c>
      <c r="B15" t="n">
        <v>0.00566655261976369</v>
      </c>
      <c r="C15" t="n">
        <v>0.994338431850086</v>
      </c>
      <c r="D15" t="s">
        <v>7144</v>
      </c>
      <c r="E15" t="n">
        <v>29</v>
      </c>
      <c r="F15" t="n">
        <v>2070</v>
      </c>
      <c r="G15" t="n">
        <v>29</v>
      </c>
      <c r="H15" t="s">
        <v>7145</v>
      </c>
      <c r="I15" t="s">
        <v>7146</v>
      </c>
    </row>
    <row r="16">
      <c r="A16" t="s">
        <v>7147</v>
      </c>
      <c r="B16" t="n">
        <v>0.00638586547517318</v>
      </c>
      <c r="C16" t="n">
        <v>0.993622377838274</v>
      </c>
      <c r="D16" t="s">
        <v>7148</v>
      </c>
      <c r="E16" t="n">
        <v>13</v>
      </c>
      <c r="F16" t="n">
        <v>2086</v>
      </c>
      <c r="G16" t="n">
        <v>13</v>
      </c>
      <c r="H16" t="s">
        <v>7149</v>
      </c>
      <c r="I16" t="s">
        <v>7150</v>
      </c>
    </row>
    <row r="17">
      <c r="A17" t="s">
        <v>7151</v>
      </c>
      <c r="B17" t="n">
        <v>0.00787282019751485</v>
      </c>
      <c r="C17" t="n">
        <v>0.992132870904093</v>
      </c>
      <c r="D17" t="s">
        <v>7152</v>
      </c>
      <c r="E17" t="n">
        <v>40</v>
      </c>
      <c r="F17" t="n">
        <v>2059</v>
      </c>
      <c r="G17" t="n">
        <v>40</v>
      </c>
      <c r="H17" t="s">
        <v>7153</v>
      </c>
      <c r="I17" t="s">
        <v>7154</v>
      </c>
    </row>
    <row r="18">
      <c r="A18" t="s">
        <v>7155</v>
      </c>
      <c r="B18" t="n">
        <v>0.00843015826196064</v>
      </c>
      <c r="C18" t="n">
        <v>0.991579059406886</v>
      </c>
      <c r="D18" t="s">
        <v>7156</v>
      </c>
      <c r="E18" t="n">
        <v>17</v>
      </c>
      <c r="F18" t="n">
        <v>2082</v>
      </c>
      <c r="G18" t="n">
        <v>17</v>
      </c>
      <c r="H18" t="s">
        <v>7157</v>
      </c>
      <c r="I18" t="s">
        <v>7158</v>
      </c>
    </row>
    <row r="19">
      <c r="A19" t="s">
        <v>7159</v>
      </c>
      <c r="B19" t="n">
        <v>0.0106298992616923</v>
      </c>
      <c r="C19" t="n">
        <v>0.989377502838099</v>
      </c>
      <c r="D19" t="s">
        <v>7160</v>
      </c>
      <c r="E19" t="n">
        <v>40</v>
      </c>
      <c r="F19" t="n">
        <v>2059</v>
      </c>
      <c r="G19" t="n">
        <v>40</v>
      </c>
      <c r="H19" t="s">
        <v>7161</v>
      </c>
      <c r="I19" t="s">
        <v>7162</v>
      </c>
    </row>
    <row r="20">
      <c r="A20" t="s">
        <v>7163</v>
      </c>
      <c r="B20" t="n">
        <v>0.0146716325984783</v>
      </c>
      <c r="C20" t="n">
        <v>0.985342873734882</v>
      </c>
      <c r="D20" t="s">
        <v>7164</v>
      </c>
      <c r="E20" t="n">
        <v>18</v>
      </c>
      <c r="F20" t="n">
        <v>2081</v>
      </c>
      <c r="G20" t="n">
        <v>18</v>
      </c>
      <c r="H20" t="s">
        <v>7165</v>
      </c>
      <c r="I20" t="s">
        <v>7166</v>
      </c>
    </row>
    <row r="21">
      <c r="A21" t="s">
        <v>7167</v>
      </c>
      <c r="B21" t="n">
        <v>0.016444206990281</v>
      </c>
      <c r="C21" t="n">
        <v>0.983566583673042</v>
      </c>
      <c r="D21" t="s">
        <v>7168</v>
      </c>
      <c r="E21" t="n">
        <v>40</v>
      </c>
      <c r="F21" t="n">
        <v>2059</v>
      </c>
      <c r="G21" t="n">
        <v>40</v>
      </c>
      <c r="H21" t="s">
        <v>7169</v>
      </c>
      <c r="I21" t="s">
        <v>7170</v>
      </c>
    </row>
    <row r="22">
      <c r="A22" t="s">
        <v>7171</v>
      </c>
      <c r="B22" t="n">
        <v>0.0164860358606637</v>
      </c>
      <c r="C22" t="n">
        <v>0.983523476865455</v>
      </c>
      <c r="D22" t="s">
        <v>7172</v>
      </c>
      <c r="E22" t="n">
        <v>52</v>
      </c>
      <c r="F22" t="n">
        <v>2047</v>
      </c>
      <c r="G22" t="n">
        <v>52</v>
      </c>
      <c r="H22" t="s">
        <v>7173</v>
      </c>
      <c r="I22" t="s">
        <v>7174</v>
      </c>
    </row>
    <row r="23">
      <c r="A23" t="s">
        <v>7175</v>
      </c>
      <c r="B23" t="n">
        <v>0.0191802289308702</v>
      </c>
      <c r="C23" t="n">
        <v>0.980835930291253</v>
      </c>
      <c r="D23" t="s">
        <v>7176</v>
      </c>
      <c r="E23" t="n">
        <v>23</v>
      </c>
      <c r="F23" t="n">
        <v>2076</v>
      </c>
      <c r="G23" t="n">
        <v>23</v>
      </c>
      <c r="H23" t="s">
        <v>7177</v>
      </c>
      <c r="I23" t="s">
        <v>7178</v>
      </c>
    </row>
    <row r="24">
      <c r="A24" t="s">
        <v>7179</v>
      </c>
      <c r="B24" t="n">
        <v>0.0209424170382924</v>
      </c>
      <c r="C24" t="n">
        <v>0.979076239350986</v>
      </c>
      <c r="D24" t="s">
        <v>7180</v>
      </c>
      <c r="E24" t="n">
        <v>20</v>
      </c>
      <c r="F24" t="n">
        <v>2079</v>
      </c>
      <c r="G24" t="n">
        <v>20</v>
      </c>
      <c r="H24" t="s">
        <v>7181</v>
      </c>
      <c r="I24" t="s">
        <v>7182</v>
      </c>
    </row>
    <row r="25">
      <c r="A25" t="s">
        <v>7183</v>
      </c>
      <c r="B25" t="n">
        <v>0.0252453312514856</v>
      </c>
      <c r="C25" t="n">
        <v>0.974775046627491</v>
      </c>
      <c r="D25" t="s">
        <v>7184</v>
      </c>
      <c r="E25" t="n">
        <v>23</v>
      </c>
      <c r="F25" t="n">
        <v>2076</v>
      </c>
      <c r="G25" t="n">
        <v>23</v>
      </c>
      <c r="H25" t="s">
        <v>7185</v>
      </c>
      <c r="I25" t="s">
        <v>7186</v>
      </c>
    </row>
    <row r="26">
      <c r="A26" t="s">
        <v>7187</v>
      </c>
      <c r="B26" t="n">
        <v>0.0254697881988656</v>
      </c>
      <c r="C26" t="n">
        <v>0.974550314093385</v>
      </c>
      <c r="D26" t="s">
        <v>7188</v>
      </c>
      <c r="E26" t="n">
        <v>24</v>
      </c>
      <c r="F26" t="n">
        <v>2075</v>
      </c>
      <c r="G26" t="n">
        <v>24</v>
      </c>
      <c r="H26" t="s">
        <v>7189</v>
      </c>
      <c r="I26" t="s">
        <v>7190</v>
      </c>
    </row>
    <row r="27">
      <c r="A27" t="s">
        <v>7191</v>
      </c>
      <c r="B27" t="n">
        <v>0.025470700370013</v>
      </c>
      <c r="C27" t="n">
        <v>0.974562002723796</v>
      </c>
      <c r="D27" t="s">
        <v>7192</v>
      </c>
      <c r="E27" t="n">
        <v>9</v>
      </c>
      <c r="F27" t="n">
        <v>2090</v>
      </c>
      <c r="G27" t="n">
        <v>9</v>
      </c>
      <c r="H27" t="s">
        <v>7193</v>
      </c>
      <c r="I27" t="s">
        <v>7194</v>
      </c>
    </row>
    <row r="28">
      <c r="A28" t="s">
        <v>7195</v>
      </c>
      <c r="B28" t="n">
        <v>0.0330552194710875</v>
      </c>
      <c r="C28" t="n">
        <v>0.96696580676078</v>
      </c>
      <c r="D28" t="s">
        <v>7196</v>
      </c>
      <c r="E28" t="n">
        <v>34</v>
      </c>
      <c r="F28" t="n">
        <v>2065</v>
      </c>
      <c r="G28" t="n">
        <v>34</v>
      </c>
      <c r="H28" t="s">
        <v>7197</v>
      </c>
      <c r="I28" t="s">
        <v>7198</v>
      </c>
    </row>
    <row r="29">
      <c r="A29" t="s">
        <v>7199</v>
      </c>
      <c r="B29" t="n">
        <v>0.047877665246767</v>
      </c>
      <c r="C29" t="n">
        <v>0.952152070225058</v>
      </c>
      <c r="D29" t="s">
        <v>7200</v>
      </c>
      <c r="E29" t="n">
        <v>31</v>
      </c>
      <c r="F29" t="n">
        <v>2068</v>
      </c>
      <c r="G29" t="n">
        <v>31</v>
      </c>
      <c r="H29" t="s">
        <v>7201</v>
      </c>
      <c r="I29" t="s">
        <v>7202</v>
      </c>
    </row>
    <row r="30">
      <c r="A30" t="s">
        <v>7203</v>
      </c>
      <c r="B30" t="n">
        <v>0.051138694566922</v>
      </c>
      <c r="C30" t="n">
        <v>0.948896864081983</v>
      </c>
      <c r="D30" t="s">
        <v>7204</v>
      </c>
      <c r="E30" t="n">
        <v>24</v>
      </c>
      <c r="F30" t="n">
        <v>2075</v>
      </c>
      <c r="G30" t="n">
        <v>24</v>
      </c>
      <c r="H30" t="s">
        <v>7205</v>
      </c>
      <c r="I30" t="s">
        <v>7206</v>
      </c>
    </row>
    <row r="31">
      <c r="A31" t="s">
        <v>7207</v>
      </c>
      <c r="B31" t="n">
        <v>0.0571401238883637</v>
      </c>
      <c r="C31" t="n">
        <v>0.942879937305871</v>
      </c>
      <c r="D31" t="s">
        <v>7208</v>
      </c>
      <c r="E31" t="n">
        <v>93</v>
      </c>
      <c r="F31" t="n">
        <v>2006</v>
      </c>
      <c r="G31" t="n">
        <v>93</v>
      </c>
      <c r="H31" t="s">
        <v>7209</v>
      </c>
      <c r="I31" t="s">
        <v>7210</v>
      </c>
    </row>
    <row r="32">
      <c r="A32" t="s">
        <v>7211</v>
      </c>
      <c r="B32" t="n">
        <v>0.0607680064649451</v>
      </c>
      <c r="C32" t="n">
        <v>0.939280321586943</v>
      </c>
      <c r="D32" t="s">
        <v>7212</v>
      </c>
      <c r="E32" t="n">
        <v>17</v>
      </c>
      <c r="F32" t="n">
        <v>2082</v>
      </c>
      <c r="G32" t="n">
        <v>17</v>
      </c>
      <c r="H32" t="s">
        <v>7213</v>
      </c>
      <c r="I32" t="s">
        <v>7214</v>
      </c>
    </row>
    <row r="33">
      <c r="A33" t="s">
        <v>7215</v>
      </c>
      <c r="B33" t="n">
        <v>0.0656005377177454</v>
      </c>
      <c r="C33" t="n">
        <v>0.934474066766201</v>
      </c>
      <c r="D33" t="s">
        <v>7216</v>
      </c>
      <c r="E33" t="n">
        <v>8</v>
      </c>
      <c r="F33" t="n">
        <v>2091</v>
      </c>
      <c r="G33" t="n">
        <v>8</v>
      </c>
      <c r="H33" t="s">
        <v>7217</v>
      </c>
      <c r="I33" t="s">
        <v>7218</v>
      </c>
    </row>
    <row r="34">
      <c r="A34" t="s">
        <v>7219</v>
      </c>
      <c r="B34" t="n">
        <v>0.0666193905372366</v>
      </c>
      <c r="C34" t="n">
        <v>0.933416949306205</v>
      </c>
      <c r="D34" t="s">
        <v>7220</v>
      </c>
      <c r="E34" t="n">
        <v>35</v>
      </c>
      <c r="F34" t="n">
        <v>2064</v>
      </c>
      <c r="G34" t="n">
        <v>35</v>
      </c>
      <c r="H34" t="s">
        <v>7221</v>
      </c>
      <c r="I34" t="s">
        <v>7222</v>
      </c>
    </row>
    <row r="35">
      <c r="A35" t="s">
        <v>7223</v>
      </c>
      <c r="B35" t="n">
        <v>0.0694266458117074</v>
      </c>
      <c r="C35" t="n">
        <v>0.93062280145239</v>
      </c>
      <c r="D35" t="s">
        <v>7224</v>
      </c>
      <c r="E35" t="n">
        <v>20</v>
      </c>
      <c r="F35" t="n">
        <v>2079</v>
      </c>
      <c r="G35" t="n">
        <v>20</v>
      </c>
      <c r="H35" t="s">
        <v>7225</v>
      </c>
      <c r="I35" t="s">
        <v>7226</v>
      </c>
    </row>
    <row r="36">
      <c r="A36" t="s">
        <v>7227</v>
      </c>
      <c r="B36" t="n">
        <v>0.0917043837304292</v>
      </c>
      <c r="C36" t="n">
        <v>0.908345568941352</v>
      </c>
      <c r="D36" t="s">
        <v>7228</v>
      </c>
      <c r="E36" t="n">
        <v>30</v>
      </c>
      <c r="F36" t="n">
        <v>2069</v>
      </c>
      <c r="G36" t="n">
        <v>30</v>
      </c>
      <c r="H36" t="s">
        <v>7229</v>
      </c>
      <c r="I36" t="s">
        <v>7230</v>
      </c>
    </row>
    <row r="37">
      <c r="A37" t="s">
        <v>7231</v>
      </c>
      <c r="B37" t="n">
        <v>0.0966398858887795</v>
      </c>
      <c r="C37" t="n">
        <v>0.903441846801271</v>
      </c>
      <c r="D37" t="s">
        <v>7232</v>
      </c>
      <c r="E37" t="n">
        <v>12</v>
      </c>
      <c r="F37" t="n">
        <v>2087</v>
      </c>
      <c r="G37" t="n">
        <v>12</v>
      </c>
      <c r="H37" t="s">
        <v>7233</v>
      </c>
      <c r="I37" t="s">
        <v>7234</v>
      </c>
    </row>
    <row r="38">
      <c r="A38" t="s">
        <v>7235</v>
      </c>
      <c r="B38" t="n">
        <v>0.100533327367079</v>
      </c>
      <c r="C38" t="n">
        <v>0.899569605905603</v>
      </c>
      <c r="D38" t="s">
        <v>7236</v>
      </c>
      <c r="E38" t="n">
        <v>8</v>
      </c>
      <c r="F38" t="n">
        <v>2091</v>
      </c>
      <c r="G38" t="n">
        <v>8</v>
      </c>
      <c r="H38" t="s">
        <v>7237</v>
      </c>
      <c r="I38" t="s">
        <v>7238</v>
      </c>
    </row>
    <row r="39">
      <c r="A39" t="s">
        <v>7239</v>
      </c>
      <c r="B39" t="n">
        <v>0.108945956769149</v>
      </c>
      <c r="C39" t="n">
        <v>0.891143217217783</v>
      </c>
      <c r="D39" t="s">
        <v>7240</v>
      </c>
      <c r="E39" t="n">
        <v>12</v>
      </c>
      <c r="F39" t="n">
        <v>2087</v>
      </c>
      <c r="G39" t="n">
        <v>12</v>
      </c>
      <c r="H39" t="s">
        <v>7241</v>
      </c>
      <c r="I39" t="s">
        <v>7242</v>
      </c>
    </row>
    <row r="40">
      <c r="A40" t="s">
        <v>7243</v>
      </c>
      <c r="B40" t="n">
        <v>0.109595789296996</v>
      </c>
      <c r="C40" t="n">
        <v>0.890465262744878</v>
      </c>
      <c r="D40" t="s">
        <v>7244</v>
      </c>
      <c r="E40" t="n">
        <v>26</v>
      </c>
      <c r="F40" t="n">
        <v>2073</v>
      </c>
      <c r="G40" t="n">
        <v>26</v>
      </c>
      <c r="H40" t="s">
        <v>7245</v>
      </c>
      <c r="I40" t="s">
        <v>7246</v>
      </c>
    </row>
    <row r="41">
      <c r="A41" t="s">
        <v>7247</v>
      </c>
      <c r="B41" t="n">
        <v>0.113218808729821</v>
      </c>
      <c r="C41" t="n">
        <v>0.886847583091313</v>
      </c>
      <c r="D41" t="s">
        <v>7248</v>
      </c>
      <c r="E41" t="n">
        <v>23</v>
      </c>
      <c r="F41" t="n">
        <v>2076</v>
      </c>
      <c r="G41" t="n">
        <v>23</v>
      </c>
      <c r="H41" t="s">
        <v>7249</v>
      </c>
      <c r="I41" t="s">
        <v>7250</v>
      </c>
    </row>
    <row r="42">
      <c r="A42" t="s">
        <v>7251</v>
      </c>
      <c r="B42" t="n">
        <v>0.126278341739825</v>
      </c>
      <c r="C42" t="n">
        <v>0.873816801846619</v>
      </c>
      <c r="D42" t="s">
        <v>7252</v>
      </c>
      <c r="E42" t="n">
        <v>13</v>
      </c>
      <c r="F42" t="n">
        <v>2086</v>
      </c>
      <c r="G42" t="n">
        <v>13</v>
      </c>
      <c r="H42" t="s">
        <v>7253</v>
      </c>
      <c r="I42" t="s">
        <v>7254</v>
      </c>
    </row>
    <row r="43">
      <c r="A43" t="s">
        <v>7255</v>
      </c>
      <c r="B43" t="n">
        <v>0.129639900472446</v>
      </c>
      <c r="C43" t="n">
        <v>0.870456996127748</v>
      </c>
      <c r="D43" t="s">
        <v>7256</v>
      </c>
      <c r="E43" t="n">
        <v>13</v>
      </c>
      <c r="F43" t="n">
        <v>2086</v>
      </c>
      <c r="G43" t="n">
        <v>13</v>
      </c>
      <c r="H43" t="s">
        <v>7257</v>
      </c>
      <c r="I43" t="s">
        <v>7258</v>
      </c>
    </row>
    <row r="44">
      <c r="A44" t="s">
        <v>7259</v>
      </c>
      <c r="B44" t="n">
        <v>0.129655583815004</v>
      </c>
      <c r="C44" t="n">
        <v>0.870445252589544</v>
      </c>
      <c r="D44" t="s">
        <v>7260</v>
      </c>
      <c r="E44" t="n">
        <v>12</v>
      </c>
      <c r="F44" t="n">
        <v>2087</v>
      </c>
      <c r="G44" t="n">
        <v>12</v>
      </c>
      <c r="H44" t="s">
        <v>7261</v>
      </c>
      <c r="I44" t="s">
        <v>7262</v>
      </c>
    </row>
    <row r="45">
      <c r="A45" t="s">
        <v>7263</v>
      </c>
      <c r="B45" t="n">
        <v>0.132182749019399</v>
      </c>
      <c r="C45" t="n">
        <v>0.867905838915644</v>
      </c>
      <c r="D45" t="s">
        <v>7264</v>
      </c>
      <c r="E45" t="n">
        <v>16</v>
      </c>
      <c r="F45" t="n">
        <v>2083</v>
      </c>
      <c r="G45" t="n">
        <v>16</v>
      </c>
      <c r="H45" t="s">
        <v>7265</v>
      </c>
      <c r="I45" t="s">
        <v>7266</v>
      </c>
    </row>
    <row r="46">
      <c r="A46" t="s">
        <v>7267</v>
      </c>
      <c r="B46" t="n">
        <v>0.132675605143055</v>
      </c>
      <c r="C46" t="n">
        <v>0.867383896017482</v>
      </c>
      <c r="D46" t="s">
        <v>7268</v>
      </c>
      <c r="E46" t="n">
        <v>36</v>
      </c>
      <c r="F46" t="n">
        <v>2063</v>
      </c>
      <c r="G46" t="n">
        <v>36</v>
      </c>
      <c r="H46" t="s">
        <v>7269</v>
      </c>
      <c r="I46" t="s">
        <v>7270</v>
      </c>
    </row>
    <row r="47">
      <c r="A47" t="s">
        <v>7271</v>
      </c>
      <c r="B47" t="n">
        <v>0.134031658563191</v>
      </c>
      <c r="C47" t="n">
        <v>0.866043067276516</v>
      </c>
      <c r="D47" t="s">
        <v>7272</v>
      </c>
      <c r="E47" t="n">
        <v>23</v>
      </c>
      <c r="F47" t="n">
        <v>2076</v>
      </c>
      <c r="G47" t="n">
        <v>23</v>
      </c>
      <c r="H47" t="s">
        <v>7273</v>
      </c>
      <c r="I47" t="s">
        <v>7274</v>
      </c>
    </row>
    <row r="48">
      <c r="A48" t="s">
        <v>7275</v>
      </c>
      <c r="B48" t="n">
        <v>0.136245101001604</v>
      </c>
      <c r="C48" t="n">
        <v>0.863813907434207</v>
      </c>
      <c r="D48" t="s">
        <v>7276</v>
      </c>
      <c r="E48" t="n">
        <v>38</v>
      </c>
      <c r="F48" t="n">
        <v>2061</v>
      </c>
      <c r="G48" t="n">
        <v>38</v>
      </c>
      <c r="H48" t="s">
        <v>7277</v>
      </c>
      <c r="I48" t="s">
        <v>7278</v>
      </c>
    </row>
    <row r="49">
      <c r="A49" t="s">
        <v>7279</v>
      </c>
      <c r="B49" t="n">
        <v>0.139329179239693</v>
      </c>
      <c r="C49" t="n">
        <v>0.860768955148728</v>
      </c>
      <c r="D49" t="s">
        <v>7280</v>
      </c>
      <c r="E49" t="n">
        <v>14</v>
      </c>
      <c r="F49" t="n">
        <v>2085</v>
      </c>
      <c r="G49" t="n">
        <v>14</v>
      </c>
      <c r="H49" t="s">
        <v>7281</v>
      </c>
      <c r="I49" t="s">
        <v>7282</v>
      </c>
    </row>
    <row r="50">
      <c r="A50" t="s">
        <v>7283</v>
      </c>
      <c r="B50" t="n">
        <v>0.149571374638257</v>
      </c>
      <c r="C50" t="n">
        <v>0.850501665889383</v>
      </c>
      <c r="D50" t="s">
        <v>7284</v>
      </c>
      <c r="E50" t="n">
        <v>28</v>
      </c>
      <c r="F50" t="n">
        <v>2071</v>
      </c>
      <c r="G50" t="n">
        <v>28</v>
      </c>
      <c r="H50" t="s">
        <v>7285</v>
      </c>
      <c r="I50" t="s">
        <v>7286</v>
      </c>
    </row>
    <row r="51">
      <c r="A51" t="s">
        <v>7287</v>
      </c>
      <c r="B51" t="n">
        <v>0.152282800710295</v>
      </c>
      <c r="C51" t="n">
        <v>0.847804490815421</v>
      </c>
      <c r="D51" t="s">
        <v>7288</v>
      </c>
      <c r="E51" t="n">
        <v>20</v>
      </c>
      <c r="F51" t="n">
        <v>2079</v>
      </c>
      <c r="G51" t="n">
        <v>20</v>
      </c>
      <c r="H51" t="s">
        <v>7289</v>
      </c>
      <c r="I51" t="s">
        <v>7290</v>
      </c>
    </row>
    <row r="52">
      <c r="A52" t="s">
        <v>7291</v>
      </c>
      <c r="B52" t="n">
        <v>0.162074004468065</v>
      </c>
      <c r="C52" t="n">
        <v>0.837998103988388</v>
      </c>
      <c r="D52" t="s">
        <v>7292</v>
      </c>
      <c r="E52" t="n">
        <v>32</v>
      </c>
      <c r="F52" t="n">
        <v>2067</v>
      </c>
      <c r="G52" t="n">
        <v>32</v>
      </c>
      <c r="H52" t="s">
        <v>7293</v>
      </c>
      <c r="I52" t="s">
        <v>7294</v>
      </c>
    </row>
    <row r="53">
      <c r="A53" t="s">
        <v>7295</v>
      </c>
      <c r="B53" t="n">
        <v>0.171730506592295</v>
      </c>
      <c r="C53" t="n">
        <v>0.828368954967475</v>
      </c>
      <c r="D53" t="s">
        <v>7296</v>
      </c>
      <c r="E53" t="n">
        <v>18</v>
      </c>
      <c r="F53" t="n">
        <v>2081</v>
      </c>
      <c r="G53" t="n">
        <v>18</v>
      </c>
      <c r="H53" t="s">
        <v>7297</v>
      </c>
      <c r="I53" t="s">
        <v>7298</v>
      </c>
    </row>
    <row r="54">
      <c r="A54" t="s">
        <v>7299</v>
      </c>
      <c r="B54" t="n">
        <v>0.197048515052902</v>
      </c>
      <c r="C54" t="n">
        <v>0.803078826793713</v>
      </c>
      <c r="D54" t="s">
        <v>7300</v>
      </c>
      <c r="E54" t="n">
        <v>13</v>
      </c>
      <c r="F54" t="n">
        <v>2086</v>
      </c>
      <c r="G54" t="n">
        <v>13</v>
      </c>
      <c r="H54" t="s">
        <v>7301</v>
      </c>
      <c r="I54" t="s">
        <v>7302</v>
      </c>
    </row>
    <row r="55">
      <c r="A55" t="s">
        <v>7303</v>
      </c>
      <c r="B55" t="n">
        <v>0.200392810405654</v>
      </c>
      <c r="C55" t="n">
        <v>0.799753753622762</v>
      </c>
      <c r="D55" t="s">
        <v>7304</v>
      </c>
      <c r="E55" t="n">
        <v>10</v>
      </c>
      <c r="F55" t="n">
        <v>2089</v>
      </c>
      <c r="G55" t="n">
        <v>10</v>
      </c>
      <c r="H55" t="s">
        <v>7305</v>
      </c>
      <c r="I55" t="s">
        <v>7306</v>
      </c>
    </row>
    <row r="56">
      <c r="A56" t="s">
        <v>7307</v>
      </c>
      <c r="B56" t="n">
        <v>0.206744463223388</v>
      </c>
      <c r="C56" t="n">
        <v>0.793397941493604</v>
      </c>
      <c r="D56" t="s">
        <v>7308</v>
      </c>
      <c r="E56" t="n">
        <v>11</v>
      </c>
      <c r="F56" t="n">
        <v>2088</v>
      </c>
      <c r="G56" t="n">
        <v>11</v>
      </c>
      <c r="H56" t="s">
        <v>7309</v>
      </c>
      <c r="I56" t="s">
        <v>7310</v>
      </c>
    </row>
    <row r="57">
      <c r="A57" t="s">
        <v>7311</v>
      </c>
      <c r="B57" t="n">
        <v>0.219937212558947</v>
      </c>
      <c r="C57" t="n">
        <v>0.78024767350861</v>
      </c>
      <c r="D57" t="s">
        <v>7312</v>
      </c>
      <c r="E57" t="n">
        <v>7</v>
      </c>
      <c r="F57" t="n">
        <v>2092</v>
      </c>
      <c r="G57" t="n">
        <v>7</v>
      </c>
      <c r="H57" t="s">
        <v>5960</v>
      </c>
      <c r="I57" t="s">
        <v>5961</v>
      </c>
    </row>
    <row r="58">
      <c r="A58" t="s">
        <v>7313</v>
      </c>
      <c r="B58" t="n">
        <v>0.222848418055537</v>
      </c>
      <c r="C58" t="n">
        <v>0.777235463959556</v>
      </c>
      <c r="D58" t="s">
        <v>7314</v>
      </c>
      <c r="E58" t="n">
        <v>35</v>
      </c>
      <c r="F58" t="n">
        <v>2064</v>
      </c>
      <c r="G58" t="n">
        <v>35</v>
      </c>
      <c r="H58" t="s">
        <v>7315</v>
      </c>
      <c r="I58" t="s">
        <v>7316</v>
      </c>
    </row>
    <row r="59">
      <c r="A59" t="s">
        <v>7317</v>
      </c>
      <c r="B59" t="n">
        <v>0.231130096928743</v>
      </c>
      <c r="C59" t="n">
        <v>0.769004598673112</v>
      </c>
      <c r="D59" t="s">
        <v>7318</v>
      </c>
      <c r="E59" t="n">
        <v>14</v>
      </c>
      <c r="F59" t="n">
        <v>2085</v>
      </c>
      <c r="G59" t="n">
        <v>14</v>
      </c>
      <c r="H59" t="s">
        <v>7319</v>
      </c>
      <c r="I59" t="s">
        <v>7320</v>
      </c>
    </row>
    <row r="60">
      <c r="A60" t="s">
        <v>7321</v>
      </c>
      <c r="B60" t="n">
        <v>0.302856397095504</v>
      </c>
      <c r="C60" t="n">
        <v>0.697269947260507</v>
      </c>
      <c r="D60" t="s">
        <v>7322</v>
      </c>
      <c r="E60" t="n">
        <v>21</v>
      </c>
      <c r="F60" t="n">
        <v>2078</v>
      </c>
      <c r="G60" t="n">
        <v>21</v>
      </c>
      <c r="H60" t="s">
        <v>7323</v>
      </c>
      <c r="I60" t="s">
        <v>7324</v>
      </c>
    </row>
    <row r="61">
      <c r="A61" t="s">
        <v>7325</v>
      </c>
      <c r="B61" t="n">
        <v>0.321474352015283</v>
      </c>
      <c r="C61" t="n">
        <v>0.678696777438079</v>
      </c>
      <c r="D61" t="s">
        <v>7326</v>
      </c>
      <c r="E61" t="n">
        <v>12</v>
      </c>
      <c r="F61" t="n">
        <v>2087</v>
      </c>
      <c r="G61" t="n">
        <v>12</v>
      </c>
      <c r="H61" t="s">
        <v>7327</v>
      </c>
      <c r="I61" t="s">
        <v>7328</v>
      </c>
    </row>
    <row r="62">
      <c r="A62" t="s">
        <v>7329</v>
      </c>
      <c r="B62" t="n">
        <v>0.330805551139697</v>
      </c>
      <c r="C62" t="n">
        <v>0.669375242272665</v>
      </c>
      <c r="D62" t="s">
        <v>7330</v>
      </c>
      <c r="E62" t="n">
        <v>11</v>
      </c>
      <c r="F62" t="n">
        <v>2088</v>
      </c>
      <c r="G62" t="n">
        <v>11</v>
      </c>
      <c r="H62" t="s">
        <v>7331</v>
      </c>
      <c r="I62" t="s">
        <v>7332</v>
      </c>
    </row>
    <row r="63">
      <c r="A63" t="s">
        <v>7333</v>
      </c>
      <c r="B63" t="n">
        <v>0.339955578312242</v>
      </c>
      <c r="C63" t="n">
        <v>0.660206516928881</v>
      </c>
      <c r="D63" t="s">
        <v>7334</v>
      </c>
      <c r="E63" t="n">
        <v>14</v>
      </c>
      <c r="F63" t="n">
        <v>2085</v>
      </c>
      <c r="G63" t="n">
        <v>14</v>
      </c>
      <c r="H63" t="s">
        <v>7335</v>
      </c>
      <c r="I63" t="s">
        <v>7336</v>
      </c>
    </row>
    <row r="64">
      <c r="A64" t="s">
        <v>7337</v>
      </c>
      <c r="B64" t="n">
        <v>0.34296307557188</v>
      </c>
      <c r="C64" t="n">
        <v>0.657091268248273</v>
      </c>
      <c r="D64" t="s">
        <v>7338</v>
      </c>
      <c r="E64" t="n">
        <v>133</v>
      </c>
      <c r="F64" t="n">
        <v>1966</v>
      </c>
      <c r="G64" t="n">
        <v>133</v>
      </c>
      <c r="H64" t="s">
        <v>7339</v>
      </c>
      <c r="I64" t="s">
        <v>7340</v>
      </c>
    </row>
    <row r="65">
      <c r="A65" t="s">
        <v>7341</v>
      </c>
      <c r="B65" t="n">
        <v>0.344727122486216</v>
      </c>
      <c r="C65" t="n">
        <v>0.655441940676226</v>
      </c>
      <c r="D65" t="s">
        <v>7342</v>
      </c>
      <c r="E65" t="n">
        <v>13</v>
      </c>
      <c r="F65" t="n">
        <v>2086</v>
      </c>
      <c r="G65" t="n">
        <v>13</v>
      </c>
      <c r="H65" t="s">
        <v>7343</v>
      </c>
      <c r="I65" t="s">
        <v>7344</v>
      </c>
    </row>
    <row r="66">
      <c r="A66" t="s">
        <v>7345</v>
      </c>
      <c r="B66" t="n">
        <v>0.359779657017122</v>
      </c>
      <c r="C66" t="n">
        <v>0.640415951344213</v>
      </c>
      <c r="D66" t="s">
        <v>7346</v>
      </c>
      <c r="E66" t="n">
        <v>10</v>
      </c>
      <c r="F66" t="n">
        <v>2089</v>
      </c>
      <c r="G66" t="n">
        <v>10</v>
      </c>
      <c r="H66" t="s">
        <v>7347</v>
      </c>
      <c r="I66" t="s">
        <v>7348</v>
      </c>
    </row>
    <row r="67">
      <c r="A67" t="s">
        <v>7349</v>
      </c>
      <c r="B67" t="n">
        <v>0.366651611149326</v>
      </c>
      <c r="C67" t="n">
        <v>0.633404632644642</v>
      </c>
      <c r="D67" t="s">
        <v>7350</v>
      </c>
      <c r="E67" t="n">
        <v>130</v>
      </c>
      <c r="F67" t="n">
        <v>1969</v>
      </c>
      <c r="G67" t="n">
        <v>130</v>
      </c>
      <c r="H67" t="s">
        <v>7351</v>
      </c>
      <c r="I67" t="s">
        <v>7352</v>
      </c>
    </row>
    <row r="68">
      <c r="A68" t="s">
        <v>7353</v>
      </c>
      <c r="B68" t="n">
        <v>0.379835418420235</v>
      </c>
      <c r="C68" t="n">
        <v>0.620421363659733</v>
      </c>
      <c r="D68" t="s">
        <v>7354</v>
      </c>
      <c r="E68" t="n">
        <v>6</v>
      </c>
      <c r="F68" t="n">
        <v>2093</v>
      </c>
      <c r="G68" t="n">
        <v>6</v>
      </c>
      <c r="H68" t="s">
        <v>7355</v>
      </c>
      <c r="I68" t="s">
        <v>7356</v>
      </c>
    </row>
    <row r="69">
      <c r="A69" t="s">
        <v>7357</v>
      </c>
      <c r="B69" t="n">
        <v>0.386690728339054</v>
      </c>
      <c r="C69" t="n">
        <v>0.613472902221909</v>
      </c>
      <c r="D69" t="s">
        <v>7358</v>
      </c>
      <c r="E69" t="n">
        <v>15</v>
      </c>
      <c r="F69" t="n">
        <v>2084</v>
      </c>
      <c r="G69" t="n">
        <v>15</v>
      </c>
      <c r="H69" t="s">
        <v>7359</v>
      </c>
      <c r="I69" t="s">
        <v>7360</v>
      </c>
    </row>
    <row r="70">
      <c r="A70" t="s">
        <v>7361</v>
      </c>
      <c r="B70" t="n">
        <v>0.411683780666356</v>
      </c>
      <c r="C70" t="n">
        <v>0.58846819721363</v>
      </c>
      <c r="D70" t="s">
        <v>7362</v>
      </c>
      <c r="E70" t="n">
        <v>18</v>
      </c>
      <c r="F70" t="n">
        <v>2081</v>
      </c>
      <c r="G70" t="n">
        <v>18</v>
      </c>
      <c r="H70" t="s">
        <v>7363</v>
      </c>
      <c r="I70" t="s">
        <v>7364</v>
      </c>
    </row>
    <row r="71">
      <c r="A71" t="s">
        <v>7365</v>
      </c>
      <c r="B71" t="n">
        <v>0.419202986234198</v>
      </c>
      <c r="C71" t="n">
        <v>0.58093217970589</v>
      </c>
      <c r="D71" t="s">
        <v>7366</v>
      </c>
      <c r="E71" t="n">
        <v>23</v>
      </c>
      <c r="F71" t="n">
        <v>2076</v>
      </c>
      <c r="G71" t="n">
        <v>23</v>
      </c>
      <c r="H71" t="s">
        <v>7367</v>
      </c>
      <c r="I71" t="s">
        <v>7368</v>
      </c>
    </row>
    <row r="72">
      <c r="A72" t="s">
        <v>7369</v>
      </c>
      <c r="B72" t="n">
        <v>0.423955161562141</v>
      </c>
      <c r="C72" t="n">
        <v>0.576118953571828</v>
      </c>
      <c r="D72" t="s">
        <v>7370</v>
      </c>
      <c r="E72" t="n">
        <v>79</v>
      </c>
      <c r="F72" t="n">
        <v>2020</v>
      </c>
      <c r="G72" t="n">
        <v>79</v>
      </c>
      <c r="H72" t="s">
        <v>7371</v>
      </c>
      <c r="I72" t="s">
        <v>7372</v>
      </c>
    </row>
    <row r="73">
      <c r="A73" t="s">
        <v>7373</v>
      </c>
      <c r="B73" t="n">
        <v>0.446734318630555</v>
      </c>
      <c r="C73" t="n">
        <v>0.553324544625295</v>
      </c>
      <c r="D73" t="s">
        <v>7374</v>
      </c>
      <c r="E73" t="n">
        <v>131</v>
      </c>
      <c r="F73" t="n">
        <v>1968</v>
      </c>
      <c r="G73" t="n">
        <v>131</v>
      </c>
      <c r="H73" t="s">
        <v>7375</v>
      </c>
      <c r="I73" t="s">
        <v>7376</v>
      </c>
    </row>
    <row r="74">
      <c r="A74" t="s">
        <v>7377</v>
      </c>
      <c r="B74" t="n">
        <v>0.47453708370775</v>
      </c>
      <c r="C74" t="n">
        <v>0.525606984377349</v>
      </c>
      <c r="D74" t="s">
        <v>7378</v>
      </c>
      <c r="E74" t="n">
        <v>21</v>
      </c>
      <c r="F74" t="n">
        <v>2078</v>
      </c>
      <c r="G74" t="n">
        <v>21</v>
      </c>
      <c r="H74" t="s">
        <v>7379</v>
      </c>
      <c r="I74" t="s">
        <v>7380</v>
      </c>
    </row>
    <row r="75">
      <c r="A75" t="s">
        <v>7381</v>
      </c>
      <c r="B75" t="n">
        <v>0.489322305122417</v>
      </c>
      <c r="C75" t="n">
        <v>0.510854142501321</v>
      </c>
      <c r="D75" t="s">
        <v>7382</v>
      </c>
      <c r="E75" t="n">
        <v>14</v>
      </c>
      <c r="F75" t="n">
        <v>2085</v>
      </c>
      <c r="G75" t="n">
        <v>14</v>
      </c>
      <c r="H75" t="s">
        <v>7383</v>
      </c>
      <c r="I75" t="s">
        <v>7384</v>
      </c>
    </row>
    <row r="76">
      <c r="A76" t="s">
        <v>7385</v>
      </c>
      <c r="B76" t="n">
        <v>0.493092357140759</v>
      </c>
      <c r="C76" t="n">
        <v>0.507078184259826</v>
      </c>
      <c r="D76" t="s">
        <v>7386</v>
      </c>
      <c r="E76" t="n">
        <v>15</v>
      </c>
      <c r="F76" t="n">
        <v>2084</v>
      </c>
      <c r="G76" t="n">
        <v>15</v>
      </c>
      <c r="H76" t="s">
        <v>7387</v>
      </c>
      <c r="I76" t="s">
        <v>7388</v>
      </c>
    </row>
    <row r="77">
      <c r="A77" t="s">
        <v>7389</v>
      </c>
      <c r="B77" t="n">
        <v>0.512582893867831</v>
      </c>
      <c r="C77" t="n">
        <v>0.487666192144441</v>
      </c>
      <c r="D77" t="s">
        <v>7390</v>
      </c>
      <c r="E77" t="n">
        <v>7</v>
      </c>
      <c r="F77" t="n">
        <v>2092</v>
      </c>
      <c r="G77" t="n">
        <v>7</v>
      </c>
      <c r="H77" t="s">
        <v>7391</v>
      </c>
      <c r="I77" t="s">
        <v>7392</v>
      </c>
    </row>
    <row r="78">
      <c r="A78" t="s">
        <v>7393</v>
      </c>
      <c r="B78" t="n">
        <v>0.516034265506276</v>
      </c>
      <c r="C78" t="n">
        <v>0.484086683371729</v>
      </c>
      <c r="D78" t="s">
        <v>7394</v>
      </c>
      <c r="E78" t="n">
        <v>30</v>
      </c>
      <c r="F78" t="n">
        <v>2069</v>
      </c>
      <c r="G78" t="n">
        <v>30</v>
      </c>
      <c r="H78" t="s">
        <v>7395</v>
      </c>
      <c r="I78" t="s">
        <v>7396</v>
      </c>
    </row>
    <row r="79">
      <c r="A79" t="s">
        <v>7397</v>
      </c>
      <c r="B79" t="n">
        <v>0.525669464270463</v>
      </c>
      <c r="C79" t="n">
        <v>0.474495386861098</v>
      </c>
      <c r="D79" t="s">
        <v>7398</v>
      </c>
      <c r="E79" t="n">
        <v>16</v>
      </c>
      <c r="F79" t="n">
        <v>2083</v>
      </c>
      <c r="G79" t="n">
        <v>16</v>
      </c>
      <c r="H79" t="s">
        <v>7399</v>
      </c>
      <c r="I79" t="s">
        <v>7400</v>
      </c>
    </row>
    <row r="80">
      <c r="A80" t="s">
        <v>7401</v>
      </c>
      <c r="B80" t="n">
        <v>0.572869603939031</v>
      </c>
      <c r="C80" t="n">
        <v>0.427230126752286</v>
      </c>
      <c r="D80" t="s">
        <v>7402</v>
      </c>
      <c r="E80" t="n">
        <v>43</v>
      </c>
      <c r="F80" t="n">
        <v>2056</v>
      </c>
      <c r="G80" t="n">
        <v>43</v>
      </c>
      <c r="H80" t="s">
        <v>7403</v>
      </c>
      <c r="I80" t="s">
        <v>7404</v>
      </c>
    </row>
    <row r="81">
      <c r="A81" t="s">
        <v>7405</v>
      </c>
      <c r="B81" t="n">
        <v>0.577018969373684</v>
      </c>
      <c r="C81" t="n">
        <v>0.423138337456308</v>
      </c>
      <c r="D81" t="s">
        <v>7406</v>
      </c>
      <c r="E81" t="n">
        <v>17</v>
      </c>
      <c r="F81" t="n">
        <v>2082</v>
      </c>
      <c r="G81" t="n">
        <v>17</v>
      </c>
      <c r="H81" t="s">
        <v>7407</v>
      </c>
      <c r="I81" t="s">
        <v>7408</v>
      </c>
    </row>
    <row r="82">
      <c r="A82" t="s">
        <v>7409</v>
      </c>
      <c r="B82" t="n">
        <v>0.622408452185918</v>
      </c>
      <c r="C82" t="n">
        <v>0.377813672083059</v>
      </c>
      <c r="D82" t="s">
        <v>7410</v>
      </c>
      <c r="E82" t="n">
        <v>8</v>
      </c>
      <c r="F82" t="n">
        <v>2091</v>
      </c>
      <c r="G82" t="n">
        <v>8</v>
      </c>
      <c r="H82" t="s">
        <v>7411</v>
      </c>
      <c r="I82" t="s">
        <v>7412</v>
      </c>
    </row>
    <row r="83">
      <c r="A83" t="s">
        <v>7413</v>
      </c>
      <c r="B83" t="n">
        <v>0.626890462792691</v>
      </c>
      <c r="C83" t="n">
        <v>0.37324051410625</v>
      </c>
      <c r="D83" t="s">
        <v>7414</v>
      </c>
      <c r="E83" t="n">
        <v>23</v>
      </c>
      <c r="F83" t="n">
        <v>2076</v>
      </c>
      <c r="G83" t="n">
        <v>23</v>
      </c>
      <c r="H83" t="s">
        <v>7415</v>
      </c>
      <c r="I83" t="s">
        <v>7416</v>
      </c>
    </row>
    <row r="84">
      <c r="A84" t="s">
        <v>7417</v>
      </c>
      <c r="B84" t="n">
        <v>0.634942156140209</v>
      </c>
      <c r="C84" t="n">
        <v>0.365124670777613</v>
      </c>
      <c r="D84" t="s">
        <v>7418</v>
      </c>
      <c r="E84" t="n">
        <v>90</v>
      </c>
      <c r="F84" t="n">
        <v>2009</v>
      </c>
      <c r="G84" t="n">
        <v>90</v>
      </c>
      <c r="H84" t="s">
        <v>7419</v>
      </c>
      <c r="I84" t="s">
        <v>7420</v>
      </c>
    </row>
    <row r="85">
      <c r="A85" t="s">
        <v>7421</v>
      </c>
      <c r="B85" t="n">
        <v>0.671657520524111</v>
      </c>
      <c r="C85" t="n">
        <v>0.328437683500612</v>
      </c>
      <c r="D85" t="s">
        <v>7422</v>
      </c>
      <c r="E85" t="n">
        <v>40</v>
      </c>
      <c r="F85" t="n">
        <v>2059</v>
      </c>
      <c r="G85" t="n">
        <v>40</v>
      </c>
      <c r="H85" t="s">
        <v>7423</v>
      </c>
      <c r="I85" t="s">
        <v>7424</v>
      </c>
    </row>
    <row r="86">
      <c r="A86" t="s">
        <v>7425</v>
      </c>
      <c r="B86" t="n">
        <v>0.672804146333337</v>
      </c>
      <c r="C86" t="n">
        <v>0.327315674097513</v>
      </c>
      <c r="D86" t="s">
        <v>7426</v>
      </c>
      <c r="E86" t="n">
        <v>25</v>
      </c>
      <c r="F86" t="n">
        <v>2074</v>
      </c>
      <c r="G86" t="n">
        <v>25</v>
      </c>
      <c r="H86" t="s">
        <v>7427</v>
      </c>
      <c r="I86" t="s">
        <v>7428</v>
      </c>
    </row>
    <row r="87">
      <c r="A87" t="s">
        <v>7429</v>
      </c>
      <c r="B87" t="n">
        <v>0.675000889423422</v>
      </c>
      <c r="C87" t="n">
        <v>0.325084958231704</v>
      </c>
      <c r="D87" t="s">
        <v>7430</v>
      </c>
      <c r="E87" t="n">
        <v>49</v>
      </c>
      <c r="F87" t="n">
        <v>2050</v>
      </c>
      <c r="G87" t="n">
        <v>49</v>
      </c>
      <c r="H87" t="s">
        <v>7431</v>
      </c>
      <c r="I87" t="s">
        <v>7432</v>
      </c>
    </row>
    <row r="88">
      <c r="A88" t="s">
        <v>7433</v>
      </c>
      <c r="B88" t="n">
        <v>0.677062328467959</v>
      </c>
      <c r="C88" t="n">
        <v>0.32307075904501</v>
      </c>
      <c r="D88" t="s">
        <v>7434</v>
      </c>
      <c r="E88" t="n">
        <v>20</v>
      </c>
      <c r="F88" t="n">
        <v>2079</v>
      </c>
      <c r="G88" t="n">
        <v>20</v>
      </c>
      <c r="H88" t="s">
        <v>7435</v>
      </c>
      <c r="I88" t="s">
        <v>7436</v>
      </c>
    </row>
    <row r="89">
      <c r="A89" t="s">
        <v>7437</v>
      </c>
      <c r="B89" t="n">
        <v>0.694113736724111</v>
      </c>
      <c r="C89" t="n">
        <v>0.306105388549345</v>
      </c>
      <c r="D89" t="s">
        <v>7438</v>
      </c>
      <c r="E89" t="n">
        <v>7</v>
      </c>
      <c r="F89" t="n">
        <v>2092</v>
      </c>
      <c r="G89" t="n">
        <v>7</v>
      </c>
      <c r="H89" t="s">
        <v>7439</v>
      </c>
      <c r="I89" t="s">
        <v>7440</v>
      </c>
    </row>
    <row r="90">
      <c r="A90" t="s">
        <v>7441</v>
      </c>
      <c r="B90" t="n">
        <v>0.766888418042563</v>
      </c>
      <c r="C90" t="n">
        <v>0.233225010172591</v>
      </c>
      <c r="D90" t="s">
        <v>7442</v>
      </c>
      <c r="E90" t="n">
        <v>20</v>
      </c>
      <c r="F90" t="n">
        <v>2079</v>
      </c>
      <c r="G90" t="n">
        <v>20</v>
      </c>
      <c r="H90" t="s">
        <v>7443</v>
      </c>
      <c r="I90" t="s">
        <v>7444</v>
      </c>
    </row>
    <row r="91">
      <c r="A91" t="s">
        <v>7445</v>
      </c>
      <c r="B91" t="n">
        <v>0.781541544135898</v>
      </c>
      <c r="C91" t="n">
        <v>0.218599346892403</v>
      </c>
      <c r="D91" t="s">
        <v>7446</v>
      </c>
      <c r="E91" t="n">
        <v>12</v>
      </c>
      <c r="F91" t="n">
        <v>2087</v>
      </c>
      <c r="G91" t="n">
        <v>12</v>
      </c>
      <c r="H91" t="s">
        <v>7447</v>
      </c>
      <c r="I91" t="s">
        <v>7448</v>
      </c>
    </row>
    <row r="92">
      <c r="A92" t="s">
        <v>7449</v>
      </c>
      <c r="B92" t="n">
        <v>0.792036286950825</v>
      </c>
      <c r="C92" t="n">
        <v>0.208058854250372</v>
      </c>
      <c r="D92" t="s">
        <v>7450</v>
      </c>
      <c r="E92" t="n">
        <v>25</v>
      </c>
      <c r="F92" t="n">
        <v>2074</v>
      </c>
      <c r="G92" t="n">
        <v>25</v>
      </c>
      <c r="H92" t="s">
        <v>7451</v>
      </c>
      <c r="I92" t="s">
        <v>7452</v>
      </c>
    </row>
    <row r="93">
      <c r="A93" t="s">
        <v>7453</v>
      </c>
      <c r="B93" t="n">
        <v>0.815504593461341</v>
      </c>
      <c r="C93" t="n">
        <v>0.184554456287563</v>
      </c>
      <c r="D93" t="s">
        <v>7454</v>
      </c>
      <c r="E93" t="n">
        <v>57</v>
      </c>
      <c r="F93" t="n">
        <v>2042</v>
      </c>
      <c r="G93" t="n">
        <v>57</v>
      </c>
      <c r="H93" t="s">
        <v>7455</v>
      </c>
      <c r="I93" t="s">
        <v>7456</v>
      </c>
    </row>
    <row r="94">
      <c r="A94" t="s">
        <v>7457</v>
      </c>
      <c r="B94" t="n">
        <v>0.842849438958361</v>
      </c>
      <c r="C94" t="n">
        <v>0.157253392304274</v>
      </c>
      <c r="D94" t="s">
        <v>7458</v>
      </c>
      <c r="E94" t="n">
        <v>15</v>
      </c>
      <c r="F94" t="n">
        <v>2084</v>
      </c>
      <c r="G94" t="n">
        <v>15</v>
      </c>
      <c r="H94" t="s">
        <v>7459</v>
      </c>
      <c r="I94" t="s">
        <v>7460</v>
      </c>
    </row>
    <row r="95">
      <c r="A95" t="s">
        <v>7461</v>
      </c>
      <c r="B95" t="n">
        <v>0.925260181048402</v>
      </c>
      <c r="C95" t="n">
        <v>0.0747761346864665</v>
      </c>
      <c r="D95" t="s">
        <v>7462</v>
      </c>
      <c r="E95" t="n">
        <v>42</v>
      </c>
      <c r="F95" t="n">
        <v>2057</v>
      </c>
      <c r="G95" t="n">
        <v>42</v>
      </c>
      <c r="H95" t="s">
        <v>7463</v>
      </c>
      <c r="I95" t="s">
        <v>7464</v>
      </c>
    </row>
    <row r="96">
      <c r="A96" t="s">
        <v>7465</v>
      </c>
      <c r="B96" t="n">
        <v>0.92998076925763</v>
      </c>
      <c r="C96" t="n">
        <v>0.070058712270691</v>
      </c>
      <c r="D96" t="s">
        <v>7466</v>
      </c>
      <c r="E96" t="n">
        <v>32</v>
      </c>
      <c r="F96" t="n">
        <v>2067</v>
      </c>
      <c r="G96" t="n">
        <v>32</v>
      </c>
      <c r="H96" t="s">
        <v>7467</v>
      </c>
      <c r="I96" t="s">
        <v>7468</v>
      </c>
    </row>
    <row r="97">
      <c r="A97" t="s">
        <v>7469</v>
      </c>
      <c r="B97" t="n">
        <v>0.933208343606407</v>
      </c>
      <c r="C97" t="n">
        <v>0.0668219504673636</v>
      </c>
      <c r="D97" t="s">
        <v>7470</v>
      </c>
      <c r="E97" t="n">
        <v>51</v>
      </c>
      <c r="F97" t="n">
        <v>2048</v>
      </c>
      <c r="G97" t="n">
        <v>51</v>
      </c>
      <c r="H97" t="s">
        <v>7471</v>
      </c>
      <c r="I97" t="s">
        <v>7472</v>
      </c>
    </row>
    <row r="98">
      <c r="A98" t="s">
        <v>7473</v>
      </c>
      <c r="B98" t="n">
        <v>0.933797141369777</v>
      </c>
      <c r="C98" t="n">
        <v>0.0662298019334498</v>
      </c>
      <c r="D98" t="s">
        <v>7474</v>
      </c>
      <c r="E98" t="n">
        <v>64</v>
      </c>
      <c r="F98" t="n">
        <v>2035</v>
      </c>
      <c r="G98" t="n">
        <v>64</v>
      </c>
      <c r="H98" t="s">
        <v>7475</v>
      </c>
      <c r="I98" t="s">
        <v>7476</v>
      </c>
    </row>
    <row r="99">
      <c r="A99" t="s">
        <v>7477</v>
      </c>
      <c r="B99" t="n">
        <v>0.942360177324652</v>
      </c>
      <c r="C99" t="n">
        <v>0.0576806536979155</v>
      </c>
      <c r="D99" t="s">
        <v>7478</v>
      </c>
      <c r="E99" t="n">
        <v>22</v>
      </c>
      <c r="F99" t="n">
        <v>2077</v>
      </c>
      <c r="G99" t="n">
        <v>22</v>
      </c>
      <c r="H99" t="s">
        <v>7479</v>
      </c>
      <c r="I99" t="s">
        <v>7480</v>
      </c>
    </row>
    <row r="100">
      <c r="A100" t="s">
        <v>7481</v>
      </c>
      <c r="B100" t="n">
        <v>0.949942215020861</v>
      </c>
      <c r="C100" t="n">
        <v>0.0500886126145694</v>
      </c>
      <c r="D100" t="s">
        <v>3171</v>
      </c>
      <c r="E100" t="n">
        <v>31</v>
      </c>
      <c r="F100" t="n">
        <v>2068</v>
      </c>
      <c r="G100" t="n">
        <v>31</v>
      </c>
      <c r="H100" t="s">
        <v>7482</v>
      </c>
      <c r="I100" t="s">
        <v>7483</v>
      </c>
    </row>
    <row r="101">
      <c r="A101" t="s">
        <v>7484</v>
      </c>
      <c r="B101" t="n">
        <v>0.950312896649145</v>
      </c>
      <c r="C101" t="n">
        <v>0.0497226142181319</v>
      </c>
      <c r="D101" t="s">
        <v>7485</v>
      </c>
      <c r="E101" t="n">
        <v>23</v>
      </c>
      <c r="F101" t="n">
        <v>2076</v>
      </c>
      <c r="G101" t="n">
        <v>23</v>
      </c>
      <c r="H101" t="s">
        <v>7486</v>
      </c>
      <c r="I101" t="s">
        <v>7487</v>
      </c>
    </row>
    <row r="102">
      <c r="A102" t="s">
        <v>7488</v>
      </c>
      <c r="B102" t="n">
        <v>0.967192267233881</v>
      </c>
      <c r="C102" t="n">
        <v>0.032829612801416</v>
      </c>
      <c r="D102" t="s">
        <v>7489</v>
      </c>
      <c r="E102" t="n">
        <v>31</v>
      </c>
      <c r="F102" t="n">
        <v>2068</v>
      </c>
      <c r="G102" t="n">
        <v>31</v>
      </c>
      <c r="H102" t="s">
        <v>7490</v>
      </c>
      <c r="I102" t="s">
        <v>7491</v>
      </c>
    </row>
    <row r="103">
      <c r="A103" t="s">
        <v>7492</v>
      </c>
      <c r="B103" t="n">
        <v>0.978318923627473</v>
      </c>
      <c r="C103" t="n">
        <v>0.021700302162012</v>
      </c>
      <c r="D103" t="s">
        <v>7493</v>
      </c>
      <c r="E103" t="n">
        <v>20</v>
      </c>
      <c r="F103" t="n">
        <v>2079</v>
      </c>
      <c r="G103" t="n">
        <v>20</v>
      </c>
      <c r="H103" t="s">
        <v>7494</v>
      </c>
      <c r="I103" t="s">
        <v>7495</v>
      </c>
    </row>
    <row r="104">
      <c r="A104" t="s">
        <v>7496</v>
      </c>
      <c r="B104" t="n">
        <v>0.987885217990849</v>
      </c>
      <c r="C104" t="n">
        <v>0.0121223713618197</v>
      </c>
      <c r="D104" t="s">
        <v>7497</v>
      </c>
      <c r="E104" t="n">
        <v>48</v>
      </c>
      <c r="F104" t="n">
        <v>2051</v>
      </c>
      <c r="G104" t="n">
        <v>48</v>
      </c>
      <c r="H104" t="s">
        <v>7498</v>
      </c>
      <c r="I104" t="s">
        <v>7499</v>
      </c>
    </row>
    <row r="105">
      <c r="A105" t="s">
        <v>7500</v>
      </c>
      <c r="B105" t="n">
        <v>0.988736449673125</v>
      </c>
      <c r="C105" t="n">
        <v>0.0112696977870577</v>
      </c>
      <c r="D105" t="s">
        <v>7501</v>
      </c>
      <c r="E105" t="n">
        <v>65</v>
      </c>
      <c r="F105" t="n">
        <v>2034</v>
      </c>
      <c r="G105" t="n">
        <v>65</v>
      </c>
      <c r="H105" t="s">
        <v>7502</v>
      </c>
      <c r="I105" t="s">
        <v>7503</v>
      </c>
    </row>
    <row r="106">
      <c r="A106" t="s">
        <v>7504</v>
      </c>
      <c r="B106" t="n">
        <v>0.99763610964036</v>
      </c>
      <c r="C106" t="n">
        <v>0.00236532215227561</v>
      </c>
      <c r="D106" t="s">
        <v>7505</v>
      </c>
      <c r="E106" t="n">
        <v>75</v>
      </c>
      <c r="F106" t="n">
        <v>2024</v>
      </c>
      <c r="G106" t="n">
        <v>75</v>
      </c>
      <c r="H106" t="s">
        <v>7506</v>
      </c>
      <c r="I106" t="s">
        <v>7507</v>
      </c>
    </row>
    <row r="107">
      <c r="A107" t="s">
        <v>7508</v>
      </c>
      <c r="B107" t="n">
        <v>0.998101854241176</v>
      </c>
      <c r="C107" t="n">
        <v>0.00190131039428042</v>
      </c>
      <c r="D107" t="s">
        <v>7509</v>
      </c>
      <c r="E107" t="n">
        <v>10</v>
      </c>
      <c r="F107" t="n">
        <v>2089</v>
      </c>
      <c r="G107" t="n">
        <v>10</v>
      </c>
      <c r="H107" t="s">
        <v>7510</v>
      </c>
      <c r="I107" t="s">
        <v>7511</v>
      </c>
    </row>
    <row r="108">
      <c r="A108" t="s">
        <v>7512</v>
      </c>
      <c r="B108" t="n">
        <v>0.999730916515772</v>
      </c>
      <c r="C108" t="n">
        <v>0.00026938205833258</v>
      </c>
      <c r="D108" t="s">
        <v>7513</v>
      </c>
      <c r="E108" t="n">
        <v>31</v>
      </c>
      <c r="F108" t="n">
        <v>2068</v>
      </c>
      <c r="G108" t="n">
        <v>31</v>
      </c>
      <c r="H108" t="s">
        <v>7514</v>
      </c>
      <c r="I108" t="s">
        <v>7515</v>
      </c>
    </row>
    <row r="109">
      <c r="A109" t="s">
        <v>7516</v>
      </c>
      <c r="B109" t="n">
        <v>0.999994896506464</v>
      </c>
      <c r="C109" t="n">
        <v>0.00000510657440184643</v>
      </c>
      <c r="D109" t="s">
        <v>7517</v>
      </c>
      <c r="E109" t="n">
        <v>174</v>
      </c>
      <c r="F109" t="n">
        <v>1925</v>
      </c>
      <c r="G109" t="n">
        <v>174</v>
      </c>
      <c r="H109" t="s">
        <v>7518</v>
      </c>
      <c r="I109" t="s">
        <v>7519</v>
      </c>
    </row>
    <row r="110">
      <c r="A110" t="s">
        <v>7520</v>
      </c>
      <c r="B110" t="n">
        <v>0.999999996861734</v>
      </c>
      <c r="C110" t="n">
        <v>0.00000000314192808300465</v>
      </c>
      <c r="D110" t="s">
        <v>7521</v>
      </c>
      <c r="E110" t="n">
        <v>74</v>
      </c>
      <c r="F110" t="n">
        <v>2025</v>
      </c>
      <c r="G110" t="n">
        <v>74</v>
      </c>
      <c r="H110" t="s">
        <v>7522</v>
      </c>
      <c r="I110" t="s">
        <v>7523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7524</v>
      </c>
      <c r="B2" t="n">
        <v>0.00000178394119101501</v>
      </c>
      <c r="C2" t="n">
        <v>0.999998218614447</v>
      </c>
      <c r="D2" t="s">
        <v>7525</v>
      </c>
      <c r="E2" t="n">
        <v>49</v>
      </c>
      <c r="F2" t="n">
        <v>1644</v>
      </c>
      <c r="G2" t="n">
        <v>52</v>
      </c>
      <c r="H2" t="s">
        <v>7526</v>
      </c>
      <c r="I2" t="s">
        <v>7527</v>
      </c>
    </row>
    <row r="3">
      <c r="A3" t="s">
        <v>7528</v>
      </c>
      <c r="B3" t="n">
        <v>0.0000142303062643847</v>
      </c>
      <c r="C3" t="n">
        <v>0.999985802894121</v>
      </c>
      <c r="D3" t="s">
        <v>7529</v>
      </c>
      <c r="E3" t="n">
        <v>15</v>
      </c>
      <c r="F3" t="n">
        <v>1678</v>
      </c>
      <c r="G3" t="n">
        <v>15</v>
      </c>
      <c r="H3" t="s">
        <v>7530</v>
      </c>
      <c r="I3" t="s">
        <v>7531</v>
      </c>
    </row>
    <row r="4">
      <c r="A4" t="s">
        <v>7532</v>
      </c>
      <c r="B4" t="n">
        <v>0.0000320761826378675</v>
      </c>
      <c r="C4" t="n">
        <v>0.999967939111522</v>
      </c>
      <c r="D4" t="s">
        <v>7533</v>
      </c>
      <c r="E4" t="n">
        <v>445</v>
      </c>
      <c r="F4" t="n">
        <v>1248</v>
      </c>
      <c r="G4" t="n">
        <v>448</v>
      </c>
      <c r="H4" t="s">
        <v>7534</v>
      </c>
      <c r="I4" t="s">
        <v>7535</v>
      </c>
    </row>
    <row r="5">
      <c r="A5" t="s">
        <v>7536</v>
      </c>
      <c r="B5" t="n">
        <v>0.0000364032317622116</v>
      </c>
      <c r="C5" t="n">
        <v>0.999963666954433</v>
      </c>
      <c r="D5" t="s">
        <v>7537</v>
      </c>
      <c r="E5" t="n">
        <v>20</v>
      </c>
      <c r="F5" t="n">
        <v>1673</v>
      </c>
      <c r="G5" t="n">
        <v>20</v>
      </c>
      <c r="H5" t="s">
        <v>7538</v>
      </c>
      <c r="I5" t="s">
        <v>7539</v>
      </c>
    </row>
    <row r="6">
      <c r="A6" t="s">
        <v>7540</v>
      </c>
      <c r="B6" t="n">
        <v>0.000268589062708584</v>
      </c>
      <c r="C6" t="n">
        <v>0.999731958193455</v>
      </c>
      <c r="D6" t="s">
        <v>7541</v>
      </c>
      <c r="E6" t="n">
        <v>14</v>
      </c>
      <c r="F6" t="n">
        <v>1679</v>
      </c>
      <c r="G6" t="n">
        <v>15</v>
      </c>
      <c r="H6" t="s">
        <v>7542</v>
      </c>
      <c r="I6" t="s">
        <v>7543</v>
      </c>
    </row>
    <row r="7">
      <c r="A7" t="s">
        <v>7544</v>
      </c>
      <c r="B7" t="n">
        <v>0.000306644487251513</v>
      </c>
      <c r="C7" t="n">
        <v>0.99969382045868</v>
      </c>
      <c r="D7" t="s">
        <v>7545</v>
      </c>
      <c r="E7" t="n">
        <v>25</v>
      </c>
      <c r="F7" t="n">
        <v>1668</v>
      </c>
      <c r="G7" t="n">
        <v>28</v>
      </c>
      <c r="H7" t="s">
        <v>7546</v>
      </c>
      <c r="I7" t="s">
        <v>7547</v>
      </c>
    </row>
    <row r="8">
      <c r="A8" t="s">
        <v>7548</v>
      </c>
      <c r="B8" t="n">
        <v>0.000459972498353938</v>
      </c>
      <c r="C8" t="n">
        <v>0.999540668323826</v>
      </c>
      <c r="D8" t="s">
        <v>7549</v>
      </c>
      <c r="E8" t="n">
        <v>28</v>
      </c>
      <c r="F8" t="n">
        <v>1665</v>
      </c>
      <c r="G8" t="n">
        <v>28</v>
      </c>
      <c r="H8" t="s">
        <v>7550</v>
      </c>
      <c r="I8" t="s">
        <v>7551</v>
      </c>
    </row>
    <row r="9">
      <c r="A9" t="s">
        <v>7552</v>
      </c>
      <c r="B9" t="n">
        <v>0.000491964575964014</v>
      </c>
      <c r="C9" t="n">
        <v>0.999508294708579</v>
      </c>
      <c r="D9" t="s">
        <v>7553</v>
      </c>
      <c r="E9" t="n">
        <v>219</v>
      </c>
      <c r="F9" t="n">
        <v>1474</v>
      </c>
      <c r="G9" t="n">
        <v>219</v>
      </c>
      <c r="H9" t="s">
        <v>7554</v>
      </c>
      <c r="I9" t="s">
        <v>7555</v>
      </c>
    </row>
    <row r="10">
      <c r="A10" t="s">
        <v>7556</v>
      </c>
      <c r="B10" t="n">
        <v>0.00054368031785258</v>
      </c>
      <c r="C10" t="n">
        <v>0.999457564262896</v>
      </c>
      <c r="D10" t="s">
        <v>7557</v>
      </c>
      <c r="E10" t="n">
        <v>10</v>
      </c>
      <c r="F10" t="n">
        <v>1683</v>
      </c>
      <c r="G10" t="n">
        <v>10</v>
      </c>
      <c r="H10" t="s">
        <v>7558</v>
      </c>
      <c r="I10" t="s">
        <v>7559</v>
      </c>
    </row>
    <row r="11">
      <c r="A11" t="s">
        <v>7560</v>
      </c>
      <c r="B11" t="n">
        <v>0.000625069786175958</v>
      </c>
      <c r="C11" t="n">
        <v>0.999375208223197</v>
      </c>
      <c r="D11" t="s">
        <v>7561</v>
      </c>
      <c r="E11" t="n">
        <v>318</v>
      </c>
      <c r="F11" t="n">
        <v>1375</v>
      </c>
      <c r="G11" t="n">
        <v>318</v>
      </c>
      <c r="H11" t="s">
        <v>7562</v>
      </c>
      <c r="I11" t="s">
        <v>7563</v>
      </c>
    </row>
    <row r="12">
      <c r="A12" t="s">
        <v>7564</v>
      </c>
      <c r="B12" t="n">
        <v>0.00104312513187247</v>
      </c>
      <c r="C12" t="n">
        <v>0.998958345817038</v>
      </c>
      <c r="D12" t="s">
        <v>7565</v>
      </c>
      <c r="E12" t="n">
        <v>24</v>
      </c>
      <c r="F12" t="n">
        <v>1669</v>
      </c>
      <c r="G12" t="n">
        <v>24</v>
      </c>
      <c r="H12" t="s">
        <v>7566</v>
      </c>
      <c r="I12" t="s">
        <v>7567</v>
      </c>
    </row>
    <row r="13">
      <c r="A13" t="s">
        <v>7568</v>
      </c>
      <c r="B13" t="n">
        <v>0.00157986805269915</v>
      </c>
      <c r="C13" t="n">
        <v>0.998421383633026</v>
      </c>
      <c r="D13" t="s">
        <v>7569</v>
      </c>
      <c r="E13" t="n">
        <v>73</v>
      </c>
      <c r="F13" t="n">
        <v>1620</v>
      </c>
      <c r="G13" t="n">
        <v>73</v>
      </c>
      <c r="H13" t="s">
        <v>7570</v>
      </c>
      <c r="I13" t="s">
        <v>7571</v>
      </c>
    </row>
    <row r="14">
      <c r="A14" t="s">
        <v>7572</v>
      </c>
      <c r="B14" t="n">
        <v>0.00188284826394143</v>
      </c>
      <c r="C14" t="n">
        <v>0.998120233317258</v>
      </c>
      <c r="D14" t="s">
        <v>7573</v>
      </c>
      <c r="E14" t="n">
        <v>16</v>
      </c>
      <c r="F14" t="n">
        <v>1677</v>
      </c>
      <c r="G14" t="n">
        <v>16</v>
      </c>
      <c r="H14" t="s">
        <v>7574</v>
      </c>
      <c r="I14" t="s">
        <v>7575</v>
      </c>
    </row>
    <row r="15">
      <c r="A15" t="s">
        <v>7576</v>
      </c>
      <c r="B15" t="n">
        <v>0.00192251431548586</v>
      </c>
      <c r="C15" t="n">
        <v>0.998078806569992</v>
      </c>
      <c r="D15" t="s">
        <v>7577</v>
      </c>
      <c r="E15" t="n">
        <v>95</v>
      </c>
      <c r="F15" t="n">
        <v>1598</v>
      </c>
      <c r="G15" t="n">
        <v>95</v>
      </c>
      <c r="H15" t="s">
        <v>7578</v>
      </c>
      <c r="I15" t="s">
        <v>7579</v>
      </c>
    </row>
    <row r="16">
      <c r="A16" t="s">
        <v>7580</v>
      </c>
      <c r="B16" t="n">
        <v>0.00272621420000699</v>
      </c>
      <c r="C16" t="n">
        <v>0.997279225822825</v>
      </c>
      <c r="D16" t="s">
        <v>7581</v>
      </c>
      <c r="E16" t="n">
        <v>10</v>
      </c>
      <c r="F16" t="n">
        <v>1683</v>
      </c>
      <c r="G16" t="n">
        <v>10</v>
      </c>
      <c r="H16" t="s">
        <v>7582</v>
      </c>
      <c r="I16" t="s">
        <v>7583</v>
      </c>
    </row>
    <row r="17">
      <c r="A17" t="s">
        <v>7584</v>
      </c>
      <c r="B17" t="n">
        <v>0.0027477228105486</v>
      </c>
      <c r="C17" t="n">
        <v>0.997255042546272</v>
      </c>
      <c r="D17" t="s">
        <v>7585</v>
      </c>
      <c r="E17" t="n">
        <v>40</v>
      </c>
      <c r="F17" t="n">
        <v>1653</v>
      </c>
      <c r="G17" t="n">
        <v>40</v>
      </c>
      <c r="H17" t="s">
        <v>7586</v>
      </c>
      <c r="I17" t="s">
        <v>7587</v>
      </c>
    </row>
    <row r="18">
      <c r="A18" t="s">
        <v>7588</v>
      </c>
      <c r="B18" t="n">
        <v>0.0028190611349433</v>
      </c>
      <c r="C18" t="n">
        <v>0.997185018499857</v>
      </c>
      <c r="D18" t="s">
        <v>7589</v>
      </c>
      <c r="E18" t="n">
        <v>19</v>
      </c>
      <c r="F18" t="n">
        <v>1674</v>
      </c>
      <c r="G18" t="n">
        <v>19</v>
      </c>
      <c r="H18" t="s">
        <v>7590</v>
      </c>
      <c r="I18" t="s">
        <v>7591</v>
      </c>
    </row>
    <row r="19">
      <c r="A19" t="s">
        <v>7592</v>
      </c>
      <c r="B19" t="n">
        <v>0.00291384360941277</v>
      </c>
      <c r="C19" t="n">
        <v>0.997091227977836</v>
      </c>
      <c r="D19" t="s">
        <v>7593</v>
      </c>
      <c r="E19" t="n">
        <v>13</v>
      </c>
      <c r="F19" t="n">
        <v>1680</v>
      </c>
      <c r="G19" t="n">
        <v>13</v>
      </c>
      <c r="H19" t="s">
        <v>7594</v>
      </c>
      <c r="I19" t="s">
        <v>7595</v>
      </c>
    </row>
    <row r="20">
      <c r="A20" t="s">
        <v>7596</v>
      </c>
      <c r="B20" t="n">
        <v>0.00301026096250854</v>
      </c>
      <c r="C20" t="n">
        <v>0.996994184530207</v>
      </c>
      <c r="D20" t="s">
        <v>7597</v>
      </c>
      <c r="E20" t="n">
        <v>18</v>
      </c>
      <c r="F20" t="n">
        <v>1675</v>
      </c>
      <c r="G20" t="n">
        <v>18</v>
      </c>
      <c r="H20" t="s">
        <v>7598</v>
      </c>
      <c r="I20" t="s">
        <v>7599</v>
      </c>
    </row>
    <row r="21">
      <c r="A21" t="s">
        <v>7600</v>
      </c>
      <c r="B21" t="n">
        <v>0.00326928902149066</v>
      </c>
      <c r="C21" t="n">
        <v>0.996732804782082</v>
      </c>
      <c r="D21" t="s">
        <v>7601</v>
      </c>
      <c r="E21" t="n">
        <v>99</v>
      </c>
      <c r="F21" t="n">
        <v>1594</v>
      </c>
      <c r="G21" t="n">
        <v>99</v>
      </c>
      <c r="H21" t="s">
        <v>7602</v>
      </c>
      <c r="I21" t="s">
        <v>7603</v>
      </c>
    </row>
    <row r="22">
      <c r="A22" t="s">
        <v>7604</v>
      </c>
      <c r="B22" t="n">
        <v>0.00371689014643342</v>
      </c>
      <c r="C22" t="n">
        <v>0.996291143409788</v>
      </c>
      <c r="D22" t="s">
        <v>7605</v>
      </c>
      <c r="E22" t="n">
        <v>8</v>
      </c>
      <c r="F22" t="n">
        <v>1685</v>
      </c>
      <c r="G22" t="n">
        <v>8</v>
      </c>
      <c r="H22" t="s">
        <v>7606</v>
      </c>
      <c r="I22" t="s">
        <v>7607</v>
      </c>
    </row>
    <row r="23">
      <c r="A23" t="s">
        <v>7608</v>
      </c>
      <c r="B23" t="n">
        <v>0.00652352917180213</v>
      </c>
      <c r="C23" t="n">
        <v>0.993489732280636</v>
      </c>
      <c r="D23" t="s">
        <v>7609</v>
      </c>
      <c r="E23" t="n">
        <v>8</v>
      </c>
      <c r="F23" t="n">
        <v>1685</v>
      </c>
      <c r="G23" t="n">
        <v>8</v>
      </c>
      <c r="H23" t="s">
        <v>7610</v>
      </c>
      <c r="I23" t="s">
        <v>7611</v>
      </c>
    </row>
    <row r="24">
      <c r="A24" t="s">
        <v>7612</v>
      </c>
      <c r="B24" t="n">
        <v>0.00727272783100002</v>
      </c>
      <c r="C24" t="n">
        <v>0.992737315912416</v>
      </c>
      <c r="D24" t="s">
        <v>7613</v>
      </c>
      <c r="E24" t="n">
        <v>17</v>
      </c>
      <c r="F24" t="n">
        <v>1676</v>
      </c>
      <c r="G24" t="n">
        <v>17</v>
      </c>
      <c r="H24" t="s">
        <v>7614</v>
      </c>
      <c r="I24" t="s">
        <v>7615</v>
      </c>
    </row>
    <row r="25">
      <c r="A25" t="s">
        <v>7616</v>
      </c>
      <c r="B25" t="n">
        <v>0.00727272783100002</v>
      </c>
      <c r="C25" t="n">
        <v>0.992737315912416</v>
      </c>
      <c r="D25" t="s">
        <v>7617</v>
      </c>
      <c r="E25" t="n">
        <v>17</v>
      </c>
      <c r="F25" t="n">
        <v>1676</v>
      </c>
      <c r="G25" t="n">
        <v>17</v>
      </c>
      <c r="H25" t="s">
        <v>7614</v>
      </c>
      <c r="I25" t="s">
        <v>7615</v>
      </c>
    </row>
    <row r="26">
      <c r="A26" t="s">
        <v>7618</v>
      </c>
      <c r="B26" t="n">
        <v>0.00727272783100002</v>
      </c>
      <c r="C26" t="n">
        <v>0.992737315912416</v>
      </c>
      <c r="D26" t="s">
        <v>7619</v>
      </c>
      <c r="E26" t="n">
        <v>17</v>
      </c>
      <c r="F26" t="n">
        <v>1676</v>
      </c>
      <c r="G26" t="n">
        <v>17</v>
      </c>
      <c r="H26" t="s">
        <v>7614</v>
      </c>
      <c r="I26" t="s">
        <v>7615</v>
      </c>
    </row>
    <row r="27">
      <c r="A27" t="s">
        <v>7620</v>
      </c>
      <c r="B27" t="n">
        <v>0.00727272783100002</v>
      </c>
      <c r="C27" t="n">
        <v>0.992737315912416</v>
      </c>
      <c r="D27" t="s">
        <v>7621</v>
      </c>
      <c r="E27" t="n">
        <v>17</v>
      </c>
      <c r="F27" t="n">
        <v>1676</v>
      </c>
      <c r="G27" t="n">
        <v>17</v>
      </c>
      <c r="H27" t="s">
        <v>7614</v>
      </c>
      <c r="I27" t="s">
        <v>7615</v>
      </c>
    </row>
    <row r="28">
      <c r="A28" t="s">
        <v>7622</v>
      </c>
      <c r="B28" t="n">
        <v>0.00727272783100002</v>
      </c>
      <c r="C28" t="n">
        <v>0.992737315912416</v>
      </c>
      <c r="D28" t="s">
        <v>7623</v>
      </c>
      <c r="E28" t="n">
        <v>17</v>
      </c>
      <c r="F28" t="n">
        <v>1676</v>
      </c>
      <c r="G28" t="n">
        <v>17</v>
      </c>
      <c r="H28" t="s">
        <v>7614</v>
      </c>
      <c r="I28" t="s">
        <v>7615</v>
      </c>
    </row>
    <row r="29">
      <c r="A29" t="s">
        <v>7624</v>
      </c>
      <c r="B29" t="n">
        <v>0.00727272783100002</v>
      </c>
      <c r="C29" t="n">
        <v>0.992737315912416</v>
      </c>
      <c r="D29" t="s">
        <v>7625</v>
      </c>
      <c r="E29" t="n">
        <v>17</v>
      </c>
      <c r="F29" t="n">
        <v>1676</v>
      </c>
      <c r="G29" t="n">
        <v>17</v>
      </c>
      <c r="H29" t="s">
        <v>7614</v>
      </c>
      <c r="I29" t="s">
        <v>7615</v>
      </c>
    </row>
    <row r="30">
      <c r="A30" t="s">
        <v>7626</v>
      </c>
      <c r="B30" t="n">
        <v>0.00727272783100002</v>
      </c>
      <c r="C30" t="n">
        <v>0.992737315912416</v>
      </c>
      <c r="D30" t="s">
        <v>7627</v>
      </c>
      <c r="E30" t="n">
        <v>17</v>
      </c>
      <c r="F30" t="n">
        <v>1676</v>
      </c>
      <c r="G30" t="n">
        <v>17</v>
      </c>
      <c r="H30" t="s">
        <v>7614</v>
      </c>
      <c r="I30" t="s">
        <v>7615</v>
      </c>
    </row>
    <row r="31">
      <c r="A31" t="s">
        <v>7628</v>
      </c>
      <c r="B31" t="n">
        <v>0.00727272783100002</v>
      </c>
      <c r="C31" t="n">
        <v>0.992737315912416</v>
      </c>
      <c r="D31" t="s">
        <v>7629</v>
      </c>
      <c r="E31" t="n">
        <v>17</v>
      </c>
      <c r="F31" t="n">
        <v>1676</v>
      </c>
      <c r="G31" t="n">
        <v>17</v>
      </c>
      <c r="H31" t="s">
        <v>7614</v>
      </c>
      <c r="I31" t="s">
        <v>7615</v>
      </c>
    </row>
    <row r="32">
      <c r="A32" t="s">
        <v>7630</v>
      </c>
      <c r="B32" t="n">
        <v>0.00727272783100002</v>
      </c>
      <c r="C32" t="n">
        <v>0.992737315912416</v>
      </c>
      <c r="D32" t="s">
        <v>7631</v>
      </c>
      <c r="E32" t="n">
        <v>17</v>
      </c>
      <c r="F32" t="n">
        <v>1676</v>
      </c>
      <c r="G32" t="n">
        <v>17</v>
      </c>
      <c r="H32" t="s">
        <v>7614</v>
      </c>
      <c r="I32" t="s">
        <v>7615</v>
      </c>
    </row>
    <row r="33">
      <c r="A33" t="s">
        <v>7632</v>
      </c>
      <c r="B33" t="n">
        <v>0.00727272783100002</v>
      </c>
      <c r="C33" t="n">
        <v>0.992737315912416</v>
      </c>
      <c r="D33" t="s">
        <v>7633</v>
      </c>
      <c r="E33" t="n">
        <v>17</v>
      </c>
      <c r="F33" t="n">
        <v>1676</v>
      </c>
      <c r="G33" t="n">
        <v>17</v>
      </c>
      <c r="H33" t="s">
        <v>7614</v>
      </c>
      <c r="I33" t="s">
        <v>7615</v>
      </c>
    </row>
    <row r="34">
      <c r="A34" t="s">
        <v>7634</v>
      </c>
      <c r="B34" t="n">
        <v>0.00727272783100002</v>
      </c>
      <c r="C34" t="n">
        <v>0.992737315912416</v>
      </c>
      <c r="D34" t="s">
        <v>7635</v>
      </c>
      <c r="E34" t="n">
        <v>17</v>
      </c>
      <c r="F34" t="n">
        <v>1676</v>
      </c>
      <c r="G34" t="n">
        <v>17</v>
      </c>
      <c r="H34" t="s">
        <v>7614</v>
      </c>
      <c r="I34" t="s">
        <v>7615</v>
      </c>
    </row>
    <row r="35">
      <c r="A35" t="s">
        <v>7636</v>
      </c>
      <c r="B35" t="n">
        <v>0.00727272783100002</v>
      </c>
      <c r="C35" t="n">
        <v>0.992737315912416</v>
      </c>
      <c r="D35" t="s">
        <v>7637</v>
      </c>
      <c r="E35" t="n">
        <v>17</v>
      </c>
      <c r="F35" t="n">
        <v>1676</v>
      </c>
      <c r="G35" t="n">
        <v>17</v>
      </c>
      <c r="H35" t="s">
        <v>7614</v>
      </c>
      <c r="I35" t="s">
        <v>7615</v>
      </c>
    </row>
    <row r="36">
      <c r="A36" t="s">
        <v>7638</v>
      </c>
      <c r="B36" t="n">
        <v>0.00727272783100002</v>
      </c>
      <c r="C36" t="n">
        <v>0.992737315912416</v>
      </c>
      <c r="D36" t="s">
        <v>7639</v>
      </c>
      <c r="E36" t="n">
        <v>17</v>
      </c>
      <c r="F36" t="n">
        <v>1676</v>
      </c>
      <c r="G36" t="n">
        <v>17</v>
      </c>
      <c r="H36" t="s">
        <v>7614</v>
      </c>
      <c r="I36" t="s">
        <v>7615</v>
      </c>
    </row>
    <row r="37">
      <c r="A37" t="s">
        <v>7640</v>
      </c>
      <c r="B37" t="n">
        <v>0.00727272783100002</v>
      </c>
      <c r="C37" t="n">
        <v>0.992737315912416</v>
      </c>
      <c r="D37" t="s">
        <v>7641</v>
      </c>
      <c r="E37" t="n">
        <v>17</v>
      </c>
      <c r="F37" t="n">
        <v>1676</v>
      </c>
      <c r="G37" t="n">
        <v>17</v>
      </c>
      <c r="H37" t="s">
        <v>7614</v>
      </c>
      <c r="I37" t="s">
        <v>7615</v>
      </c>
    </row>
    <row r="38">
      <c r="A38" t="s">
        <v>7642</v>
      </c>
      <c r="B38" t="n">
        <v>0.00727272783100002</v>
      </c>
      <c r="C38" t="n">
        <v>0.992737315912416</v>
      </c>
      <c r="D38" t="s">
        <v>7643</v>
      </c>
      <c r="E38" t="n">
        <v>17</v>
      </c>
      <c r="F38" t="n">
        <v>1676</v>
      </c>
      <c r="G38" t="n">
        <v>17</v>
      </c>
      <c r="H38" t="s">
        <v>7614</v>
      </c>
      <c r="I38" t="s">
        <v>7615</v>
      </c>
    </row>
    <row r="39">
      <c r="A39" t="s">
        <v>7644</v>
      </c>
      <c r="B39" t="n">
        <v>0.00727272783100002</v>
      </c>
      <c r="C39" t="n">
        <v>0.992737315912416</v>
      </c>
      <c r="D39" t="s">
        <v>7645</v>
      </c>
      <c r="E39" t="n">
        <v>17</v>
      </c>
      <c r="F39" t="n">
        <v>1676</v>
      </c>
      <c r="G39" t="n">
        <v>17</v>
      </c>
      <c r="H39" t="s">
        <v>7614</v>
      </c>
      <c r="I39" t="s">
        <v>7615</v>
      </c>
    </row>
    <row r="40">
      <c r="A40" t="s">
        <v>7646</v>
      </c>
      <c r="B40" t="n">
        <v>0.00727272783100002</v>
      </c>
      <c r="C40" t="n">
        <v>0.992737315912416</v>
      </c>
      <c r="D40" t="s">
        <v>7647</v>
      </c>
      <c r="E40" t="n">
        <v>17</v>
      </c>
      <c r="F40" t="n">
        <v>1676</v>
      </c>
      <c r="G40" t="n">
        <v>17</v>
      </c>
      <c r="H40" t="s">
        <v>7614</v>
      </c>
      <c r="I40" t="s">
        <v>7615</v>
      </c>
    </row>
    <row r="41">
      <c r="A41" t="s">
        <v>7648</v>
      </c>
      <c r="B41" t="n">
        <v>0.00800603781518554</v>
      </c>
      <c r="C41" t="n">
        <v>0.991997638075822</v>
      </c>
      <c r="D41" t="s">
        <v>7649</v>
      </c>
      <c r="E41" t="n">
        <v>165</v>
      </c>
      <c r="F41" t="n">
        <v>1528</v>
      </c>
      <c r="G41" t="n">
        <v>165</v>
      </c>
      <c r="H41" t="s">
        <v>7650</v>
      </c>
      <c r="I41" t="s">
        <v>7651</v>
      </c>
    </row>
    <row r="42">
      <c r="A42" t="s">
        <v>7652</v>
      </c>
      <c r="B42" t="n">
        <v>0.00823774390281528</v>
      </c>
      <c r="C42" t="n">
        <v>0.991779664595705</v>
      </c>
      <c r="D42" t="s">
        <v>7653</v>
      </c>
      <c r="E42" t="n">
        <v>7</v>
      </c>
      <c r="F42" t="n">
        <v>1686</v>
      </c>
      <c r="G42" t="n">
        <v>7</v>
      </c>
      <c r="H42" t="s">
        <v>7654</v>
      </c>
      <c r="I42" t="s">
        <v>7655</v>
      </c>
    </row>
    <row r="43">
      <c r="A43" t="s">
        <v>7656</v>
      </c>
      <c r="B43" t="n">
        <v>0.00823774390281528</v>
      </c>
      <c r="C43" t="n">
        <v>0.991779664595705</v>
      </c>
      <c r="D43" t="s">
        <v>7657</v>
      </c>
      <c r="E43" t="n">
        <v>7</v>
      </c>
      <c r="F43" t="n">
        <v>1686</v>
      </c>
      <c r="G43" t="n">
        <v>7</v>
      </c>
      <c r="H43" t="s">
        <v>7654</v>
      </c>
      <c r="I43" t="s">
        <v>7655</v>
      </c>
    </row>
    <row r="44">
      <c r="A44" t="s">
        <v>7658</v>
      </c>
      <c r="B44" t="n">
        <v>0.00879256197579753</v>
      </c>
      <c r="C44" t="n">
        <v>0.991221540708613</v>
      </c>
      <c r="D44" t="s">
        <v>7659</v>
      </c>
      <c r="E44" t="n">
        <v>12</v>
      </c>
      <c r="F44" t="n">
        <v>1681</v>
      </c>
      <c r="G44" t="n">
        <v>12</v>
      </c>
      <c r="H44" t="s">
        <v>7660</v>
      </c>
      <c r="I44" t="s">
        <v>7661</v>
      </c>
    </row>
    <row r="45">
      <c r="A45" t="s">
        <v>7662</v>
      </c>
      <c r="B45" t="n">
        <v>0.00879256197579753</v>
      </c>
      <c r="C45" t="n">
        <v>0.991221540708613</v>
      </c>
      <c r="D45" t="s">
        <v>7663</v>
      </c>
      <c r="E45" t="n">
        <v>12</v>
      </c>
      <c r="F45" t="n">
        <v>1681</v>
      </c>
      <c r="G45" t="n">
        <v>12</v>
      </c>
      <c r="H45" t="s">
        <v>7660</v>
      </c>
      <c r="I45" t="s">
        <v>7661</v>
      </c>
    </row>
    <row r="46">
      <c r="A46" t="s">
        <v>7664</v>
      </c>
      <c r="B46" t="n">
        <v>0.00879256197579753</v>
      </c>
      <c r="C46" t="n">
        <v>0.991221540708613</v>
      </c>
      <c r="D46" t="s">
        <v>7665</v>
      </c>
      <c r="E46" t="n">
        <v>12</v>
      </c>
      <c r="F46" t="n">
        <v>1681</v>
      </c>
      <c r="G46" t="n">
        <v>12</v>
      </c>
      <c r="H46" t="s">
        <v>7660</v>
      </c>
      <c r="I46" t="s">
        <v>7661</v>
      </c>
    </row>
    <row r="47">
      <c r="A47" t="s">
        <v>7666</v>
      </c>
      <c r="B47" t="n">
        <v>0.0111186055482778</v>
      </c>
      <c r="C47" t="n">
        <v>0.988888546771866</v>
      </c>
      <c r="D47" t="s">
        <v>7667</v>
      </c>
      <c r="E47" t="n">
        <v>73</v>
      </c>
      <c r="F47" t="n">
        <v>1620</v>
      </c>
      <c r="G47" t="n">
        <v>73</v>
      </c>
      <c r="H47" t="s">
        <v>7668</v>
      </c>
      <c r="I47" t="s">
        <v>7669</v>
      </c>
    </row>
    <row r="48">
      <c r="A48" t="s">
        <v>7670</v>
      </c>
      <c r="B48" t="n">
        <v>0.0113890839414042</v>
      </c>
      <c r="C48" t="n">
        <v>0.988618875893013</v>
      </c>
      <c r="D48" t="s">
        <v>7671</v>
      </c>
      <c r="E48" t="n">
        <v>61</v>
      </c>
      <c r="F48" t="n">
        <v>1632</v>
      </c>
      <c r="G48" t="n">
        <v>61</v>
      </c>
      <c r="H48" t="s">
        <v>7672</v>
      </c>
      <c r="I48" t="s">
        <v>7673</v>
      </c>
    </row>
    <row r="49">
      <c r="A49" t="s">
        <v>7674</v>
      </c>
      <c r="B49" t="n">
        <v>0.0117307444492372</v>
      </c>
      <c r="C49" t="n">
        <v>0.988289109505319</v>
      </c>
      <c r="D49" t="s">
        <v>7675</v>
      </c>
      <c r="E49" t="n">
        <v>10</v>
      </c>
      <c r="F49" t="n">
        <v>1683</v>
      </c>
      <c r="G49" t="n">
        <v>10</v>
      </c>
      <c r="H49" t="s">
        <v>7676</v>
      </c>
      <c r="I49" t="s">
        <v>7677</v>
      </c>
    </row>
    <row r="50">
      <c r="A50" t="s">
        <v>7678</v>
      </c>
      <c r="B50" t="n">
        <v>0.0117326550609172</v>
      </c>
      <c r="C50" t="n">
        <v>0.988279721964718</v>
      </c>
      <c r="D50" t="s">
        <v>7679</v>
      </c>
      <c r="E50" t="n">
        <v>26</v>
      </c>
      <c r="F50" t="n">
        <v>1667</v>
      </c>
      <c r="G50" t="n">
        <v>26</v>
      </c>
      <c r="H50" t="s">
        <v>7680</v>
      </c>
      <c r="I50" t="s">
        <v>7681</v>
      </c>
    </row>
    <row r="51">
      <c r="A51" t="s">
        <v>7682</v>
      </c>
      <c r="B51" t="n">
        <v>0.0123371349109161</v>
      </c>
      <c r="C51" t="n">
        <v>0.987681074000192</v>
      </c>
      <c r="D51" t="s">
        <v>7683</v>
      </c>
      <c r="E51" t="n">
        <v>13</v>
      </c>
      <c r="F51" t="n">
        <v>1680</v>
      </c>
      <c r="G51" t="n">
        <v>13</v>
      </c>
      <c r="H51" t="s">
        <v>7684</v>
      </c>
      <c r="I51" t="s">
        <v>7685</v>
      </c>
    </row>
    <row r="52">
      <c r="A52" t="s">
        <v>7686</v>
      </c>
      <c r="B52" t="n">
        <v>0.0123371349109161</v>
      </c>
      <c r="C52" t="n">
        <v>0.987681074000192</v>
      </c>
      <c r="D52" t="s">
        <v>7687</v>
      </c>
      <c r="E52" t="n">
        <v>13</v>
      </c>
      <c r="F52" t="n">
        <v>1680</v>
      </c>
      <c r="G52" t="n">
        <v>13</v>
      </c>
      <c r="H52" t="s">
        <v>7684</v>
      </c>
      <c r="I52" t="s">
        <v>7685</v>
      </c>
    </row>
    <row r="53">
      <c r="A53" t="s">
        <v>7688</v>
      </c>
      <c r="B53" t="n">
        <v>0.0123771245670387</v>
      </c>
      <c r="C53" t="n">
        <v>0.987638008290231</v>
      </c>
      <c r="D53" t="s">
        <v>7689</v>
      </c>
      <c r="E53" t="n">
        <v>19</v>
      </c>
      <c r="F53" t="n">
        <v>1674</v>
      </c>
      <c r="G53" t="n">
        <v>19</v>
      </c>
      <c r="H53" t="s">
        <v>7690</v>
      </c>
      <c r="I53" t="s">
        <v>7691</v>
      </c>
    </row>
    <row r="54">
      <c r="A54" t="s">
        <v>7692</v>
      </c>
      <c r="B54" t="n">
        <v>0.0123771245670387</v>
      </c>
      <c r="C54" t="n">
        <v>0.987638008290231</v>
      </c>
      <c r="D54" t="s">
        <v>7693</v>
      </c>
      <c r="E54" t="n">
        <v>19</v>
      </c>
      <c r="F54" t="n">
        <v>1674</v>
      </c>
      <c r="G54" t="n">
        <v>19</v>
      </c>
      <c r="H54" t="s">
        <v>7690</v>
      </c>
      <c r="I54" t="s">
        <v>7691</v>
      </c>
    </row>
    <row r="55">
      <c r="A55" t="s">
        <v>7694</v>
      </c>
      <c r="B55" t="n">
        <v>0.014066225236261</v>
      </c>
      <c r="C55" t="n">
        <v>0.985945796250817</v>
      </c>
      <c r="D55" t="s">
        <v>7248</v>
      </c>
      <c r="E55" t="n">
        <v>38</v>
      </c>
      <c r="F55" t="n">
        <v>1655</v>
      </c>
      <c r="G55" t="n">
        <v>38</v>
      </c>
      <c r="H55" t="s">
        <v>7695</v>
      </c>
      <c r="I55" t="s">
        <v>7696</v>
      </c>
    </row>
    <row r="56">
      <c r="A56" t="s">
        <v>7697</v>
      </c>
      <c r="B56" t="n">
        <v>0.0143243387198948</v>
      </c>
      <c r="C56" t="n">
        <v>0.985687290814139</v>
      </c>
      <c r="D56" t="s">
        <v>7698</v>
      </c>
      <c r="E56" t="n">
        <v>42</v>
      </c>
      <c r="F56" t="n">
        <v>1651</v>
      </c>
      <c r="G56" t="n">
        <v>42</v>
      </c>
      <c r="H56" t="s">
        <v>7699</v>
      </c>
      <c r="I56" t="s">
        <v>7700</v>
      </c>
    </row>
    <row r="57">
      <c r="A57" t="s">
        <v>7701</v>
      </c>
      <c r="B57" t="n">
        <v>0.0146014948581293</v>
      </c>
      <c r="C57" t="n">
        <v>0.985412008579729</v>
      </c>
      <c r="D57" t="s">
        <v>7702</v>
      </c>
      <c r="E57" t="n">
        <v>32</v>
      </c>
      <c r="F57" t="n">
        <v>1661</v>
      </c>
      <c r="G57" t="n">
        <v>32</v>
      </c>
      <c r="H57" t="s">
        <v>7703</v>
      </c>
      <c r="I57" t="s">
        <v>7704</v>
      </c>
    </row>
    <row r="58">
      <c r="A58" t="s">
        <v>7705</v>
      </c>
      <c r="B58" t="n">
        <v>0.0150456962469319</v>
      </c>
      <c r="C58" t="n">
        <v>0.984983695601937</v>
      </c>
      <c r="D58" t="s">
        <v>7706</v>
      </c>
      <c r="E58" t="n">
        <v>7</v>
      </c>
      <c r="F58" t="n">
        <v>1686</v>
      </c>
      <c r="G58" t="n">
        <v>7</v>
      </c>
      <c r="H58" t="s">
        <v>7707</v>
      </c>
      <c r="I58" t="s">
        <v>7708</v>
      </c>
    </row>
    <row r="59">
      <c r="A59" t="s">
        <v>7709</v>
      </c>
      <c r="B59" t="n">
        <v>0.0153295633825088</v>
      </c>
      <c r="C59" t="n">
        <v>0.984686028518377</v>
      </c>
      <c r="D59" t="s">
        <v>7710</v>
      </c>
      <c r="E59" t="n">
        <v>26</v>
      </c>
      <c r="F59" t="n">
        <v>1667</v>
      </c>
      <c r="G59" t="n">
        <v>26</v>
      </c>
      <c r="H59" t="s">
        <v>7711</v>
      </c>
      <c r="I59" t="s">
        <v>7712</v>
      </c>
    </row>
    <row r="60">
      <c r="A60" t="s">
        <v>7713</v>
      </c>
      <c r="B60" t="n">
        <v>0.015781804623135</v>
      </c>
      <c r="C60" t="n">
        <v>0.984228744841416</v>
      </c>
      <c r="D60" t="s">
        <v>7714</v>
      </c>
      <c r="E60" t="n">
        <v>61</v>
      </c>
      <c r="F60" t="n">
        <v>1632</v>
      </c>
      <c r="G60" t="n">
        <v>61</v>
      </c>
      <c r="H60" t="s">
        <v>7715</v>
      </c>
      <c r="I60" t="s">
        <v>7716</v>
      </c>
    </row>
    <row r="61">
      <c r="A61" t="s">
        <v>7717</v>
      </c>
      <c r="B61" t="n">
        <v>0.0174188281567923</v>
      </c>
      <c r="C61" t="n">
        <v>0.982617150584588</v>
      </c>
      <c r="D61" t="s">
        <v>7718</v>
      </c>
      <c r="E61" t="n">
        <v>6</v>
      </c>
      <c r="F61" t="n">
        <v>1687</v>
      </c>
      <c r="G61" t="n">
        <v>6</v>
      </c>
      <c r="H61" t="s">
        <v>7719</v>
      </c>
      <c r="I61" t="s">
        <v>7720</v>
      </c>
    </row>
    <row r="62">
      <c r="A62" t="s">
        <v>7721</v>
      </c>
      <c r="B62" t="n">
        <v>0.0174188281567923</v>
      </c>
      <c r="C62" t="n">
        <v>0.982617150584588</v>
      </c>
      <c r="D62" t="s">
        <v>7722</v>
      </c>
      <c r="E62" t="n">
        <v>6</v>
      </c>
      <c r="F62" t="n">
        <v>1687</v>
      </c>
      <c r="G62" t="n">
        <v>6</v>
      </c>
      <c r="H62" t="s">
        <v>7719</v>
      </c>
      <c r="I62" t="s">
        <v>7720</v>
      </c>
    </row>
    <row r="63">
      <c r="A63" t="s">
        <v>7723</v>
      </c>
      <c r="B63" t="n">
        <v>0.0187890276416866</v>
      </c>
      <c r="C63" t="n">
        <v>0.981244232399345</v>
      </c>
      <c r="D63" t="s">
        <v>7172</v>
      </c>
      <c r="E63" t="n">
        <v>8</v>
      </c>
      <c r="F63" t="n">
        <v>1685</v>
      </c>
      <c r="G63" t="n">
        <v>8</v>
      </c>
      <c r="H63" t="s">
        <v>7724</v>
      </c>
      <c r="I63" t="s">
        <v>7725</v>
      </c>
    </row>
    <row r="64">
      <c r="A64" t="s">
        <v>7726</v>
      </c>
      <c r="B64" t="n">
        <v>0.0197771602142</v>
      </c>
      <c r="C64" t="n">
        <v>0.980262926982678</v>
      </c>
      <c r="D64" t="s">
        <v>7727</v>
      </c>
      <c r="E64" t="n">
        <v>6</v>
      </c>
      <c r="F64" t="n">
        <v>1687</v>
      </c>
      <c r="G64" t="n">
        <v>6</v>
      </c>
      <c r="H64" t="s">
        <v>7728</v>
      </c>
      <c r="I64" t="s">
        <v>7729</v>
      </c>
    </row>
    <row r="65">
      <c r="A65" t="s">
        <v>7730</v>
      </c>
      <c r="B65" t="n">
        <v>0.0200433632186897</v>
      </c>
      <c r="C65" t="n">
        <v>0.979983250515362</v>
      </c>
      <c r="D65" t="s">
        <v>7731</v>
      </c>
      <c r="E65" t="n">
        <v>14</v>
      </c>
      <c r="F65" t="n">
        <v>1679</v>
      </c>
      <c r="G65" t="n">
        <v>14</v>
      </c>
      <c r="H65" t="s">
        <v>7732</v>
      </c>
      <c r="I65" t="s">
        <v>7733</v>
      </c>
    </row>
    <row r="66">
      <c r="A66" t="s">
        <v>7734</v>
      </c>
      <c r="B66" t="n">
        <v>0.0205662295618698</v>
      </c>
      <c r="C66" t="n">
        <v>0.97946005760733</v>
      </c>
      <c r="D66" t="s">
        <v>7735</v>
      </c>
      <c r="E66" t="n">
        <v>15</v>
      </c>
      <c r="F66" t="n">
        <v>1678</v>
      </c>
      <c r="G66" t="n">
        <v>15</v>
      </c>
      <c r="H66" t="s">
        <v>7736</v>
      </c>
      <c r="I66" t="s">
        <v>7737</v>
      </c>
    </row>
    <row r="67">
      <c r="A67" t="s">
        <v>7738</v>
      </c>
      <c r="B67" t="n">
        <v>0.0207476319443392</v>
      </c>
      <c r="C67" t="n">
        <v>0.97925892211387</v>
      </c>
      <c r="D67" t="s">
        <v>7739</v>
      </c>
      <c r="E67" t="n">
        <v>294</v>
      </c>
      <c r="F67" t="n">
        <v>1399</v>
      </c>
      <c r="G67" t="n">
        <v>294</v>
      </c>
      <c r="H67" t="s">
        <v>7740</v>
      </c>
      <c r="I67" t="s">
        <v>7741</v>
      </c>
    </row>
    <row r="68">
      <c r="A68" t="s">
        <v>7742</v>
      </c>
      <c r="B68" t="n">
        <v>0.020860716352702</v>
      </c>
      <c r="C68" t="n">
        <v>0.979173564769222</v>
      </c>
      <c r="D68" t="s">
        <v>7743</v>
      </c>
      <c r="E68" t="n">
        <v>9</v>
      </c>
      <c r="F68" t="n">
        <v>1684</v>
      </c>
      <c r="G68" t="n">
        <v>9</v>
      </c>
      <c r="H68" t="s">
        <v>7744</v>
      </c>
      <c r="I68" t="s">
        <v>7745</v>
      </c>
    </row>
    <row r="69">
      <c r="A69" t="s">
        <v>7746</v>
      </c>
      <c r="B69" t="n">
        <v>0.0212445066628204</v>
      </c>
      <c r="C69" t="n">
        <v>0.978773811401917</v>
      </c>
      <c r="D69" t="s">
        <v>7747</v>
      </c>
      <c r="E69" t="n">
        <v>33</v>
      </c>
      <c r="F69" t="n">
        <v>1660</v>
      </c>
      <c r="G69" t="n">
        <v>33</v>
      </c>
      <c r="H69" t="s">
        <v>7748</v>
      </c>
      <c r="I69" t="s">
        <v>7749</v>
      </c>
    </row>
    <row r="70">
      <c r="A70" t="s">
        <v>7750</v>
      </c>
      <c r="B70" t="n">
        <v>0.0212717975039006</v>
      </c>
      <c r="C70" t="n">
        <v>0.978758414886243</v>
      </c>
      <c r="D70" t="s">
        <v>7751</v>
      </c>
      <c r="E70" t="n">
        <v>12</v>
      </c>
      <c r="F70" t="n">
        <v>1681</v>
      </c>
      <c r="G70" t="n">
        <v>12</v>
      </c>
      <c r="H70" t="s">
        <v>7752</v>
      </c>
      <c r="I70" t="s">
        <v>7753</v>
      </c>
    </row>
    <row r="71">
      <c r="A71" t="s">
        <v>7754</v>
      </c>
      <c r="B71" t="n">
        <v>0.0223442740437119</v>
      </c>
      <c r="C71" t="n">
        <v>0.977692056615636</v>
      </c>
      <c r="D71" t="s">
        <v>7755</v>
      </c>
      <c r="E71" t="n">
        <v>9</v>
      </c>
      <c r="F71" t="n">
        <v>1684</v>
      </c>
      <c r="G71" t="n">
        <v>9</v>
      </c>
      <c r="H71" t="s">
        <v>7756</v>
      </c>
      <c r="I71" t="s">
        <v>7757</v>
      </c>
    </row>
    <row r="72">
      <c r="A72" t="s">
        <v>7758</v>
      </c>
      <c r="B72" t="n">
        <v>0.0231562642117156</v>
      </c>
      <c r="C72" t="n">
        <v>0.976881176141584</v>
      </c>
      <c r="D72" t="s">
        <v>7759</v>
      </c>
      <c r="E72" t="n">
        <v>9</v>
      </c>
      <c r="F72" t="n">
        <v>1684</v>
      </c>
      <c r="G72" t="n">
        <v>9</v>
      </c>
      <c r="H72" t="s">
        <v>7760</v>
      </c>
      <c r="I72" t="s">
        <v>7761</v>
      </c>
    </row>
    <row r="73">
      <c r="A73" t="s">
        <v>7762</v>
      </c>
      <c r="B73" t="n">
        <v>0.0254784758615817</v>
      </c>
      <c r="C73" t="n">
        <v>0.974564539999934</v>
      </c>
      <c r="D73" t="s">
        <v>7763</v>
      </c>
      <c r="E73" t="n">
        <v>8</v>
      </c>
      <c r="F73" t="n">
        <v>1685</v>
      </c>
      <c r="G73" t="n">
        <v>8</v>
      </c>
      <c r="H73" t="s">
        <v>7764</v>
      </c>
      <c r="I73" t="s">
        <v>7765</v>
      </c>
    </row>
    <row r="74">
      <c r="A74" t="s">
        <v>7766</v>
      </c>
      <c r="B74" t="n">
        <v>0.0265299315105364</v>
      </c>
      <c r="C74" t="n">
        <v>0.973526291730283</v>
      </c>
      <c r="D74" t="s">
        <v>7767</v>
      </c>
      <c r="E74" t="n">
        <v>5</v>
      </c>
      <c r="F74" t="n">
        <v>1688</v>
      </c>
      <c r="G74" t="n">
        <v>5</v>
      </c>
      <c r="H74" t="s">
        <v>7768</v>
      </c>
      <c r="I74" t="s">
        <v>7769</v>
      </c>
    </row>
    <row r="75">
      <c r="A75" t="s">
        <v>7770</v>
      </c>
      <c r="B75" t="n">
        <v>0.0274323778711425</v>
      </c>
      <c r="C75" t="n">
        <v>0.972613378384732</v>
      </c>
      <c r="D75" t="s">
        <v>7771</v>
      </c>
      <c r="E75" t="n">
        <v>8</v>
      </c>
      <c r="F75" t="n">
        <v>1685</v>
      </c>
      <c r="G75" t="n">
        <v>8</v>
      </c>
      <c r="H75" t="s">
        <v>7772</v>
      </c>
      <c r="I75" t="s">
        <v>7773</v>
      </c>
    </row>
    <row r="76">
      <c r="A76" t="s">
        <v>7774</v>
      </c>
      <c r="B76" t="n">
        <v>0.0288899897550981</v>
      </c>
      <c r="C76" t="n">
        <v>0.971144977076889</v>
      </c>
      <c r="D76" t="s">
        <v>7775</v>
      </c>
      <c r="E76" t="n">
        <v>15</v>
      </c>
      <c r="F76" t="n">
        <v>1678</v>
      </c>
      <c r="G76" t="n">
        <v>15</v>
      </c>
      <c r="H76" t="s">
        <v>7776</v>
      </c>
      <c r="I76" t="s">
        <v>7777</v>
      </c>
    </row>
    <row r="77">
      <c r="A77" t="s">
        <v>7778</v>
      </c>
      <c r="B77" t="n">
        <v>0.0300983384781584</v>
      </c>
      <c r="C77" t="n">
        <v>0.969951086712957</v>
      </c>
      <c r="D77" t="s">
        <v>7779</v>
      </c>
      <c r="E77" t="n">
        <v>8</v>
      </c>
      <c r="F77" t="n">
        <v>1685</v>
      </c>
      <c r="G77" t="n">
        <v>8</v>
      </c>
      <c r="H77" t="s">
        <v>7780</v>
      </c>
      <c r="I77" t="s">
        <v>7781</v>
      </c>
    </row>
    <row r="78">
      <c r="A78" t="s">
        <v>7782</v>
      </c>
      <c r="B78" t="n">
        <v>0.0307249840239207</v>
      </c>
      <c r="C78" t="n">
        <v>0.969292968058059</v>
      </c>
      <c r="D78" t="s">
        <v>7783</v>
      </c>
      <c r="E78" t="n">
        <v>65</v>
      </c>
      <c r="F78" t="n">
        <v>1628</v>
      </c>
      <c r="G78" t="n">
        <v>65</v>
      </c>
      <c r="H78" t="s">
        <v>7784</v>
      </c>
      <c r="I78" t="s">
        <v>7785</v>
      </c>
    </row>
    <row r="79">
      <c r="A79" t="s">
        <v>7786</v>
      </c>
      <c r="B79" t="n">
        <v>0.0312588805545878</v>
      </c>
      <c r="C79" t="n">
        <v>0.968756798063344</v>
      </c>
      <c r="D79" t="s">
        <v>7787</v>
      </c>
      <c r="E79" t="n">
        <v>89</v>
      </c>
      <c r="F79" t="n">
        <v>1604</v>
      </c>
      <c r="G79" t="n">
        <v>89</v>
      </c>
      <c r="H79" t="s">
        <v>7788</v>
      </c>
      <c r="I79" t="s">
        <v>7789</v>
      </c>
    </row>
    <row r="80">
      <c r="A80" t="s">
        <v>7790</v>
      </c>
      <c r="B80" t="n">
        <v>0.0312588805545878</v>
      </c>
      <c r="C80" t="n">
        <v>0.968756798063344</v>
      </c>
      <c r="D80" t="s">
        <v>7791</v>
      </c>
      <c r="E80" t="n">
        <v>89</v>
      </c>
      <c r="F80" t="n">
        <v>1604</v>
      </c>
      <c r="G80" t="n">
        <v>89</v>
      </c>
      <c r="H80" t="s">
        <v>7788</v>
      </c>
      <c r="I80" t="s">
        <v>7789</v>
      </c>
    </row>
    <row r="81">
      <c r="A81" t="s">
        <v>7792</v>
      </c>
      <c r="B81" t="n">
        <v>0.0319714537174674</v>
      </c>
      <c r="C81" t="n">
        <v>0.968088499892809</v>
      </c>
      <c r="D81" t="s">
        <v>7793</v>
      </c>
      <c r="E81" t="n">
        <v>6</v>
      </c>
      <c r="F81" t="n">
        <v>1687</v>
      </c>
      <c r="G81" t="n">
        <v>6</v>
      </c>
      <c r="H81" t="s">
        <v>7794</v>
      </c>
      <c r="I81" t="s">
        <v>7795</v>
      </c>
    </row>
    <row r="82">
      <c r="A82" t="s">
        <v>7796</v>
      </c>
      <c r="B82" t="n">
        <v>0.0320438480681339</v>
      </c>
      <c r="C82" t="n">
        <v>0.967998710149904</v>
      </c>
      <c r="D82" t="s">
        <v>7797</v>
      </c>
      <c r="E82" t="n">
        <v>12</v>
      </c>
      <c r="F82" t="n">
        <v>1681</v>
      </c>
      <c r="G82" t="n">
        <v>12</v>
      </c>
      <c r="H82" t="s">
        <v>7798</v>
      </c>
      <c r="I82" t="s">
        <v>7799</v>
      </c>
    </row>
    <row r="83">
      <c r="A83" t="s">
        <v>7800</v>
      </c>
      <c r="B83" t="n">
        <v>0.0330666188076169</v>
      </c>
      <c r="C83" t="n">
        <v>0.966995024244345</v>
      </c>
      <c r="D83" t="s">
        <v>7801</v>
      </c>
      <c r="E83" t="n">
        <v>6</v>
      </c>
      <c r="F83" t="n">
        <v>1687</v>
      </c>
      <c r="G83" t="n">
        <v>6</v>
      </c>
      <c r="H83" t="s">
        <v>7802</v>
      </c>
      <c r="I83" t="s">
        <v>7803</v>
      </c>
    </row>
    <row r="84">
      <c r="A84" t="s">
        <v>7804</v>
      </c>
      <c r="B84" t="n">
        <v>0.034231386278577</v>
      </c>
      <c r="C84" t="n">
        <v>0.965815535041876</v>
      </c>
      <c r="D84" t="s">
        <v>7805</v>
      </c>
      <c r="E84" t="n">
        <v>11</v>
      </c>
      <c r="F84" t="n">
        <v>1682</v>
      </c>
      <c r="G84" t="n">
        <v>11</v>
      </c>
      <c r="H84" t="s">
        <v>7806</v>
      </c>
      <c r="I84" t="s">
        <v>7807</v>
      </c>
    </row>
    <row r="85">
      <c r="A85" t="s">
        <v>7808</v>
      </c>
      <c r="B85" t="n">
        <v>0.0350674143931853</v>
      </c>
      <c r="C85" t="n">
        <v>0.964969093846496</v>
      </c>
      <c r="D85" t="s">
        <v>7809</v>
      </c>
      <c r="E85" t="n">
        <v>19</v>
      </c>
      <c r="F85" t="n">
        <v>1674</v>
      </c>
      <c r="G85" t="n">
        <v>19</v>
      </c>
      <c r="H85" t="s">
        <v>7810</v>
      </c>
      <c r="I85" t="s">
        <v>7811</v>
      </c>
    </row>
    <row r="86">
      <c r="A86" t="s">
        <v>7812</v>
      </c>
      <c r="B86" t="n">
        <v>0.0368568625496214</v>
      </c>
      <c r="C86" t="n">
        <v>0.963181165032217</v>
      </c>
      <c r="D86" t="s">
        <v>7813</v>
      </c>
      <c r="E86" t="n">
        <v>19</v>
      </c>
      <c r="F86" t="n">
        <v>1674</v>
      </c>
      <c r="G86" t="n">
        <v>19</v>
      </c>
      <c r="H86" t="s">
        <v>7814</v>
      </c>
      <c r="I86" t="s">
        <v>7815</v>
      </c>
    </row>
    <row r="87">
      <c r="A87" t="s">
        <v>7816</v>
      </c>
      <c r="B87" t="n">
        <v>0.0371250216600865</v>
      </c>
      <c r="C87" t="n">
        <v>0.962910561163815</v>
      </c>
      <c r="D87" t="s">
        <v>7817</v>
      </c>
      <c r="E87" t="n">
        <v>22</v>
      </c>
      <c r="F87" t="n">
        <v>1671</v>
      </c>
      <c r="G87" t="n">
        <v>22</v>
      </c>
      <c r="H87" t="s">
        <v>7818</v>
      </c>
      <c r="I87" t="s">
        <v>7819</v>
      </c>
    </row>
    <row r="88">
      <c r="A88" t="s">
        <v>7820</v>
      </c>
      <c r="B88" t="n">
        <v>0.0397987508909943</v>
      </c>
      <c r="C88" t="n">
        <v>0.960272991681846</v>
      </c>
      <c r="D88" t="s">
        <v>7821</v>
      </c>
      <c r="E88" t="n">
        <v>6</v>
      </c>
      <c r="F88" t="n">
        <v>1687</v>
      </c>
      <c r="G88" t="n">
        <v>6</v>
      </c>
      <c r="H88" t="s">
        <v>7822</v>
      </c>
      <c r="I88" t="s">
        <v>7823</v>
      </c>
    </row>
    <row r="89">
      <c r="A89" t="s">
        <v>7824</v>
      </c>
      <c r="B89" t="n">
        <v>0.0398948705305649</v>
      </c>
      <c r="C89" t="n">
        <v>0.960131143113624</v>
      </c>
      <c r="D89" t="s">
        <v>7825</v>
      </c>
      <c r="E89" t="n">
        <v>47</v>
      </c>
      <c r="F89" t="n">
        <v>1646</v>
      </c>
      <c r="G89" t="n">
        <v>47</v>
      </c>
      <c r="H89" t="s">
        <v>7826</v>
      </c>
      <c r="I89" t="s">
        <v>7827</v>
      </c>
    </row>
    <row r="90">
      <c r="A90" t="s">
        <v>7828</v>
      </c>
      <c r="B90" t="n">
        <v>0.0399010164363731</v>
      </c>
      <c r="C90" t="n">
        <v>0.96013086200796</v>
      </c>
      <c r="D90" t="s">
        <v>7829</v>
      </c>
      <c r="E90" t="n">
        <v>31</v>
      </c>
      <c r="F90" t="n">
        <v>1662</v>
      </c>
      <c r="G90" t="n">
        <v>31</v>
      </c>
      <c r="H90" t="s">
        <v>7830</v>
      </c>
      <c r="I90" t="s">
        <v>7831</v>
      </c>
    </row>
    <row r="91">
      <c r="A91" t="s">
        <v>7832</v>
      </c>
      <c r="B91" t="n">
        <v>0.040606198419484</v>
      </c>
      <c r="C91" t="n">
        <v>0.959421051129637</v>
      </c>
      <c r="D91" t="s">
        <v>7833</v>
      </c>
      <c r="E91" t="n">
        <v>44</v>
      </c>
      <c r="F91" t="n">
        <v>1649</v>
      </c>
      <c r="G91" t="n">
        <v>44</v>
      </c>
      <c r="H91" t="s">
        <v>7834</v>
      </c>
      <c r="I91" t="s">
        <v>7835</v>
      </c>
    </row>
    <row r="92">
      <c r="A92" t="s">
        <v>7836</v>
      </c>
      <c r="B92" t="n">
        <v>0.0418798964917951</v>
      </c>
      <c r="C92" t="n">
        <v>0.958136685250579</v>
      </c>
      <c r="D92" t="s">
        <v>7837</v>
      </c>
      <c r="E92" t="n">
        <v>132</v>
      </c>
      <c r="F92" t="n">
        <v>1561</v>
      </c>
      <c r="G92" t="n">
        <v>132</v>
      </c>
      <c r="H92" t="s">
        <v>7838</v>
      </c>
      <c r="I92" t="s">
        <v>7839</v>
      </c>
    </row>
    <row r="93">
      <c r="A93" t="s">
        <v>7840</v>
      </c>
      <c r="B93" t="n">
        <v>0.0430451915277659</v>
      </c>
      <c r="C93" t="n">
        <v>0.957038525818313</v>
      </c>
      <c r="D93" t="s">
        <v>7841</v>
      </c>
      <c r="E93" t="n">
        <v>5</v>
      </c>
      <c r="F93" t="n">
        <v>1688</v>
      </c>
      <c r="G93" t="n">
        <v>5</v>
      </c>
      <c r="H93" t="s">
        <v>7842</v>
      </c>
      <c r="I93" t="s">
        <v>7843</v>
      </c>
    </row>
    <row r="94">
      <c r="A94" t="s">
        <v>7844</v>
      </c>
      <c r="B94" t="n">
        <v>0.0436239096326448</v>
      </c>
      <c r="C94" t="n">
        <v>0.956414952020453</v>
      </c>
      <c r="D94" t="s">
        <v>7845</v>
      </c>
      <c r="E94" t="n">
        <v>24</v>
      </c>
      <c r="F94" t="n">
        <v>1669</v>
      </c>
      <c r="G94" t="n">
        <v>24</v>
      </c>
      <c r="H94" t="s">
        <v>7846</v>
      </c>
      <c r="I94" t="s">
        <v>7847</v>
      </c>
    </row>
    <row r="95">
      <c r="A95" t="s">
        <v>7848</v>
      </c>
      <c r="B95" t="n">
        <v>0.0437543610680573</v>
      </c>
      <c r="C95" t="n">
        <v>0.956323105442128</v>
      </c>
      <c r="D95" t="s">
        <v>7849</v>
      </c>
      <c r="E95" t="n">
        <v>6</v>
      </c>
      <c r="F95" t="n">
        <v>1687</v>
      </c>
      <c r="G95" t="n">
        <v>6</v>
      </c>
      <c r="H95" t="s">
        <v>7850</v>
      </c>
      <c r="I95" t="s">
        <v>7851</v>
      </c>
    </row>
    <row r="96">
      <c r="A96" t="s">
        <v>7852</v>
      </c>
      <c r="B96" t="n">
        <v>0.0449480522230142</v>
      </c>
      <c r="C96" t="n">
        <v>0.9551205543978</v>
      </c>
      <c r="D96" t="s">
        <v>7853</v>
      </c>
      <c r="E96" t="n">
        <v>8</v>
      </c>
      <c r="F96" t="n">
        <v>1685</v>
      </c>
      <c r="G96" t="n">
        <v>8</v>
      </c>
      <c r="H96" t="s">
        <v>7854</v>
      </c>
      <c r="I96" t="s">
        <v>7855</v>
      </c>
    </row>
    <row r="97">
      <c r="A97" t="s">
        <v>7856</v>
      </c>
      <c r="B97" t="n">
        <v>0.045209197159327</v>
      </c>
      <c r="C97" t="n">
        <v>0.954864464249263</v>
      </c>
      <c r="D97" t="s">
        <v>7857</v>
      </c>
      <c r="E97" t="n">
        <v>7</v>
      </c>
      <c r="F97" t="n">
        <v>1686</v>
      </c>
      <c r="G97" t="n">
        <v>7</v>
      </c>
      <c r="H97" t="s">
        <v>7858</v>
      </c>
      <c r="I97" t="s">
        <v>7859</v>
      </c>
    </row>
    <row r="98">
      <c r="A98" t="s">
        <v>7860</v>
      </c>
      <c r="B98" t="n">
        <v>0.0459702953061312</v>
      </c>
      <c r="C98" t="n">
        <v>0.954053455817395</v>
      </c>
      <c r="D98" t="s">
        <v>7861</v>
      </c>
      <c r="E98" t="n">
        <v>72</v>
      </c>
      <c r="F98" t="n">
        <v>1621</v>
      </c>
      <c r="G98" t="n">
        <v>72</v>
      </c>
      <c r="H98" t="s">
        <v>7862</v>
      </c>
      <c r="I98" t="s">
        <v>7863</v>
      </c>
    </row>
    <row r="99">
      <c r="A99" t="s">
        <v>7864</v>
      </c>
      <c r="B99" t="n">
        <v>0.0459702953061312</v>
      </c>
      <c r="C99" t="n">
        <v>0.954053455817395</v>
      </c>
      <c r="D99" t="s">
        <v>7865</v>
      </c>
      <c r="E99" t="n">
        <v>72</v>
      </c>
      <c r="F99" t="n">
        <v>1621</v>
      </c>
      <c r="G99" t="n">
        <v>72</v>
      </c>
      <c r="H99" t="s">
        <v>7862</v>
      </c>
      <c r="I99" t="s">
        <v>7863</v>
      </c>
    </row>
    <row r="100">
      <c r="A100" t="s">
        <v>7866</v>
      </c>
      <c r="B100" t="n">
        <v>0.0474746253565089</v>
      </c>
      <c r="C100" t="n">
        <v>0.952597062198786</v>
      </c>
      <c r="D100" t="s">
        <v>7867</v>
      </c>
      <c r="E100" t="n">
        <v>8</v>
      </c>
      <c r="F100" t="n">
        <v>1685</v>
      </c>
      <c r="G100" t="n">
        <v>8</v>
      </c>
      <c r="H100" t="s">
        <v>7868</v>
      </c>
      <c r="I100" t="s">
        <v>7869</v>
      </c>
    </row>
    <row r="101">
      <c r="A101" t="s">
        <v>7870</v>
      </c>
      <c r="B101" t="n">
        <v>0.0485906779644559</v>
      </c>
      <c r="C101" t="n">
        <v>0.95150160613615</v>
      </c>
      <c r="D101" t="s">
        <v>7871</v>
      </c>
      <c r="E101" t="n">
        <v>5</v>
      </c>
      <c r="F101" t="n">
        <v>1688</v>
      </c>
      <c r="G101" t="n">
        <v>5</v>
      </c>
      <c r="H101" t="s">
        <v>7872</v>
      </c>
      <c r="I101" t="s">
        <v>7873</v>
      </c>
    </row>
    <row r="102">
      <c r="A102" t="s">
        <v>7874</v>
      </c>
      <c r="B102" t="n">
        <v>0.0488160019801305</v>
      </c>
      <c r="C102" t="n">
        <v>0.951241595434376</v>
      </c>
      <c r="D102" t="s">
        <v>7875</v>
      </c>
      <c r="E102" t="n">
        <v>13</v>
      </c>
      <c r="F102" t="n">
        <v>1680</v>
      </c>
      <c r="G102" t="n">
        <v>13</v>
      </c>
      <c r="H102" t="s">
        <v>7876</v>
      </c>
      <c r="I102" t="s">
        <v>7877</v>
      </c>
    </row>
    <row r="103">
      <c r="A103" t="s">
        <v>7878</v>
      </c>
      <c r="B103" t="n">
        <v>0.0509938912317625</v>
      </c>
      <c r="C103" t="n">
        <v>0.949061663744619</v>
      </c>
      <c r="D103" t="s">
        <v>7879</v>
      </c>
      <c r="E103" t="n">
        <v>15</v>
      </c>
      <c r="F103" t="n">
        <v>1678</v>
      </c>
      <c r="G103" t="n">
        <v>15</v>
      </c>
      <c r="H103" t="s">
        <v>7880</v>
      </c>
      <c r="I103" t="s">
        <v>7881</v>
      </c>
    </row>
    <row r="104">
      <c r="A104" t="s">
        <v>7882</v>
      </c>
      <c r="B104" t="n">
        <v>0.0559970543639893</v>
      </c>
      <c r="C104" t="n">
        <v>0.944072726893729</v>
      </c>
      <c r="D104" t="s">
        <v>7883</v>
      </c>
      <c r="E104" t="n">
        <v>11</v>
      </c>
      <c r="F104" t="n">
        <v>1682</v>
      </c>
      <c r="G104" t="n">
        <v>11</v>
      </c>
      <c r="H104" t="s">
        <v>7884</v>
      </c>
      <c r="I104" t="s">
        <v>7885</v>
      </c>
    </row>
    <row r="105">
      <c r="A105" t="s">
        <v>7886</v>
      </c>
      <c r="B105" t="n">
        <v>0.0577841466746496</v>
      </c>
      <c r="C105" t="n">
        <v>0.942267784073778</v>
      </c>
      <c r="D105" t="s">
        <v>7887</v>
      </c>
      <c r="E105" t="n">
        <v>21</v>
      </c>
      <c r="F105" t="n">
        <v>1672</v>
      </c>
      <c r="G105" t="n">
        <v>21</v>
      </c>
      <c r="H105" t="s">
        <v>7888</v>
      </c>
      <c r="I105" t="s">
        <v>7889</v>
      </c>
    </row>
    <row r="106">
      <c r="A106" t="s">
        <v>7890</v>
      </c>
      <c r="B106" t="n">
        <v>0.0578253776261841</v>
      </c>
      <c r="C106" t="n">
        <v>0.942240498568531</v>
      </c>
      <c r="D106" t="s">
        <v>7891</v>
      </c>
      <c r="E106" t="n">
        <v>13</v>
      </c>
      <c r="F106" t="n">
        <v>1680</v>
      </c>
      <c r="G106" t="n">
        <v>13</v>
      </c>
      <c r="H106" t="s">
        <v>7892</v>
      </c>
      <c r="I106" t="s">
        <v>7893</v>
      </c>
    </row>
    <row r="107">
      <c r="A107" t="s">
        <v>7894</v>
      </c>
      <c r="B107" t="n">
        <v>0.0605462525049755</v>
      </c>
      <c r="C107" t="n">
        <v>0.939535723699044</v>
      </c>
      <c r="D107" t="s">
        <v>7895</v>
      </c>
      <c r="E107" t="n">
        <v>9</v>
      </c>
      <c r="F107" t="n">
        <v>1684</v>
      </c>
      <c r="G107" t="n">
        <v>9</v>
      </c>
      <c r="H107" t="s">
        <v>7896</v>
      </c>
      <c r="I107" t="s">
        <v>7897</v>
      </c>
    </row>
    <row r="108">
      <c r="A108" t="s">
        <v>7898</v>
      </c>
      <c r="B108" t="n">
        <v>0.0609594918705945</v>
      </c>
      <c r="C108" t="n">
        <v>0.939133894279833</v>
      </c>
      <c r="D108" t="s">
        <v>7899</v>
      </c>
      <c r="E108" t="n">
        <v>7</v>
      </c>
      <c r="F108" t="n">
        <v>1686</v>
      </c>
      <c r="G108" t="n">
        <v>7</v>
      </c>
      <c r="H108" t="s">
        <v>7900</v>
      </c>
      <c r="I108" t="s">
        <v>7901</v>
      </c>
    </row>
    <row r="109">
      <c r="A109" t="s">
        <v>7902</v>
      </c>
      <c r="B109" t="n">
        <v>0.0609594918705945</v>
      </c>
      <c r="C109" t="n">
        <v>0.939133894279833</v>
      </c>
      <c r="D109" t="s">
        <v>7903</v>
      </c>
      <c r="E109" t="n">
        <v>7</v>
      </c>
      <c r="F109" t="n">
        <v>1686</v>
      </c>
      <c r="G109" t="n">
        <v>7</v>
      </c>
      <c r="H109" t="s">
        <v>7900</v>
      </c>
      <c r="I109" t="s">
        <v>7901</v>
      </c>
    </row>
    <row r="110">
      <c r="A110" t="s">
        <v>7904</v>
      </c>
      <c r="B110" t="n">
        <v>0.0609594918705945</v>
      </c>
      <c r="C110" t="n">
        <v>0.939133894279833</v>
      </c>
      <c r="D110" t="s">
        <v>7905</v>
      </c>
      <c r="E110" t="n">
        <v>7</v>
      </c>
      <c r="F110" t="n">
        <v>1686</v>
      </c>
      <c r="G110" t="n">
        <v>7</v>
      </c>
      <c r="H110" t="s">
        <v>7900</v>
      </c>
      <c r="I110" t="s">
        <v>7901</v>
      </c>
    </row>
    <row r="111">
      <c r="A111" t="s">
        <v>7906</v>
      </c>
      <c r="B111" t="n">
        <v>0.0609594918705945</v>
      </c>
      <c r="C111" t="n">
        <v>0.939133894279833</v>
      </c>
      <c r="D111" t="s">
        <v>7907</v>
      </c>
      <c r="E111" t="n">
        <v>7</v>
      </c>
      <c r="F111" t="n">
        <v>1686</v>
      </c>
      <c r="G111" t="n">
        <v>7</v>
      </c>
      <c r="H111" t="s">
        <v>7900</v>
      </c>
      <c r="I111" t="s">
        <v>7901</v>
      </c>
    </row>
    <row r="112">
      <c r="A112" t="s">
        <v>7908</v>
      </c>
      <c r="B112" t="n">
        <v>0.0641006880859555</v>
      </c>
      <c r="C112" t="n">
        <v>0.935965826343604</v>
      </c>
      <c r="D112" t="s">
        <v>7909</v>
      </c>
      <c r="E112" t="n">
        <v>15</v>
      </c>
      <c r="F112" t="n">
        <v>1678</v>
      </c>
      <c r="G112" t="n">
        <v>15</v>
      </c>
      <c r="H112" t="s">
        <v>7910</v>
      </c>
      <c r="I112" t="s">
        <v>7911</v>
      </c>
    </row>
    <row r="113">
      <c r="A113" t="s">
        <v>7912</v>
      </c>
      <c r="B113" t="n">
        <v>0.066192522674251</v>
      </c>
      <c r="C113" t="n">
        <v>0.933925206585317</v>
      </c>
      <c r="D113" t="s">
        <v>7913</v>
      </c>
      <c r="E113" t="n">
        <v>5</v>
      </c>
      <c r="F113" t="n">
        <v>1688</v>
      </c>
      <c r="G113" t="n">
        <v>5</v>
      </c>
      <c r="H113" t="s">
        <v>7914</v>
      </c>
      <c r="I113" t="s">
        <v>7915</v>
      </c>
    </row>
    <row r="114">
      <c r="A114" t="s">
        <v>7916</v>
      </c>
      <c r="B114" t="n">
        <v>0.066192522674251</v>
      </c>
      <c r="C114" t="n">
        <v>0.933925206585317</v>
      </c>
      <c r="D114" t="s">
        <v>7917</v>
      </c>
      <c r="E114" t="n">
        <v>5</v>
      </c>
      <c r="F114" t="n">
        <v>1688</v>
      </c>
      <c r="G114" t="n">
        <v>5</v>
      </c>
      <c r="H114" t="s">
        <v>7914</v>
      </c>
      <c r="I114" t="s">
        <v>7915</v>
      </c>
    </row>
    <row r="115">
      <c r="A115" t="s">
        <v>7918</v>
      </c>
      <c r="B115" t="n">
        <v>0.066192522674251</v>
      </c>
      <c r="C115" t="n">
        <v>0.933925206585317</v>
      </c>
      <c r="D115" t="s">
        <v>7919</v>
      </c>
      <c r="E115" t="n">
        <v>5</v>
      </c>
      <c r="F115" t="n">
        <v>1688</v>
      </c>
      <c r="G115" t="n">
        <v>5</v>
      </c>
      <c r="H115" t="s">
        <v>7914</v>
      </c>
      <c r="I115" t="s">
        <v>7915</v>
      </c>
    </row>
    <row r="116">
      <c r="A116" t="s">
        <v>7920</v>
      </c>
      <c r="B116" t="n">
        <v>0.0678221255758515</v>
      </c>
      <c r="C116" t="n">
        <v>0.932195331788218</v>
      </c>
      <c r="D116" t="s">
        <v>7921</v>
      </c>
      <c r="E116" t="n">
        <v>283</v>
      </c>
      <c r="F116" t="n">
        <v>1410</v>
      </c>
      <c r="G116" t="n">
        <v>283</v>
      </c>
      <c r="H116" t="s">
        <v>7922</v>
      </c>
      <c r="I116" t="s">
        <v>7923</v>
      </c>
    </row>
    <row r="117">
      <c r="A117" t="s">
        <v>7924</v>
      </c>
      <c r="B117" t="n">
        <v>0.0689665401168088</v>
      </c>
      <c r="C117" t="n">
        <v>0.931090446272861</v>
      </c>
      <c r="D117" t="s">
        <v>7925</v>
      </c>
      <c r="E117" t="n">
        <v>23</v>
      </c>
      <c r="F117" t="n">
        <v>1670</v>
      </c>
      <c r="G117" t="n">
        <v>23</v>
      </c>
      <c r="H117" t="s">
        <v>7926</v>
      </c>
      <c r="I117" t="s">
        <v>7927</v>
      </c>
    </row>
    <row r="118">
      <c r="A118" t="s">
        <v>7928</v>
      </c>
      <c r="B118" t="n">
        <v>0.0715218307434025</v>
      </c>
      <c r="C118" t="n">
        <v>0.928515470512222</v>
      </c>
      <c r="D118" t="s">
        <v>7929</v>
      </c>
      <c r="E118" t="n">
        <v>58</v>
      </c>
      <c r="F118" t="n">
        <v>1635</v>
      </c>
      <c r="G118" t="n">
        <v>58</v>
      </c>
      <c r="H118" t="s">
        <v>7930</v>
      </c>
      <c r="I118" t="s">
        <v>7931</v>
      </c>
    </row>
    <row r="119">
      <c r="A119" t="s">
        <v>7932</v>
      </c>
      <c r="B119" t="n">
        <v>0.0716998628847088</v>
      </c>
      <c r="C119" t="n">
        <v>0.928399228598859</v>
      </c>
      <c r="D119" t="s">
        <v>7933</v>
      </c>
      <c r="E119" t="n">
        <v>8</v>
      </c>
      <c r="F119" t="n">
        <v>1685</v>
      </c>
      <c r="G119" t="n">
        <v>8</v>
      </c>
      <c r="H119" t="s">
        <v>7934</v>
      </c>
      <c r="I119" t="s">
        <v>7935</v>
      </c>
    </row>
    <row r="120">
      <c r="A120" t="s">
        <v>7936</v>
      </c>
      <c r="B120" t="n">
        <v>0.0741858212200411</v>
      </c>
      <c r="C120" t="n">
        <v>0.925875782229362</v>
      </c>
      <c r="D120" t="s">
        <v>7937</v>
      </c>
      <c r="E120" t="n">
        <v>22</v>
      </c>
      <c r="F120" t="n">
        <v>1671</v>
      </c>
      <c r="G120" t="n">
        <v>22</v>
      </c>
      <c r="H120" t="s">
        <v>7938</v>
      </c>
      <c r="I120" t="s">
        <v>7939</v>
      </c>
    </row>
    <row r="121">
      <c r="A121" t="s">
        <v>7940</v>
      </c>
      <c r="B121" t="n">
        <v>0.0748494655073597</v>
      </c>
      <c r="C121" t="n">
        <v>0.925225487189857</v>
      </c>
      <c r="D121" t="s">
        <v>7941</v>
      </c>
      <c r="E121" t="n">
        <v>15</v>
      </c>
      <c r="F121" t="n">
        <v>1678</v>
      </c>
      <c r="G121" t="n">
        <v>15</v>
      </c>
      <c r="H121" t="s">
        <v>7942</v>
      </c>
      <c r="I121" t="s">
        <v>7943</v>
      </c>
    </row>
    <row r="122">
      <c r="A122" t="s">
        <v>7944</v>
      </c>
      <c r="B122" t="n">
        <v>0.076528066313278</v>
      </c>
      <c r="C122" t="n">
        <v>0.923528961923835</v>
      </c>
      <c r="D122" t="s">
        <v>7945</v>
      </c>
      <c r="E122" t="n">
        <v>27</v>
      </c>
      <c r="F122" t="n">
        <v>1666</v>
      </c>
      <c r="G122" t="n">
        <v>27</v>
      </c>
      <c r="H122" t="s">
        <v>7946</v>
      </c>
      <c r="I122" t="s">
        <v>7947</v>
      </c>
    </row>
    <row r="123">
      <c r="A123" t="s">
        <v>7948</v>
      </c>
      <c r="B123" t="n">
        <v>0.0768641655567368</v>
      </c>
      <c r="C123" t="n">
        <v>0.923214978865412</v>
      </c>
      <c r="D123" t="s">
        <v>7949</v>
      </c>
      <c r="E123" t="n">
        <v>14</v>
      </c>
      <c r="F123" t="n">
        <v>1679</v>
      </c>
      <c r="G123" t="n">
        <v>14</v>
      </c>
      <c r="H123" t="s">
        <v>7950</v>
      </c>
      <c r="I123" t="s">
        <v>7951</v>
      </c>
    </row>
    <row r="124">
      <c r="A124" t="s">
        <v>7952</v>
      </c>
      <c r="B124" t="n">
        <v>0.0800074682854808</v>
      </c>
      <c r="C124" t="n">
        <v>0.920031875243424</v>
      </c>
      <c r="D124" t="s">
        <v>7953</v>
      </c>
      <c r="E124" t="n">
        <v>62</v>
      </c>
      <c r="F124" t="n">
        <v>1631</v>
      </c>
      <c r="G124" t="n">
        <v>62</v>
      </c>
      <c r="H124" t="s">
        <v>7954</v>
      </c>
      <c r="I124" t="s">
        <v>7955</v>
      </c>
    </row>
    <row r="125">
      <c r="A125" t="s">
        <v>7956</v>
      </c>
      <c r="B125" t="n">
        <v>0.0801271669140102</v>
      </c>
      <c r="C125" t="n">
        <v>0.919988086466321</v>
      </c>
      <c r="D125" t="s">
        <v>7957</v>
      </c>
      <c r="E125" t="n">
        <v>7</v>
      </c>
      <c r="F125" t="n">
        <v>1686</v>
      </c>
      <c r="G125" t="n">
        <v>7</v>
      </c>
      <c r="H125" t="s">
        <v>4252</v>
      </c>
      <c r="I125" t="s">
        <v>4253</v>
      </c>
    </row>
    <row r="126">
      <c r="A126" t="s">
        <v>7958</v>
      </c>
      <c r="B126" t="n">
        <v>0.0821441462571989</v>
      </c>
      <c r="C126" t="n">
        <v>0.917982656671751</v>
      </c>
      <c r="D126" t="s">
        <v>7959</v>
      </c>
      <c r="E126" t="n">
        <v>6</v>
      </c>
      <c r="F126" t="n">
        <v>1687</v>
      </c>
      <c r="G126" t="n">
        <v>6</v>
      </c>
      <c r="H126" t="s">
        <v>7960</v>
      </c>
      <c r="I126" t="s">
        <v>7961</v>
      </c>
    </row>
    <row r="127">
      <c r="A127" t="s">
        <v>7962</v>
      </c>
      <c r="B127" t="n">
        <v>0.0822272199152643</v>
      </c>
      <c r="C127" t="n">
        <v>0.917911742693041</v>
      </c>
      <c r="D127" t="s">
        <v>7963</v>
      </c>
      <c r="E127" t="n">
        <v>5</v>
      </c>
      <c r="F127" t="n">
        <v>1688</v>
      </c>
      <c r="G127" t="n">
        <v>5</v>
      </c>
      <c r="H127" t="s">
        <v>7964</v>
      </c>
      <c r="I127" t="s">
        <v>7965</v>
      </c>
    </row>
    <row r="128">
      <c r="A128" t="s">
        <v>7966</v>
      </c>
      <c r="B128" t="n">
        <v>0.0822272199152643</v>
      </c>
      <c r="C128" t="n">
        <v>0.917911742693041</v>
      </c>
      <c r="D128" t="s">
        <v>7967</v>
      </c>
      <c r="E128" t="n">
        <v>5</v>
      </c>
      <c r="F128" t="n">
        <v>1688</v>
      </c>
      <c r="G128" t="n">
        <v>5</v>
      </c>
      <c r="H128" t="s">
        <v>7964</v>
      </c>
      <c r="I128" t="s">
        <v>7965</v>
      </c>
    </row>
    <row r="129">
      <c r="A129" t="s">
        <v>7968</v>
      </c>
      <c r="B129" t="n">
        <v>0.0852720255471277</v>
      </c>
      <c r="C129" t="n">
        <v>0.914840992351033</v>
      </c>
      <c r="D129" t="s">
        <v>7969</v>
      </c>
      <c r="E129" t="n">
        <v>8</v>
      </c>
      <c r="F129" t="n">
        <v>1685</v>
      </c>
      <c r="G129" t="n">
        <v>8</v>
      </c>
      <c r="H129" t="s">
        <v>7970</v>
      </c>
      <c r="I129" t="s">
        <v>7971</v>
      </c>
    </row>
    <row r="130">
      <c r="A130" t="s">
        <v>7972</v>
      </c>
      <c r="B130" t="n">
        <v>0.0856544497536293</v>
      </c>
      <c r="C130" t="n">
        <v>0.914438257319118</v>
      </c>
      <c r="D130" t="s">
        <v>7973</v>
      </c>
      <c r="E130" t="n">
        <v>12</v>
      </c>
      <c r="F130" t="n">
        <v>1681</v>
      </c>
      <c r="G130" t="n">
        <v>12</v>
      </c>
      <c r="H130" t="s">
        <v>7974</v>
      </c>
      <c r="I130" t="s">
        <v>7975</v>
      </c>
    </row>
    <row r="131">
      <c r="A131" t="s">
        <v>7976</v>
      </c>
      <c r="B131" t="n">
        <v>0.086980803378273</v>
      </c>
      <c r="C131" t="n">
        <v>0.91313390499968</v>
      </c>
      <c r="D131" t="s">
        <v>7977</v>
      </c>
      <c r="E131" t="n">
        <v>8</v>
      </c>
      <c r="F131" t="n">
        <v>1685</v>
      </c>
      <c r="G131" t="n">
        <v>8</v>
      </c>
      <c r="H131" t="s">
        <v>7978</v>
      </c>
      <c r="I131" t="s">
        <v>7979</v>
      </c>
    </row>
    <row r="132">
      <c r="A132" t="s">
        <v>7980</v>
      </c>
      <c r="B132" t="n">
        <v>0.086980803378273</v>
      </c>
      <c r="C132" t="n">
        <v>0.91313390499968</v>
      </c>
      <c r="D132" t="s">
        <v>7981</v>
      </c>
      <c r="E132" t="n">
        <v>8</v>
      </c>
      <c r="F132" t="n">
        <v>1685</v>
      </c>
      <c r="G132" t="n">
        <v>8</v>
      </c>
      <c r="H132" t="s">
        <v>7978</v>
      </c>
      <c r="I132" t="s">
        <v>7979</v>
      </c>
    </row>
    <row r="133">
      <c r="A133" t="s">
        <v>7982</v>
      </c>
      <c r="B133" t="n">
        <v>0.086980803378273</v>
      </c>
      <c r="C133" t="n">
        <v>0.91313390499968</v>
      </c>
      <c r="D133" t="s">
        <v>7983</v>
      </c>
      <c r="E133" t="n">
        <v>8</v>
      </c>
      <c r="F133" t="n">
        <v>1685</v>
      </c>
      <c r="G133" t="n">
        <v>8</v>
      </c>
      <c r="H133" t="s">
        <v>7978</v>
      </c>
      <c r="I133" t="s">
        <v>7979</v>
      </c>
    </row>
    <row r="134">
      <c r="A134" t="s">
        <v>7984</v>
      </c>
      <c r="B134" t="n">
        <v>0.0880784041071911</v>
      </c>
      <c r="C134" t="n">
        <v>0.912067907227331</v>
      </c>
      <c r="D134" t="s">
        <v>7985</v>
      </c>
      <c r="E134" t="n">
        <v>5</v>
      </c>
      <c r="F134" t="n">
        <v>1688</v>
      </c>
      <c r="G134" t="n">
        <v>5</v>
      </c>
      <c r="H134" t="s">
        <v>7986</v>
      </c>
      <c r="I134" t="s">
        <v>7987</v>
      </c>
    </row>
    <row r="135">
      <c r="A135" t="s">
        <v>7988</v>
      </c>
      <c r="B135" t="n">
        <v>0.0881749595268207</v>
      </c>
      <c r="C135" t="n">
        <v>0.911872457797432</v>
      </c>
      <c r="D135" t="s">
        <v>7989</v>
      </c>
      <c r="E135" t="n">
        <v>49</v>
      </c>
      <c r="F135" t="n">
        <v>1644</v>
      </c>
      <c r="G135" t="n">
        <v>49</v>
      </c>
      <c r="H135" t="s">
        <v>7990</v>
      </c>
      <c r="I135" t="s">
        <v>7991</v>
      </c>
    </row>
    <row r="136">
      <c r="A136" t="s">
        <v>7992</v>
      </c>
      <c r="B136" t="n">
        <v>0.0902343552711601</v>
      </c>
      <c r="C136" t="n">
        <v>0.909866278705787</v>
      </c>
      <c r="D136" t="s">
        <v>7993</v>
      </c>
      <c r="E136" t="n">
        <v>11</v>
      </c>
      <c r="F136" t="n">
        <v>1682</v>
      </c>
      <c r="G136" t="n">
        <v>11</v>
      </c>
      <c r="H136" t="s">
        <v>7994</v>
      </c>
      <c r="I136" t="s">
        <v>7995</v>
      </c>
    </row>
    <row r="137">
      <c r="A137" t="s">
        <v>7996</v>
      </c>
      <c r="B137" t="n">
        <v>0.0932181788060301</v>
      </c>
      <c r="C137" t="n">
        <v>0.906880552928848</v>
      </c>
      <c r="D137" t="s">
        <v>7997</v>
      </c>
      <c r="E137" t="n">
        <v>12</v>
      </c>
      <c r="F137" t="n">
        <v>1681</v>
      </c>
      <c r="G137" t="n">
        <v>12</v>
      </c>
      <c r="H137" t="s">
        <v>7998</v>
      </c>
      <c r="I137" t="s">
        <v>7999</v>
      </c>
    </row>
    <row r="138">
      <c r="A138" t="s">
        <v>8000</v>
      </c>
      <c r="B138" t="n">
        <v>0.100207196086087</v>
      </c>
      <c r="C138" t="n">
        <v>0.899823366615806</v>
      </c>
      <c r="D138" t="s">
        <v>8001</v>
      </c>
      <c r="E138" t="n">
        <v>152</v>
      </c>
      <c r="F138" t="n">
        <v>1541</v>
      </c>
      <c r="G138" t="n">
        <v>152</v>
      </c>
      <c r="H138" t="s">
        <v>8002</v>
      </c>
      <c r="I138" t="s">
        <v>8003</v>
      </c>
    </row>
    <row r="139">
      <c r="A139" t="s">
        <v>8004</v>
      </c>
      <c r="B139" t="n">
        <v>0.100207196086087</v>
      </c>
      <c r="C139" t="n">
        <v>0.899823366615806</v>
      </c>
      <c r="D139" t="s">
        <v>8005</v>
      </c>
      <c r="E139" t="n">
        <v>152</v>
      </c>
      <c r="F139" t="n">
        <v>1541</v>
      </c>
      <c r="G139" t="n">
        <v>152</v>
      </c>
      <c r="H139" t="s">
        <v>8002</v>
      </c>
      <c r="I139" t="s">
        <v>8003</v>
      </c>
    </row>
    <row r="140">
      <c r="A140" t="s">
        <v>8006</v>
      </c>
      <c r="B140" t="n">
        <v>0.102164465912573</v>
      </c>
      <c r="C140" t="n">
        <v>0.897998749601907</v>
      </c>
      <c r="D140" t="s">
        <v>8007</v>
      </c>
      <c r="E140" t="n">
        <v>5</v>
      </c>
      <c r="F140" t="n">
        <v>1688</v>
      </c>
      <c r="G140" t="n">
        <v>5</v>
      </c>
      <c r="H140" t="s">
        <v>8008</v>
      </c>
      <c r="I140" t="s">
        <v>8009</v>
      </c>
    </row>
    <row r="141">
      <c r="A141" t="s">
        <v>8010</v>
      </c>
      <c r="B141" t="n">
        <v>0.102394657016989</v>
      </c>
      <c r="C141" t="n">
        <v>0.897721134143852</v>
      </c>
      <c r="D141" t="s">
        <v>8011</v>
      </c>
      <c r="E141" t="n">
        <v>10</v>
      </c>
      <c r="F141" t="n">
        <v>1683</v>
      </c>
      <c r="G141" t="n">
        <v>10</v>
      </c>
      <c r="H141" t="s">
        <v>8012</v>
      </c>
      <c r="I141" t="s">
        <v>8013</v>
      </c>
    </row>
    <row r="142">
      <c r="A142" t="s">
        <v>8014</v>
      </c>
      <c r="B142" t="n">
        <v>0.10243159058109</v>
      </c>
      <c r="C142" t="n">
        <v>0.89771773922596</v>
      </c>
      <c r="D142" t="s">
        <v>8015</v>
      </c>
      <c r="E142" t="n">
        <v>6</v>
      </c>
      <c r="F142" t="n">
        <v>1687</v>
      </c>
      <c r="G142" t="n">
        <v>6</v>
      </c>
      <c r="H142" t="s">
        <v>8016</v>
      </c>
      <c r="I142" t="s">
        <v>8017</v>
      </c>
    </row>
    <row r="143">
      <c r="A143" t="s">
        <v>8018</v>
      </c>
      <c r="B143" t="n">
        <v>0.10243159058109</v>
      </c>
      <c r="C143" t="n">
        <v>0.89771773922596</v>
      </c>
      <c r="D143" t="s">
        <v>8019</v>
      </c>
      <c r="E143" t="n">
        <v>6</v>
      </c>
      <c r="F143" t="n">
        <v>1687</v>
      </c>
      <c r="G143" t="n">
        <v>6</v>
      </c>
      <c r="H143" t="s">
        <v>8016</v>
      </c>
      <c r="I143" t="s">
        <v>8017</v>
      </c>
    </row>
    <row r="144">
      <c r="A144" t="s">
        <v>8020</v>
      </c>
      <c r="B144" t="n">
        <v>0.102446715073705</v>
      </c>
      <c r="C144" t="n">
        <v>0.897597577789703</v>
      </c>
      <c r="D144" t="s">
        <v>8021</v>
      </c>
      <c r="E144" t="n">
        <v>71</v>
      </c>
      <c r="F144" t="n">
        <v>1622</v>
      </c>
      <c r="G144" t="n">
        <v>71</v>
      </c>
      <c r="H144" t="s">
        <v>8022</v>
      </c>
      <c r="I144" t="s">
        <v>8023</v>
      </c>
    </row>
    <row r="145">
      <c r="A145" t="s">
        <v>8024</v>
      </c>
      <c r="B145" t="n">
        <v>0.103718046819868</v>
      </c>
      <c r="C145" t="n">
        <v>0.896374525203445</v>
      </c>
      <c r="D145" t="s">
        <v>8025</v>
      </c>
      <c r="E145" t="n">
        <v>16</v>
      </c>
      <c r="F145" t="n">
        <v>1677</v>
      </c>
      <c r="G145" t="n">
        <v>16</v>
      </c>
      <c r="H145" t="s">
        <v>8026</v>
      </c>
      <c r="I145" t="s">
        <v>8027</v>
      </c>
    </row>
    <row r="146">
      <c r="A146" t="s">
        <v>8028</v>
      </c>
      <c r="B146" t="n">
        <v>0.105769832083012</v>
      </c>
      <c r="C146" t="n">
        <v>0.894324062835679</v>
      </c>
      <c r="D146" t="s">
        <v>8029</v>
      </c>
      <c r="E146" t="n">
        <v>16</v>
      </c>
      <c r="F146" t="n">
        <v>1677</v>
      </c>
      <c r="G146" t="n">
        <v>16</v>
      </c>
      <c r="H146" t="s">
        <v>8030</v>
      </c>
      <c r="I146" t="s">
        <v>8031</v>
      </c>
    </row>
    <row r="147">
      <c r="A147" t="s">
        <v>8032</v>
      </c>
      <c r="B147" t="n">
        <v>0.106066961147334</v>
      </c>
      <c r="C147" t="n">
        <v>0.894074879514444</v>
      </c>
      <c r="D147" t="s">
        <v>8033</v>
      </c>
      <c r="E147" t="n">
        <v>7</v>
      </c>
      <c r="F147" t="n">
        <v>1686</v>
      </c>
      <c r="G147" t="n">
        <v>7</v>
      </c>
      <c r="H147" t="s">
        <v>8034</v>
      </c>
      <c r="I147" t="s">
        <v>8035</v>
      </c>
    </row>
    <row r="148">
      <c r="A148" t="s">
        <v>8036</v>
      </c>
      <c r="B148" t="n">
        <v>0.107945131060318</v>
      </c>
      <c r="C148" t="n">
        <v>0.892113472759982</v>
      </c>
      <c r="D148" t="s">
        <v>8037</v>
      </c>
      <c r="E148" t="n">
        <v>43</v>
      </c>
      <c r="F148" t="n">
        <v>1650</v>
      </c>
      <c r="G148" t="n">
        <v>43</v>
      </c>
      <c r="H148" t="s">
        <v>8038</v>
      </c>
      <c r="I148" t="s">
        <v>8039</v>
      </c>
    </row>
    <row r="149">
      <c r="A149" t="s">
        <v>8040</v>
      </c>
      <c r="B149" t="n">
        <v>0.112454058890391</v>
      </c>
      <c r="C149" t="n">
        <v>0.887613623947909</v>
      </c>
      <c r="D149" t="s">
        <v>8041</v>
      </c>
      <c r="E149" t="n">
        <v>34</v>
      </c>
      <c r="F149" t="n">
        <v>1659</v>
      </c>
      <c r="G149" t="n">
        <v>34</v>
      </c>
      <c r="H149" t="s">
        <v>8042</v>
      </c>
      <c r="I149" t="s">
        <v>8043</v>
      </c>
    </row>
    <row r="150">
      <c r="A150" t="s">
        <v>8044</v>
      </c>
      <c r="B150" t="n">
        <v>0.120433466854682</v>
      </c>
      <c r="C150" t="n">
        <v>0.879703586196401</v>
      </c>
      <c r="D150" t="s">
        <v>8045</v>
      </c>
      <c r="E150" t="n">
        <v>9</v>
      </c>
      <c r="F150" t="n">
        <v>1684</v>
      </c>
      <c r="G150" t="n">
        <v>9</v>
      </c>
      <c r="H150" t="s">
        <v>8046</v>
      </c>
      <c r="I150" t="s">
        <v>8047</v>
      </c>
    </row>
    <row r="151">
      <c r="A151" t="s">
        <v>8048</v>
      </c>
      <c r="B151" t="n">
        <v>0.126246041162424</v>
      </c>
      <c r="C151" t="n">
        <v>0.873867714265989</v>
      </c>
      <c r="D151" t="s">
        <v>8049</v>
      </c>
      <c r="E151" t="n">
        <v>14</v>
      </c>
      <c r="F151" t="n">
        <v>1679</v>
      </c>
      <c r="G151" t="n">
        <v>14</v>
      </c>
      <c r="H151" t="s">
        <v>8050</v>
      </c>
      <c r="I151" t="s">
        <v>8051</v>
      </c>
    </row>
    <row r="152">
      <c r="A152" t="s">
        <v>8052</v>
      </c>
      <c r="B152" t="n">
        <v>0.131244616647112</v>
      </c>
      <c r="C152" t="n">
        <v>0.868876619787952</v>
      </c>
      <c r="D152" t="s">
        <v>7284</v>
      </c>
      <c r="E152" t="n">
        <v>13</v>
      </c>
      <c r="F152" t="n">
        <v>1680</v>
      </c>
      <c r="G152" t="n">
        <v>13</v>
      </c>
      <c r="H152" t="s">
        <v>8053</v>
      </c>
      <c r="I152" t="s">
        <v>8054</v>
      </c>
    </row>
    <row r="153">
      <c r="A153" t="s">
        <v>8055</v>
      </c>
      <c r="B153" t="n">
        <v>0.131365930475174</v>
      </c>
      <c r="C153" t="n">
        <v>0.868755383352888</v>
      </c>
      <c r="D153" t="s">
        <v>8056</v>
      </c>
      <c r="E153" t="n">
        <v>13</v>
      </c>
      <c r="F153" t="n">
        <v>1680</v>
      </c>
      <c r="G153" t="n">
        <v>13</v>
      </c>
      <c r="H153" t="s">
        <v>8057</v>
      </c>
      <c r="I153" t="s">
        <v>8058</v>
      </c>
    </row>
    <row r="154">
      <c r="A154" t="s">
        <v>8059</v>
      </c>
      <c r="B154" t="n">
        <v>0.133075132856551</v>
      </c>
      <c r="C154" t="n">
        <v>0.866976476173201</v>
      </c>
      <c r="D154" t="s">
        <v>8060</v>
      </c>
      <c r="E154" t="n">
        <v>76</v>
      </c>
      <c r="F154" t="n">
        <v>1617</v>
      </c>
      <c r="G154" t="n">
        <v>76</v>
      </c>
      <c r="H154" t="s">
        <v>8061</v>
      </c>
      <c r="I154" t="s">
        <v>8062</v>
      </c>
    </row>
    <row r="155">
      <c r="A155" t="s">
        <v>8063</v>
      </c>
      <c r="B155" t="n">
        <v>0.134253479911148</v>
      </c>
      <c r="C155" t="n">
        <v>0.865894336037899</v>
      </c>
      <c r="D155" t="s">
        <v>3870</v>
      </c>
      <c r="E155" t="n">
        <v>9</v>
      </c>
      <c r="F155" t="n">
        <v>1684</v>
      </c>
      <c r="G155" t="n">
        <v>9</v>
      </c>
      <c r="H155" t="s">
        <v>8064</v>
      </c>
      <c r="I155" t="s">
        <v>8065</v>
      </c>
    </row>
    <row r="156">
      <c r="A156" t="s">
        <v>8066</v>
      </c>
      <c r="B156" t="n">
        <v>0.136303254756369</v>
      </c>
      <c r="C156" t="n">
        <v>0.863896869396048</v>
      </c>
      <c r="D156" t="s">
        <v>8067</v>
      </c>
      <c r="E156" t="n">
        <v>5</v>
      </c>
      <c r="F156" t="n">
        <v>1688</v>
      </c>
      <c r="G156" t="n">
        <v>5</v>
      </c>
      <c r="H156" t="s">
        <v>8068</v>
      </c>
      <c r="I156" t="s">
        <v>8069</v>
      </c>
    </row>
    <row r="157">
      <c r="A157" t="s">
        <v>8070</v>
      </c>
      <c r="B157" t="n">
        <v>0.138588862490748</v>
      </c>
      <c r="C157" t="n">
        <v>0.861562203383284</v>
      </c>
      <c r="D157" t="s">
        <v>8071</v>
      </c>
      <c r="E157" t="n">
        <v>9</v>
      </c>
      <c r="F157" t="n">
        <v>1684</v>
      </c>
      <c r="G157" t="n">
        <v>9</v>
      </c>
      <c r="H157" t="s">
        <v>8072</v>
      </c>
      <c r="I157" t="s">
        <v>8073</v>
      </c>
    </row>
    <row r="158">
      <c r="A158" t="s">
        <v>8074</v>
      </c>
      <c r="B158" t="n">
        <v>0.140348879723057</v>
      </c>
      <c r="C158" t="n">
        <v>0.859837551536091</v>
      </c>
      <c r="D158" t="s">
        <v>8075</v>
      </c>
      <c r="E158" t="n">
        <v>6</v>
      </c>
      <c r="F158" t="n">
        <v>1687</v>
      </c>
      <c r="G158" t="n">
        <v>6</v>
      </c>
      <c r="H158" t="s">
        <v>8076</v>
      </c>
      <c r="I158" t="s">
        <v>8077</v>
      </c>
    </row>
    <row r="159">
      <c r="A159" t="s">
        <v>8078</v>
      </c>
      <c r="B159" t="n">
        <v>0.140348879723057</v>
      </c>
      <c r="C159" t="n">
        <v>0.859837551536091</v>
      </c>
      <c r="D159" t="s">
        <v>8079</v>
      </c>
      <c r="E159" t="n">
        <v>6</v>
      </c>
      <c r="F159" t="n">
        <v>1687</v>
      </c>
      <c r="G159" t="n">
        <v>6</v>
      </c>
      <c r="H159" t="s">
        <v>8076</v>
      </c>
      <c r="I159" t="s">
        <v>8077</v>
      </c>
    </row>
    <row r="160">
      <c r="A160" t="s">
        <v>8080</v>
      </c>
      <c r="B160" t="n">
        <v>0.140821334686598</v>
      </c>
      <c r="C160" t="n">
        <v>0.859323590817272</v>
      </c>
      <c r="D160" t="s">
        <v>8081</v>
      </c>
      <c r="E160" t="n">
        <v>10</v>
      </c>
      <c r="F160" t="n">
        <v>1683</v>
      </c>
      <c r="G160" t="n">
        <v>12</v>
      </c>
      <c r="H160" t="s">
        <v>8082</v>
      </c>
      <c r="I160" t="s">
        <v>8083</v>
      </c>
    </row>
    <row r="161">
      <c r="A161" t="s">
        <v>8084</v>
      </c>
      <c r="B161" t="n">
        <v>0.140821334686598</v>
      </c>
      <c r="C161" t="n">
        <v>0.859323590817272</v>
      </c>
      <c r="D161" t="s">
        <v>8085</v>
      </c>
      <c r="E161" t="n">
        <v>10</v>
      </c>
      <c r="F161" t="n">
        <v>1683</v>
      </c>
      <c r="G161" t="n">
        <v>12</v>
      </c>
      <c r="H161" t="s">
        <v>8082</v>
      </c>
      <c r="I161" t="s">
        <v>8083</v>
      </c>
    </row>
    <row r="162">
      <c r="A162" t="s">
        <v>8086</v>
      </c>
      <c r="B162" t="n">
        <v>0.140821334686598</v>
      </c>
      <c r="C162" t="n">
        <v>0.859323590817272</v>
      </c>
      <c r="D162" t="s">
        <v>8087</v>
      </c>
      <c r="E162" t="n">
        <v>10</v>
      </c>
      <c r="F162" t="n">
        <v>1683</v>
      </c>
      <c r="G162" t="n">
        <v>12</v>
      </c>
      <c r="H162" t="s">
        <v>8082</v>
      </c>
      <c r="I162" t="s">
        <v>8083</v>
      </c>
    </row>
    <row r="163">
      <c r="A163" t="s">
        <v>8088</v>
      </c>
      <c r="B163" t="n">
        <v>0.142400700344541</v>
      </c>
      <c r="C163" t="n">
        <v>0.857805474640741</v>
      </c>
      <c r="D163" t="s">
        <v>8089</v>
      </c>
      <c r="E163" t="n">
        <v>5</v>
      </c>
      <c r="F163" t="n">
        <v>1688</v>
      </c>
      <c r="G163" t="n">
        <v>5</v>
      </c>
      <c r="H163" t="s">
        <v>8090</v>
      </c>
      <c r="I163" t="s">
        <v>8091</v>
      </c>
    </row>
    <row r="164">
      <c r="A164" t="s">
        <v>8092</v>
      </c>
      <c r="B164" t="n">
        <v>0.143213597338515</v>
      </c>
      <c r="C164" t="n">
        <v>0.856950189228</v>
      </c>
      <c r="D164" t="s">
        <v>8093</v>
      </c>
      <c r="E164" t="n">
        <v>8</v>
      </c>
      <c r="F164" t="n">
        <v>1685</v>
      </c>
      <c r="G164" t="n">
        <v>8</v>
      </c>
      <c r="H164" t="s">
        <v>8094</v>
      </c>
      <c r="I164" t="s">
        <v>8095</v>
      </c>
    </row>
    <row r="165">
      <c r="A165" t="s">
        <v>8096</v>
      </c>
      <c r="B165" t="n">
        <v>0.145519909107233</v>
      </c>
      <c r="C165" t="n">
        <v>0.854645651102505</v>
      </c>
      <c r="D165" t="s">
        <v>8097</v>
      </c>
      <c r="E165" t="n">
        <v>8</v>
      </c>
      <c r="F165" t="n">
        <v>1685</v>
      </c>
      <c r="G165" t="n">
        <v>8</v>
      </c>
      <c r="H165" t="s">
        <v>8098</v>
      </c>
      <c r="I165" t="s">
        <v>8099</v>
      </c>
    </row>
    <row r="166">
      <c r="A166" t="s">
        <v>8100</v>
      </c>
      <c r="B166" t="n">
        <v>0.146825900390713</v>
      </c>
      <c r="C166" t="n">
        <v>0.853285482675413</v>
      </c>
      <c r="D166" t="s">
        <v>8101</v>
      </c>
      <c r="E166" t="n">
        <v>18</v>
      </c>
      <c r="F166" t="n">
        <v>1675</v>
      </c>
      <c r="G166" t="n">
        <v>18</v>
      </c>
      <c r="H166" t="s">
        <v>8102</v>
      </c>
      <c r="I166" t="s">
        <v>8103</v>
      </c>
    </row>
    <row r="167">
      <c r="A167" t="s">
        <v>8104</v>
      </c>
      <c r="B167" t="n">
        <v>0.148016614670796</v>
      </c>
      <c r="C167" t="n">
        <v>0.852141319603443</v>
      </c>
      <c r="D167" t="s">
        <v>8105</v>
      </c>
      <c r="E167" t="n">
        <v>9</v>
      </c>
      <c r="F167" t="n">
        <v>1684</v>
      </c>
      <c r="G167" t="n">
        <v>9</v>
      </c>
      <c r="H167" t="s">
        <v>8106</v>
      </c>
      <c r="I167" t="s">
        <v>8107</v>
      </c>
    </row>
    <row r="168">
      <c r="A168" t="s">
        <v>8108</v>
      </c>
      <c r="B168" t="n">
        <v>0.15008047782028</v>
      </c>
      <c r="C168" t="n">
        <v>0.850114560333898</v>
      </c>
      <c r="D168" t="s">
        <v>8109</v>
      </c>
      <c r="E168" t="n">
        <v>6</v>
      </c>
      <c r="F168" t="n">
        <v>1687</v>
      </c>
      <c r="G168" t="n">
        <v>6</v>
      </c>
      <c r="H168" t="s">
        <v>8110</v>
      </c>
      <c r="I168" t="s">
        <v>8111</v>
      </c>
    </row>
    <row r="169">
      <c r="A169" t="s">
        <v>8112</v>
      </c>
      <c r="B169" t="n">
        <v>0.158946662184661</v>
      </c>
      <c r="C169" t="n">
        <v>0.841140440216639</v>
      </c>
      <c r="D169" t="s">
        <v>8113</v>
      </c>
      <c r="E169" t="n">
        <v>33</v>
      </c>
      <c r="F169" t="n">
        <v>1660</v>
      </c>
      <c r="G169" t="n">
        <v>33</v>
      </c>
      <c r="H169" t="s">
        <v>8114</v>
      </c>
      <c r="I169" t="s">
        <v>8115</v>
      </c>
    </row>
    <row r="170">
      <c r="A170" t="s">
        <v>8116</v>
      </c>
      <c r="B170" t="n">
        <v>0.16008855106916</v>
      </c>
      <c r="C170" t="n">
        <v>0.840050030296455</v>
      </c>
      <c r="D170" t="s">
        <v>8117</v>
      </c>
      <c r="E170" t="n">
        <v>13</v>
      </c>
      <c r="F170" t="n">
        <v>1680</v>
      </c>
      <c r="G170" t="n">
        <v>13</v>
      </c>
      <c r="H170" t="s">
        <v>8118</v>
      </c>
      <c r="I170" t="s">
        <v>8119</v>
      </c>
    </row>
    <row r="171">
      <c r="A171" t="s">
        <v>8120</v>
      </c>
      <c r="B171" t="n">
        <v>0.160607552867865</v>
      </c>
      <c r="C171" t="n">
        <v>0.839480144033577</v>
      </c>
      <c r="D171" t="s">
        <v>8121</v>
      </c>
      <c r="E171" t="n">
        <v>33</v>
      </c>
      <c r="F171" t="n">
        <v>1660</v>
      </c>
      <c r="G171" t="n">
        <v>33</v>
      </c>
      <c r="H171" t="s">
        <v>8122</v>
      </c>
      <c r="I171" t="s">
        <v>8123</v>
      </c>
    </row>
    <row r="172">
      <c r="A172" t="s">
        <v>8124</v>
      </c>
      <c r="B172" t="n">
        <v>0.160607552867865</v>
      </c>
      <c r="C172" t="n">
        <v>0.839480144033577</v>
      </c>
      <c r="D172" t="s">
        <v>8125</v>
      </c>
      <c r="E172" t="n">
        <v>33</v>
      </c>
      <c r="F172" t="n">
        <v>1660</v>
      </c>
      <c r="G172" t="n">
        <v>33</v>
      </c>
      <c r="H172" t="s">
        <v>8122</v>
      </c>
      <c r="I172" t="s">
        <v>8123</v>
      </c>
    </row>
    <row r="173">
      <c r="A173" t="s">
        <v>8126</v>
      </c>
      <c r="B173" t="n">
        <v>0.165929162652983</v>
      </c>
      <c r="C173" t="n">
        <v>0.834218432362486</v>
      </c>
      <c r="D173" t="s">
        <v>8127</v>
      </c>
      <c r="E173" t="n">
        <v>12</v>
      </c>
      <c r="F173" t="n">
        <v>1681</v>
      </c>
      <c r="G173" t="n">
        <v>12</v>
      </c>
      <c r="H173" t="s">
        <v>8128</v>
      </c>
      <c r="I173" t="s">
        <v>8129</v>
      </c>
    </row>
    <row r="174">
      <c r="A174" t="s">
        <v>8130</v>
      </c>
      <c r="B174" t="n">
        <v>0.165929162652983</v>
      </c>
      <c r="C174" t="n">
        <v>0.834218432362486</v>
      </c>
      <c r="D174" t="s">
        <v>8131</v>
      </c>
      <c r="E174" t="n">
        <v>12</v>
      </c>
      <c r="F174" t="n">
        <v>1681</v>
      </c>
      <c r="G174" t="n">
        <v>12</v>
      </c>
      <c r="H174" t="s">
        <v>8128</v>
      </c>
      <c r="I174" t="s">
        <v>8129</v>
      </c>
    </row>
    <row r="175">
      <c r="A175" t="s">
        <v>8132</v>
      </c>
      <c r="B175" t="n">
        <v>0.16699342223959</v>
      </c>
      <c r="C175" t="n">
        <v>0.833099322546662</v>
      </c>
      <c r="D175" t="s">
        <v>8133</v>
      </c>
      <c r="E175" t="n">
        <v>31</v>
      </c>
      <c r="F175" t="n">
        <v>1662</v>
      </c>
      <c r="G175" t="n">
        <v>31</v>
      </c>
      <c r="H175" t="s">
        <v>8134</v>
      </c>
      <c r="I175" t="s">
        <v>8135</v>
      </c>
    </row>
    <row r="176">
      <c r="A176" t="s">
        <v>8136</v>
      </c>
      <c r="B176" t="n">
        <v>0.168237070251126</v>
      </c>
      <c r="C176" t="n">
        <v>0.831925957554754</v>
      </c>
      <c r="D176" t="s">
        <v>8137</v>
      </c>
      <c r="E176" t="n">
        <v>10</v>
      </c>
      <c r="F176" t="n">
        <v>1683</v>
      </c>
      <c r="G176" t="n">
        <v>10</v>
      </c>
      <c r="H176" t="s">
        <v>8138</v>
      </c>
      <c r="I176" t="s">
        <v>8139</v>
      </c>
    </row>
    <row r="177">
      <c r="A177" t="s">
        <v>8140</v>
      </c>
      <c r="B177" t="n">
        <v>0.169696125941927</v>
      </c>
      <c r="C177" t="n">
        <v>0.830447788255737</v>
      </c>
      <c r="D177" t="s">
        <v>8141</v>
      </c>
      <c r="E177" t="n">
        <v>13</v>
      </c>
      <c r="F177" t="n">
        <v>1680</v>
      </c>
      <c r="G177" t="n">
        <v>13</v>
      </c>
      <c r="H177" t="s">
        <v>8142</v>
      </c>
      <c r="I177" t="s">
        <v>8143</v>
      </c>
    </row>
    <row r="178">
      <c r="A178" t="s">
        <v>8144</v>
      </c>
      <c r="B178" t="n">
        <v>0.170212449458205</v>
      </c>
      <c r="C178" t="n">
        <v>0.829833260079164</v>
      </c>
      <c r="D178" t="s">
        <v>8145</v>
      </c>
      <c r="E178" t="n">
        <v>140</v>
      </c>
      <c r="F178" t="n">
        <v>1553</v>
      </c>
      <c r="G178" t="n">
        <v>140</v>
      </c>
      <c r="H178" t="s">
        <v>8146</v>
      </c>
      <c r="I178" t="s">
        <v>8147</v>
      </c>
    </row>
    <row r="179">
      <c r="A179" t="s">
        <v>8148</v>
      </c>
      <c r="B179" t="n">
        <v>0.172417390126622</v>
      </c>
      <c r="C179" t="n">
        <v>0.827661517533426</v>
      </c>
      <c r="D179" t="s">
        <v>8149</v>
      </c>
      <c r="E179" t="n">
        <v>45</v>
      </c>
      <c r="F179" t="n">
        <v>1648</v>
      </c>
      <c r="G179" t="n">
        <v>45</v>
      </c>
      <c r="H179" t="s">
        <v>8150</v>
      </c>
      <c r="I179" t="s">
        <v>8151</v>
      </c>
    </row>
    <row r="180">
      <c r="A180" t="s">
        <v>8152</v>
      </c>
      <c r="B180" t="n">
        <v>0.174741689792649</v>
      </c>
      <c r="C180" t="n">
        <v>0.825434319995672</v>
      </c>
      <c r="D180" t="s">
        <v>8153</v>
      </c>
      <c r="E180" t="n">
        <v>9</v>
      </c>
      <c r="F180" t="n">
        <v>1684</v>
      </c>
      <c r="G180" t="n">
        <v>9</v>
      </c>
      <c r="H180" t="s">
        <v>8154</v>
      </c>
      <c r="I180" t="s">
        <v>8155</v>
      </c>
    </row>
    <row r="181">
      <c r="A181" t="s">
        <v>8156</v>
      </c>
      <c r="B181" t="n">
        <v>0.175765142837896</v>
      </c>
      <c r="C181" t="n">
        <v>0.824435046899659</v>
      </c>
      <c r="D181" t="s">
        <v>8157</v>
      </c>
      <c r="E181" t="n">
        <v>7</v>
      </c>
      <c r="F181" t="n">
        <v>1686</v>
      </c>
      <c r="G181" t="n">
        <v>7</v>
      </c>
      <c r="H181" t="s">
        <v>8158</v>
      </c>
      <c r="I181" t="s">
        <v>8159</v>
      </c>
    </row>
    <row r="182">
      <c r="A182" t="s">
        <v>8160</v>
      </c>
      <c r="B182" t="n">
        <v>0.18058290886379</v>
      </c>
      <c r="C182" t="n">
        <v>0.819481860900395</v>
      </c>
      <c r="D182" t="s">
        <v>8161</v>
      </c>
      <c r="E182" t="n">
        <v>72</v>
      </c>
      <c r="F182" t="n">
        <v>1621</v>
      </c>
      <c r="G182" t="n">
        <v>72</v>
      </c>
      <c r="H182" t="s">
        <v>8162</v>
      </c>
      <c r="I182" t="s">
        <v>8163</v>
      </c>
    </row>
    <row r="183">
      <c r="A183" t="s">
        <v>8164</v>
      </c>
      <c r="B183" t="n">
        <v>0.183243277155671</v>
      </c>
      <c r="C183" t="n">
        <v>0.816978621076337</v>
      </c>
      <c r="D183" t="s">
        <v>8165</v>
      </c>
      <c r="E183" t="n">
        <v>6</v>
      </c>
      <c r="F183" t="n">
        <v>1687</v>
      </c>
      <c r="G183" t="n">
        <v>6</v>
      </c>
      <c r="H183" t="s">
        <v>8166</v>
      </c>
      <c r="I183" t="s">
        <v>8167</v>
      </c>
    </row>
    <row r="184">
      <c r="A184" t="s">
        <v>8168</v>
      </c>
      <c r="B184" t="n">
        <v>0.184198804006989</v>
      </c>
      <c r="C184" t="n">
        <v>0.815947299862694</v>
      </c>
      <c r="D184" t="s">
        <v>8169</v>
      </c>
      <c r="E184" t="n">
        <v>14</v>
      </c>
      <c r="F184" t="n">
        <v>1679</v>
      </c>
      <c r="G184" t="n">
        <v>14</v>
      </c>
      <c r="H184" t="s">
        <v>8170</v>
      </c>
      <c r="I184" t="s">
        <v>8171</v>
      </c>
    </row>
    <row r="185">
      <c r="A185" t="s">
        <v>8172</v>
      </c>
      <c r="B185" t="n">
        <v>0.185742196991209</v>
      </c>
      <c r="C185" t="n">
        <v>0.814502856513278</v>
      </c>
      <c r="D185" t="s">
        <v>8173</v>
      </c>
      <c r="E185" t="n">
        <v>5</v>
      </c>
      <c r="F185" t="n">
        <v>1688</v>
      </c>
      <c r="G185" t="n">
        <v>5</v>
      </c>
      <c r="H185" t="s">
        <v>8174</v>
      </c>
      <c r="I185" t="s">
        <v>8175</v>
      </c>
    </row>
    <row r="186">
      <c r="A186" t="s">
        <v>8176</v>
      </c>
      <c r="B186" t="n">
        <v>0.185879082878537</v>
      </c>
      <c r="C186" t="n">
        <v>0.81428652425881</v>
      </c>
      <c r="D186" t="s">
        <v>8177</v>
      </c>
      <c r="E186" t="n">
        <v>11</v>
      </c>
      <c r="F186" t="n">
        <v>1682</v>
      </c>
      <c r="G186" t="n">
        <v>11</v>
      </c>
      <c r="H186" t="s">
        <v>8178</v>
      </c>
      <c r="I186" t="s">
        <v>8179</v>
      </c>
    </row>
    <row r="187">
      <c r="A187" t="s">
        <v>8180</v>
      </c>
      <c r="B187" t="n">
        <v>0.192434369976356</v>
      </c>
      <c r="C187" t="n">
        <v>0.807816087284325</v>
      </c>
      <c r="D187" t="s">
        <v>8181</v>
      </c>
      <c r="E187" t="n">
        <v>5</v>
      </c>
      <c r="F187" t="n">
        <v>1688</v>
      </c>
      <c r="G187" t="n">
        <v>5</v>
      </c>
      <c r="H187" t="s">
        <v>8182</v>
      </c>
      <c r="I187" t="s">
        <v>8183</v>
      </c>
    </row>
    <row r="188">
      <c r="A188" t="s">
        <v>8184</v>
      </c>
      <c r="B188" t="n">
        <v>0.196926287664286</v>
      </c>
      <c r="C188" t="n">
        <v>0.803148887180117</v>
      </c>
      <c r="D188" t="s">
        <v>8185</v>
      </c>
      <c r="E188" t="n">
        <v>59</v>
      </c>
      <c r="F188" t="n">
        <v>1634</v>
      </c>
      <c r="G188" t="n">
        <v>59</v>
      </c>
      <c r="H188" t="s">
        <v>8186</v>
      </c>
      <c r="I188" t="s">
        <v>8187</v>
      </c>
    </row>
    <row r="189">
      <c r="A189" t="s">
        <v>8188</v>
      </c>
      <c r="B189" t="n">
        <v>0.199287993962454</v>
      </c>
      <c r="C189" t="n">
        <v>0.8009144584892</v>
      </c>
      <c r="D189" t="s">
        <v>8189</v>
      </c>
      <c r="E189" t="n">
        <v>8</v>
      </c>
      <c r="F189" t="n">
        <v>1685</v>
      </c>
      <c r="G189" t="n">
        <v>8</v>
      </c>
      <c r="H189" t="s">
        <v>8190</v>
      </c>
      <c r="I189" t="s">
        <v>8191</v>
      </c>
    </row>
    <row r="190">
      <c r="A190" t="s">
        <v>8192</v>
      </c>
      <c r="B190" t="n">
        <v>0.202223121827598</v>
      </c>
      <c r="C190" t="n">
        <v>0.797895373759833</v>
      </c>
      <c r="D190" t="s">
        <v>8193</v>
      </c>
      <c r="E190" t="n">
        <v>24</v>
      </c>
      <c r="F190" t="n">
        <v>1669</v>
      </c>
      <c r="G190" t="n">
        <v>24</v>
      </c>
      <c r="H190" t="s">
        <v>8194</v>
      </c>
      <c r="I190" t="s">
        <v>8195</v>
      </c>
    </row>
    <row r="191">
      <c r="A191" t="s">
        <v>8196</v>
      </c>
      <c r="B191" t="n">
        <v>0.20397941862543</v>
      </c>
      <c r="C191" t="n">
        <v>0.796096743185703</v>
      </c>
      <c r="D191" t="s">
        <v>8197</v>
      </c>
      <c r="E191" t="n">
        <v>60</v>
      </c>
      <c r="F191" t="n">
        <v>1633</v>
      </c>
      <c r="G191" t="n">
        <v>60</v>
      </c>
      <c r="H191" t="s">
        <v>8198</v>
      </c>
      <c r="I191" t="s">
        <v>8199</v>
      </c>
    </row>
    <row r="192">
      <c r="A192" t="s">
        <v>8200</v>
      </c>
      <c r="B192" t="n">
        <v>0.208080177451751</v>
      </c>
      <c r="C192" t="n">
        <v>0.792040346344248</v>
      </c>
      <c r="D192" t="s">
        <v>8201</v>
      </c>
      <c r="E192" t="n">
        <v>24</v>
      </c>
      <c r="F192" t="n">
        <v>1669</v>
      </c>
      <c r="G192" t="n">
        <v>24</v>
      </c>
      <c r="H192" t="s">
        <v>8202</v>
      </c>
      <c r="I192" t="s">
        <v>8203</v>
      </c>
    </row>
    <row r="193">
      <c r="A193" t="s">
        <v>8204</v>
      </c>
      <c r="B193" t="n">
        <v>0.209666491943667</v>
      </c>
      <c r="C193" t="n">
        <v>0.790597197130027</v>
      </c>
      <c r="D193" t="s">
        <v>8205</v>
      </c>
      <c r="E193" t="n">
        <v>5</v>
      </c>
      <c r="F193" t="n">
        <v>1688</v>
      </c>
      <c r="G193" t="n">
        <v>5</v>
      </c>
      <c r="H193" t="s">
        <v>8206</v>
      </c>
      <c r="I193" t="s">
        <v>8207</v>
      </c>
    </row>
    <row r="194">
      <c r="A194" t="s">
        <v>8208</v>
      </c>
      <c r="B194" t="n">
        <v>0.210194508762707</v>
      </c>
      <c r="C194" t="n">
        <v>0.790014466182495</v>
      </c>
      <c r="D194" t="s">
        <v>8209</v>
      </c>
      <c r="E194" t="n">
        <v>8</v>
      </c>
      <c r="F194" t="n">
        <v>1685</v>
      </c>
      <c r="G194" t="n">
        <v>8</v>
      </c>
      <c r="H194" t="s">
        <v>8210</v>
      </c>
      <c r="I194" t="s">
        <v>8211</v>
      </c>
    </row>
    <row r="195">
      <c r="A195" t="s">
        <v>8212</v>
      </c>
      <c r="B195" t="n">
        <v>0.211213165318739</v>
      </c>
      <c r="C195" t="n">
        <v>0.788919866220135</v>
      </c>
      <c r="D195" t="s">
        <v>8213</v>
      </c>
      <c r="E195" t="n">
        <v>20</v>
      </c>
      <c r="F195" t="n">
        <v>1673</v>
      </c>
      <c r="G195" t="n">
        <v>20</v>
      </c>
      <c r="H195" t="s">
        <v>8214</v>
      </c>
      <c r="I195" t="s">
        <v>8215</v>
      </c>
    </row>
    <row r="196">
      <c r="A196" t="s">
        <v>8216</v>
      </c>
      <c r="B196" t="n">
        <v>0.211241214183912</v>
      </c>
      <c r="C196" t="n">
        <v>0.788968370863575</v>
      </c>
      <c r="D196" t="s">
        <v>8217</v>
      </c>
      <c r="E196" t="n">
        <v>8</v>
      </c>
      <c r="F196" t="n">
        <v>1685</v>
      </c>
      <c r="G196" t="n">
        <v>8</v>
      </c>
      <c r="H196" t="s">
        <v>8218</v>
      </c>
      <c r="I196" t="s">
        <v>8219</v>
      </c>
    </row>
    <row r="197">
      <c r="A197" t="s">
        <v>8220</v>
      </c>
      <c r="B197" t="n">
        <v>0.214235528203802</v>
      </c>
      <c r="C197" t="n">
        <v>0.786008322150723</v>
      </c>
      <c r="D197" t="s">
        <v>8221</v>
      </c>
      <c r="E197" t="n">
        <v>6</v>
      </c>
      <c r="F197" t="n">
        <v>1687</v>
      </c>
      <c r="G197" t="n">
        <v>6</v>
      </c>
      <c r="H197" t="s">
        <v>8222</v>
      </c>
      <c r="I197" t="s">
        <v>8223</v>
      </c>
    </row>
    <row r="198">
      <c r="A198" t="s">
        <v>8224</v>
      </c>
      <c r="B198" t="n">
        <v>0.215369287618783</v>
      </c>
      <c r="C198" t="n">
        <v>0.784797248494527</v>
      </c>
      <c r="D198" t="s">
        <v>8225</v>
      </c>
      <c r="E198" t="n">
        <v>13</v>
      </c>
      <c r="F198" t="n">
        <v>1680</v>
      </c>
      <c r="G198" t="n">
        <v>13</v>
      </c>
      <c r="H198" t="s">
        <v>8226</v>
      </c>
      <c r="I198" t="s">
        <v>8227</v>
      </c>
    </row>
    <row r="199">
      <c r="A199" t="s">
        <v>8228</v>
      </c>
      <c r="B199" t="n">
        <v>0.215369287618783</v>
      </c>
      <c r="C199" t="n">
        <v>0.784797248494527</v>
      </c>
      <c r="D199" t="s">
        <v>8229</v>
      </c>
      <c r="E199" t="n">
        <v>13</v>
      </c>
      <c r="F199" t="n">
        <v>1680</v>
      </c>
      <c r="G199" t="n">
        <v>13</v>
      </c>
      <c r="H199" t="s">
        <v>8226</v>
      </c>
      <c r="I199" t="s">
        <v>8227</v>
      </c>
    </row>
    <row r="200">
      <c r="A200" t="s">
        <v>8230</v>
      </c>
      <c r="B200" t="n">
        <v>0.215369287618783</v>
      </c>
      <c r="C200" t="n">
        <v>0.784797248494527</v>
      </c>
      <c r="D200" t="s">
        <v>8231</v>
      </c>
      <c r="E200" t="n">
        <v>13</v>
      </c>
      <c r="F200" t="n">
        <v>1680</v>
      </c>
      <c r="G200" t="n">
        <v>13</v>
      </c>
      <c r="H200" t="s">
        <v>8226</v>
      </c>
      <c r="I200" t="s">
        <v>8227</v>
      </c>
    </row>
    <row r="201">
      <c r="A201" t="s">
        <v>8232</v>
      </c>
      <c r="B201" t="n">
        <v>0.215369287618783</v>
      </c>
      <c r="C201" t="n">
        <v>0.784797248494527</v>
      </c>
      <c r="D201" t="s">
        <v>8233</v>
      </c>
      <c r="E201" t="n">
        <v>13</v>
      </c>
      <c r="F201" t="n">
        <v>1680</v>
      </c>
      <c r="G201" t="n">
        <v>13</v>
      </c>
      <c r="H201" t="s">
        <v>8226</v>
      </c>
      <c r="I201" t="s">
        <v>8227</v>
      </c>
    </row>
    <row r="202">
      <c r="A202" t="s">
        <v>8234</v>
      </c>
      <c r="B202" t="n">
        <v>0.216800338029262</v>
      </c>
      <c r="C202" t="n">
        <v>0.783381290270707</v>
      </c>
      <c r="D202" t="s">
        <v>8235</v>
      </c>
      <c r="E202" t="n">
        <v>11</v>
      </c>
      <c r="F202" t="n">
        <v>1682</v>
      </c>
      <c r="G202" t="n">
        <v>11</v>
      </c>
      <c r="H202" t="s">
        <v>8236</v>
      </c>
      <c r="I202" t="s">
        <v>8237</v>
      </c>
    </row>
    <row r="203">
      <c r="A203" t="s">
        <v>8238</v>
      </c>
      <c r="B203" t="n">
        <v>0.220011297236792</v>
      </c>
      <c r="C203" t="n">
        <v>0.780145755364918</v>
      </c>
      <c r="D203" t="s">
        <v>8239</v>
      </c>
      <c r="E203" t="n">
        <v>15</v>
      </c>
      <c r="F203" t="n">
        <v>1678</v>
      </c>
      <c r="G203" t="n">
        <v>15</v>
      </c>
      <c r="H203" t="s">
        <v>8240</v>
      </c>
      <c r="I203" t="s">
        <v>8241</v>
      </c>
    </row>
    <row r="204">
      <c r="A204" t="s">
        <v>8242</v>
      </c>
      <c r="B204" t="n">
        <v>0.224467662550989</v>
      </c>
      <c r="C204" t="n">
        <v>0.775806635803497</v>
      </c>
      <c r="D204" t="s">
        <v>8243</v>
      </c>
      <c r="E204" t="n">
        <v>5</v>
      </c>
      <c r="F204" t="n">
        <v>1688</v>
      </c>
      <c r="G204" t="n">
        <v>5</v>
      </c>
      <c r="H204" t="s">
        <v>8244</v>
      </c>
      <c r="I204" t="s">
        <v>8245</v>
      </c>
    </row>
    <row r="205">
      <c r="A205" t="s">
        <v>8246</v>
      </c>
      <c r="B205" t="n">
        <v>0.22735534572969</v>
      </c>
      <c r="C205" t="n">
        <v>0.772850850536472</v>
      </c>
      <c r="D205" t="s">
        <v>8247</v>
      </c>
      <c r="E205" t="n">
        <v>9</v>
      </c>
      <c r="F205" t="n">
        <v>1684</v>
      </c>
      <c r="G205" t="n">
        <v>9</v>
      </c>
      <c r="H205" t="s">
        <v>8248</v>
      </c>
      <c r="I205" t="s">
        <v>8249</v>
      </c>
    </row>
    <row r="206">
      <c r="A206" t="s">
        <v>8250</v>
      </c>
      <c r="B206" t="n">
        <v>0.229804888160881</v>
      </c>
      <c r="C206" t="n">
        <v>0.770430181128799</v>
      </c>
      <c r="D206" t="s">
        <v>8251</v>
      </c>
      <c r="E206" t="n">
        <v>7</v>
      </c>
      <c r="F206" t="n">
        <v>1686</v>
      </c>
      <c r="G206" t="n">
        <v>7</v>
      </c>
      <c r="H206" t="s">
        <v>8252</v>
      </c>
      <c r="I206" t="s">
        <v>8253</v>
      </c>
    </row>
    <row r="207">
      <c r="A207" t="s">
        <v>8254</v>
      </c>
      <c r="B207" t="n">
        <v>0.229804888160881</v>
      </c>
      <c r="C207" t="n">
        <v>0.770430181128799</v>
      </c>
      <c r="D207" t="s">
        <v>8255</v>
      </c>
      <c r="E207" t="n">
        <v>7</v>
      </c>
      <c r="F207" t="n">
        <v>1686</v>
      </c>
      <c r="G207" t="n">
        <v>7</v>
      </c>
      <c r="H207" t="s">
        <v>8252</v>
      </c>
      <c r="I207" t="s">
        <v>8253</v>
      </c>
    </row>
    <row r="208">
      <c r="A208" t="s">
        <v>8256</v>
      </c>
      <c r="B208" t="n">
        <v>0.231418724957701</v>
      </c>
      <c r="C208" t="n">
        <v>0.768675434131497</v>
      </c>
      <c r="D208" t="s">
        <v>8257</v>
      </c>
      <c r="E208" t="n">
        <v>45</v>
      </c>
      <c r="F208" t="n">
        <v>1648</v>
      </c>
      <c r="G208" t="n">
        <v>45</v>
      </c>
      <c r="H208" t="s">
        <v>8258</v>
      </c>
      <c r="I208" t="s">
        <v>8259</v>
      </c>
    </row>
    <row r="209">
      <c r="A209" t="s">
        <v>8260</v>
      </c>
      <c r="B209" t="n">
        <v>0.233231452564567</v>
      </c>
      <c r="C209" t="n">
        <v>0.76696703664322</v>
      </c>
      <c r="D209" t="s">
        <v>8261</v>
      </c>
      <c r="E209" t="n">
        <v>10</v>
      </c>
      <c r="F209" t="n">
        <v>1683</v>
      </c>
      <c r="G209" t="n">
        <v>10</v>
      </c>
      <c r="H209" t="s">
        <v>8262</v>
      </c>
      <c r="I209" t="s">
        <v>8263</v>
      </c>
    </row>
    <row r="210">
      <c r="A210" t="s">
        <v>8264</v>
      </c>
      <c r="B210" t="n">
        <v>0.235182482365973</v>
      </c>
      <c r="C210" t="n">
        <v>0.764952450007543</v>
      </c>
      <c r="D210" t="s">
        <v>8265</v>
      </c>
      <c r="E210" t="n">
        <v>22</v>
      </c>
      <c r="F210" t="n">
        <v>1671</v>
      </c>
      <c r="G210" t="n">
        <v>24</v>
      </c>
      <c r="H210" t="s">
        <v>8266</v>
      </c>
      <c r="I210" t="s">
        <v>8267</v>
      </c>
    </row>
    <row r="211">
      <c r="A211" t="s">
        <v>8268</v>
      </c>
      <c r="B211" t="n">
        <v>0.235593237584704</v>
      </c>
      <c r="C211" t="n">
        <v>0.764597131603189</v>
      </c>
      <c r="D211" t="s">
        <v>8269</v>
      </c>
      <c r="E211" t="n">
        <v>11</v>
      </c>
      <c r="F211" t="n">
        <v>1682</v>
      </c>
      <c r="G211" t="n">
        <v>11</v>
      </c>
      <c r="H211" t="s">
        <v>8270</v>
      </c>
      <c r="I211" t="s">
        <v>8271</v>
      </c>
    </row>
    <row r="212">
      <c r="A212" t="s">
        <v>8272</v>
      </c>
      <c r="B212" t="n">
        <v>0.237093521448447</v>
      </c>
      <c r="C212" t="n">
        <v>0.763164738729853</v>
      </c>
      <c r="D212" t="s">
        <v>8273</v>
      </c>
      <c r="E212" t="n">
        <v>6</v>
      </c>
      <c r="F212" t="n">
        <v>1687</v>
      </c>
      <c r="G212" t="n">
        <v>6</v>
      </c>
      <c r="H212" t="s">
        <v>8274</v>
      </c>
      <c r="I212" t="s">
        <v>8275</v>
      </c>
    </row>
    <row r="213">
      <c r="A213" t="s">
        <v>8276</v>
      </c>
      <c r="B213" t="n">
        <v>0.237975205832442</v>
      </c>
      <c r="C213" t="n">
        <v>0.76219463067955</v>
      </c>
      <c r="D213" t="s">
        <v>8277</v>
      </c>
      <c r="E213" t="n">
        <v>14</v>
      </c>
      <c r="F213" t="n">
        <v>1679</v>
      </c>
      <c r="G213" t="n">
        <v>14</v>
      </c>
      <c r="H213" t="s">
        <v>8278</v>
      </c>
      <c r="I213" t="s">
        <v>8279</v>
      </c>
    </row>
    <row r="214">
      <c r="A214" t="s">
        <v>8280</v>
      </c>
      <c r="B214" t="n">
        <v>0.239931501050232</v>
      </c>
      <c r="C214" t="n">
        <v>0.760167833965571</v>
      </c>
      <c r="D214" t="s">
        <v>8281</v>
      </c>
      <c r="E214" t="n">
        <v>42</v>
      </c>
      <c r="F214" t="n">
        <v>1651</v>
      </c>
      <c r="G214" t="n">
        <v>42</v>
      </c>
      <c r="H214" t="s">
        <v>8282</v>
      </c>
      <c r="I214" t="s">
        <v>8283</v>
      </c>
    </row>
    <row r="215">
      <c r="A215" t="s">
        <v>8284</v>
      </c>
      <c r="B215" t="n">
        <v>0.241270149873161</v>
      </c>
      <c r="C215" t="n">
        <v>0.759015381661522</v>
      </c>
      <c r="D215" t="s">
        <v>8285</v>
      </c>
      <c r="E215" t="n">
        <v>5</v>
      </c>
      <c r="F215" t="n">
        <v>1688</v>
      </c>
      <c r="G215" t="n">
        <v>5</v>
      </c>
      <c r="H215" t="s">
        <v>8286</v>
      </c>
      <c r="I215" t="s">
        <v>8287</v>
      </c>
    </row>
    <row r="216">
      <c r="A216" t="s">
        <v>8288</v>
      </c>
      <c r="B216" t="n">
        <v>0.243272981638326</v>
      </c>
      <c r="C216" t="n">
        <v>0.756898903600651</v>
      </c>
      <c r="D216" t="s">
        <v>8289</v>
      </c>
      <c r="E216" t="n">
        <v>14</v>
      </c>
      <c r="F216" t="n">
        <v>1679</v>
      </c>
      <c r="G216" t="n">
        <v>14</v>
      </c>
      <c r="H216" t="s">
        <v>8290</v>
      </c>
      <c r="I216" t="s">
        <v>8291</v>
      </c>
    </row>
    <row r="217">
      <c r="A217" t="s">
        <v>8292</v>
      </c>
      <c r="B217" t="n">
        <v>0.249001683260498</v>
      </c>
      <c r="C217" t="n">
        <v>0.751186192486219</v>
      </c>
      <c r="D217" t="s">
        <v>8293</v>
      </c>
      <c r="E217" t="n">
        <v>12</v>
      </c>
      <c r="F217" t="n">
        <v>1681</v>
      </c>
      <c r="G217" t="n">
        <v>12</v>
      </c>
      <c r="H217" t="s">
        <v>8294</v>
      </c>
      <c r="I217" t="s">
        <v>8295</v>
      </c>
    </row>
    <row r="218">
      <c r="A218" t="s">
        <v>8296</v>
      </c>
      <c r="B218" t="n">
        <v>0.250201829300059</v>
      </c>
      <c r="C218" t="n">
        <v>0.750064050959115</v>
      </c>
      <c r="D218" t="s">
        <v>8297</v>
      </c>
      <c r="E218" t="n">
        <v>6</v>
      </c>
      <c r="F218" t="n">
        <v>1687</v>
      </c>
      <c r="G218" t="n">
        <v>6</v>
      </c>
      <c r="H218" t="s">
        <v>8298</v>
      </c>
      <c r="I218" t="s">
        <v>8299</v>
      </c>
    </row>
    <row r="219">
      <c r="A219" t="s">
        <v>8300</v>
      </c>
      <c r="B219" t="n">
        <v>0.252983037372691</v>
      </c>
      <c r="C219" t="n">
        <v>0.747109088229981</v>
      </c>
      <c r="D219" t="s">
        <v>8301</v>
      </c>
      <c r="E219" t="n">
        <v>52</v>
      </c>
      <c r="F219" t="n">
        <v>1641</v>
      </c>
      <c r="G219" t="n">
        <v>52</v>
      </c>
      <c r="H219" t="s">
        <v>8302</v>
      </c>
      <c r="I219" t="s">
        <v>8303</v>
      </c>
    </row>
    <row r="220">
      <c r="A220" t="s">
        <v>8304</v>
      </c>
      <c r="B220" t="n">
        <v>0.257300226216553</v>
      </c>
      <c r="C220" t="n">
        <v>0.742909034338129</v>
      </c>
      <c r="D220" t="s">
        <v>8305</v>
      </c>
      <c r="E220" t="n">
        <v>10</v>
      </c>
      <c r="F220" t="n">
        <v>1683</v>
      </c>
      <c r="G220" t="n">
        <v>10</v>
      </c>
      <c r="H220" t="s">
        <v>8306</v>
      </c>
      <c r="I220" t="s">
        <v>8307</v>
      </c>
    </row>
    <row r="221">
      <c r="A221" t="s">
        <v>8308</v>
      </c>
      <c r="B221" t="n">
        <v>0.263564688761593</v>
      </c>
      <c r="C221" t="n">
        <v>0.736551053145349</v>
      </c>
      <c r="D221" t="s">
        <v>8309</v>
      </c>
      <c r="E221" t="n">
        <v>34</v>
      </c>
      <c r="F221" t="n">
        <v>1659</v>
      </c>
      <c r="G221" t="n">
        <v>34</v>
      </c>
      <c r="H221" t="s">
        <v>8310</v>
      </c>
      <c r="I221" t="s">
        <v>8311</v>
      </c>
    </row>
    <row r="222">
      <c r="A222" t="s">
        <v>8312</v>
      </c>
      <c r="B222" t="n">
        <v>0.265254272653074</v>
      </c>
      <c r="C222" t="n">
        <v>0.734851695042487</v>
      </c>
      <c r="D222" t="s">
        <v>8313</v>
      </c>
      <c r="E222" t="n">
        <v>41</v>
      </c>
      <c r="F222" t="n">
        <v>1652</v>
      </c>
      <c r="G222" t="n">
        <v>41</v>
      </c>
      <c r="H222" t="s">
        <v>8314</v>
      </c>
      <c r="I222" t="s">
        <v>8315</v>
      </c>
    </row>
    <row r="223">
      <c r="A223" t="s">
        <v>8316</v>
      </c>
      <c r="B223" t="n">
        <v>0.265254272653074</v>
      </c>
      <c r="C223" t="n">
        <v>0.734851695042487</v>
      </c>
      <c r="D223" t="s">
        <v>8317</v>
      </c>
      <c r="E223" t="n">
        <v>41</v>
      </c>
      <c r="F223" t="n">
        <v>1652</v>
      </c>
      <c r="G223" t="n">
        <v>41</v>
      </c>
      <c r="H223" t="s">
        <v>8314</v>
      </c>
      <c r="I223" t="s">
        <v>8315</v>
      </c>
    </row>
    <row r="224">
      <c r="A224" t="s">
        <v>8318</v>
      </c>
      <c r="B224" t="n">
        <v>0.265254272653074</v>
      </c>
      <c r="C224" t="n">
        <v>0.734851695042487</v>
      </c>
      <c r="D224" t="s">
        <v>8319</v>
      </c>
      <c r="E224" t="n">
        <v>41</v>
      </c>
      <c r="F224" t="n">
        <v>1652</v>
      </c>
      <c r="G224" t="n">
        <v>41</v>
      </c>
      <c r="H224" t="s">
        <v>8314</v>
      </c>
      <c r="I224" t="s">
        <v>8315</v>
      </c>
    </row>
    <row r="225">
      <c r="A225" t="s">
        <v>8320</v>
      </c>
      <c r="B225" t="n">
        <v>0.265430659225208</v>
      </c>
      <c r="C225" t="n">
        <v>0.734806924887938</v>
      </c>
      <c r="D225" t="s">
        <v>8321</v>
      </c>
      <c r="E225" t="n">
        <v>8</v>
      </c>
      <c r="F225" t="n">
        <v>1685</v>
      </c>
      <c r="G225" t="n">
        <v>8</v>
      </c>
      <c r="H225" t="s">
        <v>8322</v>
      </c>
      <c r="I225" t="s">
        <v>8323</v>
      </c>
    </row>
    <row r="226">
      <c r="A226" t="s">
        <v>8324</v>
      </c>
      <c r="B226" t="n">
        <v>0.26833534921678</v>
      </c>
      <c r="C226" t="n">
        <v>0.731919960459892</v>
      </c>
      <c r="D226" t="s">
        <v>8325</v>
      </c>
      <c r="E226" t="n">
        <v>7</v>
      </c>
      <c r="F226" t="n">
        <v>1686</v>
      </c>
      <c r="G226" t="n">
        <v>7</v>
      </c>
      <c r="H226" t="s">
        <v>8326</v>
      </c>
      <c r="I226" t="s">
        <v>8327</v>
      </c>
    </row>
    <row r="227">
      <c r="A227" t="s">
        <v>8328</v>
      </c>
      <c r="B227" t="n">
        <v>0.26833534921678</v>
      </c>
      <c r="C227" t="n">
        <v>0.731919960459892</v>
      </c>
      <c r="D227" t="s">
        <v>8329</v>
      </c>
      <c r="E227" t="n">
        <v>7</v>
      </c>
      <c r="F227" t="n">
        <v>1686</v>
      </c>
      <c r="G227" t="n">
        <v>7</v>
      </c>
      <c r="H227" t="s">
        <v>8326</v>
      </c>
      <c r="I227" t="s">
        <v>8327</v>
      </c>
    </row>
    <row r="228">
      <c r="A228" t="s">
        <v>8330</v>
      </c>
      <c r="B228" t="n">
        <v>0.26833534921678</v>
      </c>
      <c r="C228" t="n">
        <v>0.731919960459892</v>
      </c>
      <c r="D228" t="s">
        <v>8331</v>
      </c>
      <c r="E228" t="n">
        <v>7</v>
      </c>
      <c r="F228" t="n">
        <v>1686</v>
      </c>
      <c r="G228" t="n">
        <v>7</v>
      </c>
      <c r="H228" t="s">
        <v>8326</v>
      </c>
      <c r="I228" t="s">
        <v>8327</v>
      </c>
    </row>
    <row r="229">
      <c r="A229" t="s">
        <v>8332</v>
      </c>
      <c r="B229" t="n">
        <v>0.270729394807553</v>
      </c>
      <c r="C229" t="n">
        <v>0.729573847267815</v>
      </c>
      <c r="D229" t="s">
        <v>8333</v>
      </c>
      <c r="E229" t="n">
        <v>5</v>
      </c>
      <c r="F229" t="n">
        <v>1688</v>
      </c>
      <c r="G229" t="n">
        <v>5</v>
      </c>
      <c r="H229" t="s">
        <v>1328</v>
      </c>
      <c r="I229" t="s">
        <v>1329</v>
      </c>
    </row>
    <row r="230">
      <c r="A230" t="s">
        <v>8334</v>
      </c>
      <c r="B230" t="n">
        <v>0.275933354647737</v>
      </c>
      <c r="C230" t="n">
        <v>0.724243928417262</v>
      </c>
      <c r="D230" t="s">
        <v>8335</v>
      </c>
      <c r="E230" t="n">
        <v>15</v>
      </c>
      <c r="F230" t="n">
        <v>1678</v>
      </c>
      <c r="G230" t="n">
        <v>15</v>
      </c>
      <c r="H230" t="s">
        <v>8336</v>
      </c>
      <c r="I230" t="s">
        <v>8337</v>
      </c>
    </row>
    <row r="231">
      <c r="A231" t="s">
        <v>8338</v>
      </c>
      <c r="B231" t="n">
        <v>0.275933354647737</v>
      </c>
      <c r="C231" t="n">
        <v>0.724243928417262</v>
      </c>
      <c r="D231" t="s">
        <v>8339</v>
      </c>
      <c r="E231" t="n">
        <v>15</v>
      </c>
      <c r="F231" t="n">
        <v>1678</v>
      </c>
      <c r="G231" t="n">
        <v>15</v>
      </c>
      <c r="H231" t="s">
        <v>8336</v>
      </c>
      <c r="I231" t="s">
        <v>8337</v>
      </c>
    </row>
    <row r="232">
      <c r="A232" t="s">
        <v>8340</v>
      </c>
      <c r="B232" t="n">
        <v>0.276336091021832</v>
      </c>
      <c r="C232" t="n">
        <v>0.723892525633865</v>
      </c>
      <c r="D232" t="s">
        <v>8341</v>
      </c>
      <c r="E232" t="n">
        <v>9</v>
      </c>
      <c r="F232" t="n">
        <v>1684</v>
      </c>
      <c r="G232" t="n">
        <v>9</v>
      </c>
      <c r="H232" t="s">
        <v>8342</v>
      </c>
      <c r="I232" t="s">
        <v>8343</v>
      </c>
    </row>
    <row r="233">
      <c r="A233" t="s">
        <v>8344</v>
      </c>
      <c r="B233" t="n">
        <v>0.276828568775458</v>
      </c>
      <c r="C233" t="n">
        <v>0.72343072369718</v>
      </c>
      <c r="D233" t="s">
        <v>8345</v>
      </c>
      <c r="E233" t="n">
        <v>7</v>
      </c>
      <c r="F233" t="n">
        <v>1686</v>
      </c>
      <c r="G233" t="n">
        <v>7</v>
      </c>
      <c r="H233" t="s">
        <v>8346</v>
      </c>
      <c r="I233" t="s">
        <v>8347</v>
      </c>
    </row>
    <row r="234">
      <c r="A234" t="s">
        <v>8348</v>
      </c>
      <c r="B234" t="n">
        <v>0.279781930574782</v>
      </c>
      <c r="C234" t="n">
        <v>0.720337305175829</v>
      </c>
      <c r="D234" t="s">
        <v>8349</v>
      </c>
      <c r="E234" t="n">
        <v>34</v>
      </c>
      <c r="F234" t="n">
        <v>1659</v>
      </c>
      <c r="G234" t="n">
        <v>34</v>
      </c>
      <c r="H234" t="s">
        <v>8350</v>
      </c>
      <c r="I234" t="s">
        <v>8351</v>
      </c>
    </row>
    <row r="235">
      <c r="A235" t="s">
        <v>8352</v>
      </c>
      <c r="B235" t="n">
        <v>0.285993423606861</v>
      </c>
      <c r="C235" t="n">
        <v>0.714114019563654</v>
      </c>
      <c r="D235" t="s">
        <v>8353</v>
      </c>
      <c r="E235" t="n">
        <v>43</v>
      </c>
      <c r="F235" t="n">
        <v>1650</v>
      </c>
      <c r="G235" t="n">
        <v>43</v>
      </c>
      <c r="H235" t="s">
        <v>8354</v>
      </c>
      <c r="I235" t="s">
        <v>8355</v>
      </c>
    </row>
    <row r="236">
      <c r="A236" t="s">
        <v>8356</v>
      </c>
      <c r="B236" t="n">
        <v>0.285993423606861</v>
      </c>
      <c r="C236" t="n">
        <v>0.714114019563654</v>
      </c>
      <c r="D236" t="s">
        <v>8357</v>
      </c>
      <c r="E236" t="n">
        <v>43</v>
      </c>
      <c r="F236" t="n">
        <v>1650</v>
      </c>
      <c r="G236" t="n">
        <v>43</v>
      </c>
      <c r="H236" t="s">
        <v>8354</v>
      </c>
      <c r="I236" t="s">
        <v>8355</v>
      </c>
    </row>
    <row r="237">
      <c r="A237" t="s">
        <v>8358</v>
      </c>
      <c r="B237" t="n">
        <v>0.291270055324573</v>
      </c>
      <c r="C237" t="n">
        <v>0.70899562749354</v>
      </c>
      <c r="D237" t="s">
        <v>8359</v>
      </c>
      <c r="E237" t="n">
        <v>7</v>
      </c>
      <c r="F237" t="n">
        <v>1686</v>
      </c>
      <c r="G237" t="n">
        <v>7</v>
      </c>
      <c r="H237" t="s">
        <v>8360</v>
      </c>
      <c r="I237" t="s">
        <v>8361</v>
      </c>
    </row>
    <row r="238">
      <c r="A238" t="s">
        <v>8362</v>
      </c>
      <c r="B238" t="n">
        <v>0.292929157099781</v>
      </c>
      <c r="C238" t="n">
        <v>0.707259610541745</v>
      </c>
      <c r="D238" t="s">
        <v>8363</v>
      </c>
      <c r="E238" t="n">
        <v>14</v>
      </c>
      <c r="F238" t="n">
        <v>1679</v>
      </c>
      <c r="G238" t="n">
        <v>14</v>
      </c>
      <c r="H238" t="s">
        <v>8364</v>
      </c>
      <c r="I238" t="s">
        <v>8365</v>
      </c>
    </row>
    <row r="239">
      <c r="A239" t="s">
        <v>8366</v>
      </c>
      <c r="B239" t="n">
        <v>0.300287074174074</v>
      </c>
      <c r="C239" t="n">
        <v>0.700031522909707</v>
      </c>
      <c r="D239" t="s">
        <v>8367</v>
      </c>
      <c r="E239" t="n">
        <v>5</v>
      </c>
      <c r="F239" t="n">
        <v>1688</v>
      </c>
      <c r="G239" t="n">
        <v>5</v>
      </c>
      <c r="H239" t="s">
        <v>8368</v>
      </c>
      <c r="I239" t="s">
        <v>8369</v>
      </c>
    </row>
    <row r="240">
      <c r="A240" t="s">
        <v>8370</v>
      </c>
      <c r="B240" t="n">
        <v>0.300287074174074</v>
      </c>
      <c r="C240" t="n">
        <v>0.700031522909707</v>
      </c>
      <c r="D240" t="s">
        <v>8371</v>
      </c>
      <c r="E240" t="n">
        <v>5</v>
      </c>
      <c r="F240" t="n">
        <v>1688</v>
      </c>
      <c r="G240" t="n">
        <v>5</v>
      </c>
      <c r="H240" t="s">
        <v>8372</v>
      </c>
      <c r="I240" t="s">
        <v>8373</v>
      </c>
    </row>
    <row r="241">
      <c r="A241" t="s">
        <v>8374</v>
      </c>
      <c r="B241" t="n">
        <v>0.315104566560456</v>
      </c>
      <c r="C241" t="n">
        <v>0.685220855609441</v>
      </c>
      <c r="D241" t="s">
        <v>8375</v>
      </c>
      <c r="E241" t="n">
        <v>5</v>
      </c>
      <c r="F241" t="n">
        <v>1688</v>
      </c>
      <c r="G241" t="n">
        <v>5</v>
      </c>
      <c r="H241" t="s">
        <v>8376</v>
      </c>
      <c r="I241" t="s">
        <v>8377</v>
      </c>
    </row>
    <row r="242">
      <c r="A242" t="s">
        <v>8378</v>
      </c>
      <c r="B242" t="n">
        <v>0.315452968031853</v>
      </c>
      <c r="C242" t="n">
        <v>0.684703049567245</v>
      </c>
      <c r="D242" t="s">
        <v>8379</v>
      </c>
      <c r="E242" t="n">
        <v>22</v>
      </c>
      <c r="F242" t="n">
        <v>1671</v>
      </c>
      <c r="G242" t="n">
        <v>22</v>
      </c>
      <c r="H242" t="s">
        <v>8380</v>
      </c>
      <c r="I242" t="s">
        <v>8381</v>
      </c>
    </row>
    <row r="243">
      <c r="A243" t="s">
        <v>8382</v>
      </c>
      <c r="B243" t="n">
        <v>0.31677211467124</v>
      </c>
      <c r="C243" t="n">
        <v>0.683438871407468</v>
      </c>
      <c r="D243" t="s">
        <v>8383</v>
      </c>
      <c r="E243" t="n">
        <v>12</v>
      </c>
      <c r="F243" t="n">
        <v>1681</v>
      </c>
      <c r="G243" t="n">
        <v>12</v>
      </c>
      <c r="H243" t="s">
        <v>8384</v>
      </c>
      <c r="I243" t="s">
        <v>8385</v>
      </c>
    </row>
    <row r="244">
      <c r="A244" t="s">
        <v>8386</v>
      </c>
      <c r="B244" t="n">
        <v>0.31677211467124</v>
      </c>
      <c r="C244" t="n">
        <v>0.683438871407468</v>
      </c>
      <c r="D244" t="s">
        <v>8387</v>
      </c>
      <c r="E244" t="n">
        <v>12</v>
      </c>
      <c r="F244" t="n">
        <v>1681</v>
      </c>
      <c r="G244" t="n">
        <v>12</v>
      </c>
      <c r="H244" t="s">
        <v>8384</v>
      </c>
      <c r="I244" t="s">
        <v>8385</v>
      </c>
    </row>
    <row r="245">
      <c r="A245" t="s">
        <v>8388</v>
      </c>
      <c r="B245" t="n">
        <v>0.32055184302577</v>
      </c>
      <c r="C245" t="n">
        <v>0.679528298205687</v>
      </c>
      <c r="D245" t="s">
        <v>8389</v>
      </c>
      <c r="E245" t="n">
        <v>88</v>
      </c>
      <c r="F245" t="n">
        <v>1605</v>
      </c>
      <c r="G245" t="n">
        <v>88</v>
      </c>
      <c r="H245" t="s">
        <v>8390</v>
      </c>
      <c r="I245" t="s">
        <v>8391</v>
      </c>
    </row>
    <row r="246">
      <c r="A246" t="s">
        <v>8392</v>
      </c>
      <c r="B246" t="n">
        <v>0.323383240964368</v>
      </c>
      <c r="C246" t="n">
        <v>0.676894978730098</v>
      </c>
      <c r="D246" t="s">
        <v>8393</v>
      </c>
      <c r="E246" t="n">
        <v>7</v>
      </c>
      <c r="F246" t="n">
        <v>1686</v>
      </c>
      <c r="G246" t="n">
        <v>7</v>
      </c>
      <c r="H246" t="s">
        <v>8394</v>
      </c>
      <c r="I246" t="s">
        <v>8395</v>
      </c>
    </row>
    <row r="247">
      <c r="A247" t="s">
        <v>8396</v>
      </c>
      <c r="B247" t="n">
        <v>0.324074198764317</v>
      </c>
      <c r="C247" t="n">
        <v>0.676186361316783</v>
      </c>
      <c r="D247" t="s">
        <v>8397</v>
      </c>
      <c r="E247" t="n">
        <v>8</v>
      </c>
      <c r="F247" t="n">
        <v>1685</v>
      </c>
      <c r="G247" t="n">
        <v>8</v>
      </c>
      <c r="H247" t="s">
        <v>8398</v>
      </c>
      <c r="I247" t="s">
        <v>8399</v>
      </c>
    </row>
    <row r="248">
      <c r="A248" t="s">
        <v>8400</v>
      </c>
      <c r="B248" t="n">
        <v>0.32518647084877</v>
      </c>
      <c r="C248" t="n">
        <v>0.67503625217154</v>
      </c>
      <c r="D248" t="s">
        <v>8401</v>
      </c>
      <c r="E248" t="n">
        <v>11</v>
      </c>
      <c r="F248" t="n">
        <v>1682</v>
      </c>
      <c r="G248" t="n">
        <v>11</v>
      </c>
      <c r="H248" t="s">
        <v>8402</v>
      </c>
      <c r="I248" t="s">
        <v>8403</v>
      </c>
    </row>
    <row r="249">
      <c r="A249" t="s">
        <v>8404</v>
      </c>
      <c r="B249" t="n">
        <v>0.33036916519655</v>
      </c>
      <c r="C249" t="n">
        <v>0.669865858383689</v>
      </c>
      <c r="D249" t="s">
        <v>8405</v>
      </c>
      <c r="E249" t="n">
        <v>10</v>
      </c>
      <c r="F249" t="n">
        <v>1683</v>
      </c>
      <c r="G249" t="n">
        <v>10</v>
      </c>
      <c r="H249" t="s">
        <v>8406</v>
      </c>
      <c r="I249" t="s">
        <v>8407</v>
      </c>
    </row>
    <row r="250">
      <c r="A250" t="s">
        <v>8408</v>
      </c>
      <c r="B250" t="n">
        <v>0.331138093199878</v>
      </c>
      <c r="C250" t="n">
        <v>0.668938737867137</v>
      </c>
      <c r="D250" t="s">
        <v>8409</v>
      </c>
      <c r="E250" t="n">
        <v>99</v>
      </c>
      <c r="F250" t="n">
        <v>1594</v>
      </c>
      <c r="G250" t="n">
        <v>99</v>
      </c>
      <c r="H250" t="s">
        <v>8410</v>
      </c>
      <c r="I250" t="s">
        <v>8411</v>
      </c>
    </row>
    <row r="251">
      <c r="A251" t="s">
        <v>8412</v>
      </c>
      <c r="B251" t="n">
        <v>0.336453584871373</v>
      </c>
      <c r="C251" t="n">
        <v>0.663795868246758</v>
      </c>
      <c r="D251" t="s">
        <v>8413</v>
      </c>
      <c r="E251" t="n">
        <v>9</v>
      </c>
      <c r="F251" t="n">
        <v>1684</v>
      </c>
      <c r="G251" t="n">
        <v>9</v>
      </c>
      <c r="H251" t="s">
        <v>8414</v>
      </c>
      <c r="I251" t="s">
        <v>8415</v>
      </c>
    </row>
    <row r="252">
      <c r="A252" t="s">
        <v>8416</v>
      </c>
      <c r="B252" t="n">
        <v>0.336819598325426</v>
      </c>
      <c r="C252" t="n">
        <v>0.663388299116285</v>
      </c>
      <c r="D252" t="s">
        <v>8417</v>
      </c>
      <c r="E252" t="n">
        <v>13</v>
      </c>
      <c r="F252" t="n">
        <v>1680</v>
      </c>
      <c r="G252" t="n">
        <v>13</v>
      </c>
      <c r="H252" t="s">
        <v>8418</v>
      </c>
      <c r="I252" t="s">
        <v>8419</v>
      </c>
    </row>
    <row r="253">
      <c r="A253" t="s">
        <v>8420</v>
      </c>
      <c r="B253" t="n">
        <v>0.339215484070523</v>
      </c>
      <c r="C253" t="n">
        <v>0.660967035969159</v>
      </c>
      <c r="D253" t="s">
        <v>8421</v>
      </c>
      <c r="E253" t="n">
        <v>17</v>
      </c>
      <c r="F253" t="n">
        <v>1676</v>
      </c>
      <c r="G253" t="n">
        <v>17</v>
      </c>
      <c r="H253" t="s">
        <v>8422</v>
      </c>
      <c r="I253" t="s">
        <v>8423</v>
      </c>
    </row>
    <row r="254">
      <c r="A254" t="s">
        <v>8424</v>
      </c>
      <c r="B254" t="n">
        <v>0.339215484070523</v>
      </c>
      <c r="C254" t="n">
        <v>0.660967035969159</v>
      </c>
      <c r="D254" t="s">
        <v>8425</v>
      </c>
      <c r="E254" t="n">
        <v>17</v>
      </c>
      <c r="F254" t="n">
        <v>1676</v>
      </c>
      <c r="G254" t="n">
        <v>17</v>
      </c>
      <c r="H254" t="s">
        <v>8422</v>
      </c>
      <c r="I254" t="s">
        <v>8423</v>
      </c>
    </row>
    <row r="255">
      <c r="A255" t="s">
        <v>8426</v>
      </c>
      <c r="B255" t="n">
        <v>0.347863473203003</v>
      </c>
      <c r="C255" t="n">
        <v>0.652445645930788</v>
      </c>
      <c r="D255" t="s">
        <v>8427</v>
      </c>
      <c r="E255" t="n">
        <v>6</v>
      </c>
      <c r="F255" t="n">
        <v>1687</v>
      </c>
      <c r="G255" t="n">
        <v>6</v>
      </c>
      <c r="H255" t="s">
        <v>8428</v>
      </c>
      <c r="I255" t="s">
        <v>8429</v>
      </c>
    </row>
    <row r="256">
      <c r="A256" t="s">
        <v>8430</v>
      </c>
      <c r="B256" t="n">
        <v>0.347863473203003</v>
      </c>
      <c r="C256" t="n">
        <v>0.652445645930788</v>
      </c>
      <c r="D256" t="s">
        <v>8431</v>
      </c>
      <c r="E256" t="n">
        <v>6</v>
      </c>
      <c r="F256" t="n">
        <v>1687</v>
      </c>
      <c r="G256" t="n">
        <v>6</v>
      </c>
      <c r="H256" t="s">
        <v>8428</v>
      </c>
      <c r="I256" t="s">
        <v>8429</v>
      </c>
    </row>
    <row r="257">
      <c r="A257" t="s">
        <v>8432</v>
      </c>
      <c r="B257" t="n">
        <v>0.349671310767791</v>
      </c>
      <c r="C257" t="n">
        <v>0.650615511071153</v>
      </c>
      <c r="D257" t="s">
        <v>8433</v>
      </c>
      <c r="E257" t="n">
        <v>7</v>
      </c>
      <c r="F257" t="n">
        <v>1686</v>
      </c>
      <c r="G257" t="n">
        <v>7</v>
      </c>
      <c r="H257" t="s">
        <v>8434</v>
      </c>
      <c r="I257" t="s">
        <v>8435</v>
      </c>
    </row>
    <row r="258">
      <c r="A258" t="s">
        <v>8436</v>
      </c>
      <c r="B258" t="n">
        <v>0.356273287400612</v>
      </c>
      <c r="C258" t="n">
        <v>0.643924447306121</v>
      </c>
      <c r="D258" t="s">
        <v>8437</v>
      </c>
      <c r="E258" t="n">
        <v>15</v>
      </c>
      <c r="F258" t="n">
        <v>1678</v>
      </c>
      <c r="G258" t="n">
        <v>15</v>
      </c>
      <c r="H258" t="s">
        <v>8438</v>
      </c>
      <c r="I258" t="s">
        <v>8439</v>
      </c>
    </row>
    <row r="259">
      <c r="A259" t="s">
        <v>8440</v>
      </c>
      <c r="B259" t="n">
        <v>0.358865331135643</v>
      </c>
      <c r="C259" t="n">
        <v>0.641339801735108</v>
      </c>
      <c r="D259" t="s">
        <v>8441</v>
      </c>
      <c r="E259" t="n">
        <v>14</v>
      </c>
      <c r="F259" t="n">
        <v>1679</v>
      </c>
      <c r="G259" t="n">
        <v>14</v>
      </c>
      <c r="H259" t="s">
        <v>8442</v>
      </c>
      <c r="I259" t="s">
        <v>8443</v>
      </c>
    </row>
    <row r="260">
      <c r="A260" t="s">
        <v>8444</v>
      </c>
      <c r="B260" t="n">
        <v>0.358865331135643</v>
      </c>
      <c r="C260" t="n">
        <v>0.641339801735108</v>
      </c>
      <c r="D260" t="s">
        <v>8445</v>
      </c>
      <c r="E260" t="n">
        <v>14</v>
      </c>
      <c r="F260" t="n">
        <v>1679</v>
      </c>
      <c r="G260" t="n">
        <v>14</v>
      </c>
      <c r="H260" t="s">
        <v>8442</v>
      </c>
      <c r="I260" t="s">
        <v>8443</v>
      </c>
    </row>
    <row r="261">
      <c r="A261" t="s">
        <v>8446</v>
      </c>
      <c r="B261" t="n">
        <v>0.362336382903536</v>
      </c>
      <c r="C261" t="n">
        <v>0.637856253777645</v>
      </c>
      <c r="D261" t="s">
        <v>8447</v>
      </c>
      <c r="E261" t="n">
        <v>16</v>
      </c>
      <c r="F261" t="n">
        <v>1677</v>
      </c>
      <c r="G261" t="n">
        <v>16</v>
      </c>
      <c r="H261" t="s">
        <v>8448</v>
      </c>
      <c r="I261" t="s">
        <v>8449</v>
      </c>
    </row>
    <row r="262">
      <c r="A262" t="s">
        <v>8450</v>
      </c>
      <c r="B262" t="n">
        <v>0.36413313571491</v>
      </c>
      <c r="C262" t="n">
        <v>0.636015897450033</v>
      </c>
      <c r="D262" t="s">
        <v>8451</v>
      </c>
      <c r="E262" t="n">
        <v>27</v>
      </c>
      <c r="F262" t="n">
        <v>1666</v>
      </c>
      <c r="G262" t="n">
        <v>27</v>
      </c>
      <c r="H262" t="s">
        <v>8452</v>
      </c>
      <c r="I262" t="s">
        <v>8453</v>
      </c>
    </row>
    <row r="263">
      <c r="A263" t="s">
        <v>8454</v>
      </c>
      <c r="B263" t="n">
        <v>0.36648149077239</v>
      </c>
      <c r="C263" t="n">
        <v>0.633662708199481</v>
      </c>
      <c r="D263" t="s">
        <v>8455</v>
      </c>
      <c r="E263" t="n">
        <v>29</v>
      </c>
      <c r="F263" t="n">
        <v>1664</v>
      </c>
      <c r="G263" t="n">
        <v>29</v>
      </c>
      <c r="H263" t="s">
        <v>8456</v>
      </c>
      <c r="I263" t="s">
        <v>8457</v>
      </c>
    </row>
    <row r="264">
      <c r="A264" t="s">
        <v>8458</v>
      </c>
      <c r="B264" t="n">
        <v>0.368708959265944</v>
      </c>
      <c r="C264" t="n">
        <v>0.631564401953203</v>
      </c>
      <c r="D264" t="s">
        <v>8459</v>
      </c>
      <c r="E264" t="n">
        <v>8</v>
      </c>
      <c r="F264" t="n">
        <v>1685</v>
      </c>
      <c r="G264" t="n">
        <v>8</v>
      </c>
      <c r="H264" t="s">
        <v>8460</v>
      </c>
      <c r="I264" t="s">
        <v>8461</v>
      </c>
    </row>
    <row r="265">
      <c r="A265" t="s">
        <v>8462</v>
      </c>
      <c r="B265" t="n">
        <v>0.368708959265944</v>
      </c>
      <c r="C265" t="n">
        <v>0.631564401953203</v>
      </c>
      <c r="D265" t="s">
        <v>8463</v>
      </c>
      <c r="E265" t="n">
        <v>8</v>
      </c>
      <c r="F265" t="n">
        <v>1685</v>
      </c>
      <c r="G265" t="n">
        <v>8</v>
      </c>
      <c r="H265" t="s">
        <v>8460</v>
      </c>
      <c r="I265" t="s">
        <v>8461</v>
      </c>
    </row>
    <row r="266">
      <c r="A266" t="s">
        <v>8464</v>
      </c>
      <c r="B266" t="n">
        <v>0.373138593250347</v>
      </c>
      <c r="C266" t="n">
        <v>0.626985321297594</v>
      </c>
      <c r="D266" t="s">
        <v>8465</v>
      </c>
      <c r="E266" t="n">
        <v>40</v>
      </c>
      <c r="F266" t="n">
        <v>1653</v>
      </c>
      <c r="G266" t="n">
        <v>40</v>
      </c>
      <c r="H266" t="s">
        <v>8466</v>
      </c>
      <c r="I266" t="s">
        <v>8467</v>
      </c>
    </row>
    <row r="267">
      <c r="A267" t="s">
        <v>8468</v>
      </c>
      <c r="B267" t="n">
        <v>0.37639316760304</v>
      </c>
      <c r="C267" t="n">
        <v>0.623924381993526</v>
      </c>
      <c r="D267" t="s">
        <v>8469</v>
      </c>
      <c r="E267" t="n">
        <v>6</v>
      </c>
      <c r="F267" t="n">
        <v>1687</v>
      </c>
      <c r="G267" t="n">
        <v>6</v>
      </c>
      <c r="H267" t="s">
        <v>8470</v>
      </c>
      <c r="I267" t="s">
        <v>8471</v>
      </c>
    </row>
    <row r="268">
      <c r="A268" t="s">
        <v>8472</v>
      </c>
      <c r="B268" t="n">
        <v>0.381804150224717</v>
      </c>
      <c r="C268" t="n">
        <v>0.618514794621171</v>
      </c>
      <c r="D268" t="s">
        <v>8473</v>
      </c>
      <c r="E268" t="n">
        <v>6</v>
      </c>
      <c r="F268" t="n">
        <v>1687</v>
      </c>
      <c r="G268" t="n">
        <v>6</v>
      </c>
      <c r="H268" t="s">
        <v>8474</v>
      </c>
      <c r="I268" t="s">
        <v>8475</v>
      </c>
    </row>
    <row r="269">
      <c r="A269" t="s">
        <v>8476</v>
      </c>
      <c r="B269" t="n">
        <v>0.388466387669959</v>
      </c>
      <c r="C269" t="n">
        <v>0.611719367209157</v>
      </c>
      <c r="D269" t="s">
        <v>8477</v>
      </c>
      <c r="E269" t="n">
        <v>18</v>
      </c>
      <c r="F269" t="n">
        <v>1675</v>
      </c>
      <c r="G269" t="n">
        <v>18</v>
      </c>
      <c r="H269" t="s">
        <v>8478</v>
      </c>
      <c r="I269" t="s">
        <v>8479</v>
      </c>
    </row>
    <row r="270">
      <c r="A270" t="s">
        <v>8480</v>
      </c>
      <c r="B270" t="n">
        <v>0.390207155769552</v>
      </c>
      <c r="C270" t="n">
        <v>0.61001137216434</v>
      </c>
      <c r="D270" t="s">
        <v>8481</v>
      </c>
      <c r="E270" t="n">
        <v>13</v>
      </c>
      <c r="F270" t="n">
        <v>1680</v>
      </c>
      <c r="G270" t="n">
        <v>13</v>
      </c>
      <c r="H270" t="s">
        <v>8482</v>
      </c>
      <c r="I270" t="s">
        <v>8483</v>
      </c>
    </row>
    <row r="271">
      <c r="A271" t="s">
        <v>8484</v>
      </c>
      <c r="B271" t="n">
        <v>0.398036251761714</v>
      </c>
      <c r="C271" t="n">
        <v>0.602243424456782</v>
      </c>
      <c r="D271" t="s">
        <v>8485</v>
      </c>
      <c r="E271" t="n">
        <v>8</v>
      </c>
      <c r="F271" t="n">
        <v>1685</v>
      </c>
      <c r="G271" t="n">
        <v>8</v>
      </c>
      <c r="H271" t="s">
        <v>8486</v>
      </c>
      <c r="I271" t="s">
        <v>8487</v>
      </c>
    </row>
    <row r="272">
      <c r="A272" t="s">
        <v>8488</v>
      </c>
      <c r="B272" t="n">
        <v>0.39895162390687</v>
      </c>
      <c r="C272" t="n">
        <v>0.601402034468772</v>
      </c>
      <c r="D272" t="s">
        <v>8489</v>
      </c>
      <c r="E272" t="n">
        <v>5</v>
      </c>
      <c r="F272" t="n">
        <v>1688</v>
      </c>
      <c r="G272" t="n">
        <v>5</v>
      </c>
      <c r="H272" t="s">
        <v>8490</v>
      </c>
      <c r="I272" t="s">
        <v>8491</v>
      </c>
    </row>
    <row r="273">
      <c r="A273" t="s">
        <v>8492</v>
      </c>
      <c r="B273" t="n">
        <v>0.409511760781038</v>
      </c>
      <c r="C273" t="n">
        <v>0.590813327685013</v>
      </c>
      <c r="D273" t="s">
        <v>8493</v>
      </c>
      <c r="E273" t="n">
        <v>6</v>
      </c>
      <c r="F273" t="n">
        <v>1687</v>
      </c>
      <c r="G273" t="n">
        <v>6</v>
      </c>
      <c r="H273" t="s">
        <v>8494</v>
      </c>
      <c r="I273" t="s">
        <v>8495</v>
      </c>
    </row>
    <row r="274">
      <c r="A274" t="s">
        <v>8496</v>
      </c>
      <c r="B274" t="n">
        <v>0.414625163697646</v>
      </c>
      <c r="C274" t="n">
        <v>0.585657366846915</v>
      </c>
      <c r="D274" t="s">
        <v>8497</v>
      </c>
      <c r="E274" t="n">
        <v>8</v>
      </c>
      <c r="F274" t="n">
        <v>1685</v>
      </c>
      <c r="G274" t="n">
        <v>8</v>
      </c>
      <c r="H274" t="s">
        <v>8498</v>
      </c>
      <c r="I274" t="s">
        <v>8499</v>
      </c>
    </row>
    <row r="275">
      <c r="A275" t="s">
        <v>8500</v>
      </c>
      <c r="B275" t="n">
        <v>0.41868660677067</v>
      </c>
      <c r="C275" t="n">
        <v>0.581416779070353</v>
      </c>
      <c r="D275" t="s">
        <v>8501</v>
      </c>
      <c r="E275" t="n">
        <v>62</v>
      </c>
      <c r="F275" t="n">
        <v>1631</v>
      </c>
      <c r="G275" t="n">
        <v>62</v>
      </c>
      <c r="H275" t="s">
        <v>8502</v>
      </c>
      <c r="I275" t="s">
        <v>8503</v>
      </c>
    </row>
    <row r="276">
      <c r="A276" t="s">
        <v>8504</v>
      </c>
      <c r="B276" t="n">
        <v>0.420873276855217</v>
      </c>
      <c r="C276" t="n">
        <v>0.579256313648437</v>
      </c>
      <c r="D276" t="s">
        <v>8505</v>
      </c>
      <c r="E276" t="n">
        <v>39</v>
      </c>
      <c r="F276" t="n">
        <v>1654</v>
      </c>
      <c r="G276" t="n">
        <v>39</v>
      </c>
      <c r="H276" t="s">
        <v>8506</v>
      </c>
      <c r="I276" t="s">
        <v>8507</v>
      </c>
    </row>
    <row r="277">
      <c r="A277" t="s">
        <v>8508</v>
      </c>
      <c r="B277" t="n">
        <v>0.425337056984008</v>
      </c>
      <c r="C277" t="n">
        <v>0.574785404234718</v>
      </c>
      <c r="D277" t="s">
        <v>8509</v>
      </c>
      <c r="E277" t="n">
        <v>44</v>
      </c>
      <c r="F277" t="n">
        <v>1649</v>
      </c>
      <c r="G277" t="n">
        <v>44</v>
      </c>
      <c r="H277" t="s">
        <v>8510</v>
      </c>
      <c r="I277" t="s">
        <v>8511</v>
      </c>
    </row>
    <row r="278">
      <c r="A278" t="s">
        <v>8512</v>
      </c>
      <c r="B278" t="n">
        <v>0.42617698504165</v>
      </c>
      <c r="C278" t="n">
        <v>0.573910355526586</v>
      </c>
      <c r="D278" t="s">
        <v>8513</v>
      </c>
      <c r="E278" t="n">
        <v>89</v>
      </c>
      <c r="F278" t="n">
        <v>1604</v>
      </c>
      <c r="G278" t="n">
        <v>89</v>
      </c>
      <c r="H278" t="s">
        <v>8514</v>
      </c>
      <c r="I278" t="s">
        <v>8515</v>
      </c>
    </row>
    <row r="279">
      <c r="A279" t="s">
        <v>8516</v>
      </c>
      <c r="B279" t="n">
        <v>0.42617698504165</v>
      </c>
      <c r="C279" t="n">
        <v>0.573910355526586</v>
      </c>
      <c r="D279" t="s">
        <v>8517</v>
      </c>
      <c r="E279" t="n">
        <v>89</v>
      </c>
      <c r="F279" t="n">
        <v>1604</v>
      </c>
      <c r="G279" t="n">
        <v>89</v>
      </c>
      <c r="H279" t="s">
        <v>8514</v>
      </c>
      <c r="I279" t="s">
        <v>8515</v>
      </c>
    </row>
    <row r="280">
      <c r="A280" t="s">
        <v>8518</v>
      </c>
      <c r="B280" t="n">
        <v>0.42945160890577</v>
      </c>
      <c r="C280" t="n">
        <v>0.5708768765253</v>
      </c>
      <c r="D280" t="s">
        <v>8519</v>
      </c>
      <c r="E280" t="n">
        <v>6</v>
      </c>
      <c r="F280" t="n">
        <v>1687</v>
      </c>
      <c r="G280" t="n">
        <v>6</v>
      </c>
      <c r="H280" t="s">
        <v>8520</v>
      </c>
      <c r="I280" t="s">
        <v>8521</v>
      </c>
    </row>
    <row r="281">
      <c r="A281" t="s">
        <v>8522</v>
      </c>
      <c r="B281" t="n">
        <v>0.429567571262893</v>
      </c>
      <c r="C281" t="n">
        <v>0.570500925022102</v>
      </c>
      <c r="D281" t="s">
        <v>8523</v>
      </c>
      <c r="E281" t="n">
        <v>151</v>
      </c>
      <c r="F281" t="n">
        <v>1542</v>
      </c>
      <c r="G281" t="n">
        <v>151</v>
      </c>
      <c r="H281" t="s">
        <v>8524</v>
      </c>
      <c r="I281" t="s">
        <v>8525</v>
      </c>
    </row>
    <row r="282">
      <c r="A282" t="s">
        <v>8526</v>
      </c>
      <c r="B282" t="n">
        <v>0.435645364470113</v>
      </c>
      <c r="C282" t="n">
        <v>0.564640048256375</v>
      </c>
      <c r="D282" t="s">
        <v>8527</v>
      </c>
      <c r="E282" t="n">
        <v>8</v>
      </c>
      <c r="F282" t="n">
        <v>1685</v>
      </c>
      <c r="G282" t="n">
        <v>8</v>
      </c>
      <c r="H282" t="s">
        <v>8528</v>
      </c>
      <c r="I282" t="s">
        <v>8529</v>
      </c>
    </row>
    <row r="283">
      <c r="A283" t="s">
        <v>8530</v>
      </c>
      <c r="B283" t="n">
        <v>0.435645364470113</v>
      </c>
      <c r="C283" t="n">
        <v>0.564640048256375</v>
      </c>
      <c r="D283" t="s">
        <v>8531</v>
      </c>
      <c r="E283" t="n">
        <v>8</v>
      </c>
      <c r="F283" t="n">
        <v>1685</v>
      </c>
      <c r="G283" t="n">
        <v>8</v>
      </c>
      <c r="H283" t="s">
        <v>8528</v>
      </c>
      <c r="I283" t="s">
        <v>8529</v>
      </c>
    </row>
    <row r="284">
      <c r="A284" t="s">
        <v>8532</v>
      </c>
      <c r="B284" t="n">
        <v>0.439359337044674</v>
      </c>
      <c r="C284" t="n">
        <v>0.560874327922824</v>
      </c>
      <c r="D284" t="s">
        <v>8533</v>
      </c>
      <c r="E284" t="n">
        <v>12</v>
      </c>
      <c r="F284" t="n">
        <v>1681</v>
      </c>
      <c r="G284" t="n">
        <v>12</v>
      </c>
      <c r="H284" t="s">
        <v>8534</v>
      </c>
      <c r="I284" t="s">
        <v>8535</v>
      </c>
    </row>
    <row r="285">
      <c r="A285" t="s">
        <v>8536</v>
      </c>
      <c r="B285" t="n">
        <v>0.439359337044674</v>
      </c>
      <c r="C285" t="n">
        <v>0.560874327922824</v>
      </c>
      <c r="D285" t="s">
        <v>8537</v>
      </c>
      <c r="E285" t="n">
        <v>12</v>
      </c>
      <c r="F285" t="n">
        <v>1681</v>
      </c>
      <c r="G285" t="n">
        <v>12</v>
      </c>
      <c r="H285" t="s">
        <v>8534</v>
      </c>
      <c r="I285" t="s">
        <v>8535</v>
      </c>
    </row>
    <row r="286">
      <c r="A286" t="s">
        <v>8538</v>
      </c>
      <c r="B286" t="n">
        <v>0.440896543092291</v>
      </c>
      <c r="C286" t="n">
        <v>0.559373186322185</v>
      </c>
      <c r="D286" t="s">
        <v>8539</v>
      </c>
      <c r="E286" t="n">
        <v>9</v>
      </c>
      <c r="F286" t="n">
        <v>1684</v>
      </c>
      <c r="G286" t="n">
        <v>9</v>
      </c>
      <c r="H286" t="s">
        <v>8540</v>
      </c>
      <c r="I286" t="s">
        <v>8541</v>
      </c>
    </row>
    <row r="287">
      <c r="A287" t="s">
        <v>8542</v>
      </c>
      <c r="B287" t="n">
        <v>0.449271143118381</v>
      </c>
      <c r="C287" t="n">
        <v>0.550999378862277</v>
      </c>
      <c r="D287" t="s">
        <v>8543</v>
      </c>
      <c r="E287" t="n">
        <v>9</v>
      </c>
      <c r="F287" t="n">
        <v>1684</v>
      </c>
      <c r="G287" t="n">
        <v>9</v>
      </c>
      <c r="H287" t="s">
        <v>8544</v>
      </c>
      <c r="I287" t="s">
        <v>8545</v>
      </c>
    </row>
    <row r="288">
      <c r="A288" t="s">
        <v>8546</v>
      </c>
      <c r="B288" t="n">
        <v>0.450921426536797</v>
      </c>
      <c r="C288" t="n">
        <v>0.549153293679237</v>
      </c>
      <c r="D288" t="s">
        <v>8547</v>
      </c>
      <c r="E288" t="n">
        <v>127</v>
      </c>
      <c r="F288" t="n">
        <v>1566</v>
      </c>
      <c r="G288" t="n">
        <v>127</v>
      </c>
      <c r="H288" t="s">
        <v>8548</v>
      </c>
      <c r="I288" t="s">
        <v>8549</v>
      </c>
    </row>
    <row r="289">
      <c r="A289" t="s">
        <v>8550</v>
      </c>
      <c r="B289" t="n">
        <v>0.457879023003461</v>
      </c>
      <c r="C289" t="n">
        <v>0.542356062682293</v>
      </c>
      <c r="D289" t="s">
        <v>8551</v>
      </c>
      <c r="E289" t="n">
        <v>12</v>
      </c>
      <c r="F289" t="n">
        <v>1681</v>
      </c>
      <c r="G289" t="n">
        <v>12</v>
      </c>
      <c r="H289" t="s">
        <v>8552</v>
      </c>
      <c r="I289" t="s">
        <v>8553</v>
      </c>
    </row>
    <row r="290">
      <c r="A290" t="s">
        <v>8554</v>
      </c>
      <c r="B290" t="n">
        <v>0.458971922761773</v>
      </c>
      <c r="C290" t="n">
        <v>0.541273613694832</v>
      </c>
      <c r="D290" t="s">
        <v>8555</v>
      </c>
      <c r="E290" t="n">
        <v>11</v>
      </c>
      <c r="F290" t="n">
        <v>1682</v>
      </c>
      <c r="G290" t="n">
        <v>11</v>
      </c>
      <c r="H290" t="s">
        <v>8556</v>
      </c>
      <c r="I290" t="s">
        <v>8557</v>
      </c>
    </row>
    <row r="291">
      <c r="A291" t="s">
        <v>8558</v>
      </c>
      <c r="B291" t="n">
        <v>0.458971922761773</v>
      </c>
      <c r="C291" t="n">
        <v>0.541273613694832</v>
      </c>
      <c r="D291" t="s">
        <v>8559</v>
      </c>
      <c r="E291" t="n">
        <v>11</v>
      </c>
      <c r="F291" t="n">
        <v>1682</v>
      </c>
      <c r="G291" t="n">
        <v>11</v>
      </c>
      <c r="H291" t="s">
        <v>8556</v>
      </c>
      <c r="I291" t="s">
        <v>8557</v>
      </c>
    </row>
    <row r="292">
      <c r="A292" t="s">
        <v>8560</v>
      </c>
      <c r="B292" t="n">
        <v>0.460430409242914</v>
      </c>
      <c r="C292" t="n">
        <v>0.539678088798299</v>
      </c>
      <c r="D292" t="s">
        <v>8561</v>
      </c>
      <c r="E292" t="n">
        <v>58</v>
      </c>
      <c r="F292" t="n">
        <v>1635</v>
      </c>
      <c r="G292" t="n">
        <v>58</v>
      </c>
      <c r="H292" t="s">
        <v>8562</v>
      </c>
      <c r="I292" t="s">
        <v>8563</v>
      </c>
    </row>
    <row r="293">
      <c r="A293" t="s">
        <v>8564</v>
      </c>
      <c r="B293" t="n">
        <v>0.474781630571639</v>
      </c>
      <c r="C293" t="n">
        <v>0.525476669264794</v>
      </c>
      <c r="D293" t="s">
        <v>8565</v>
      </c>
      <c r="E293" t="n">
        <v>10</v>
      </c>
      <c r="F293" t="n">
        <v>1683</v>
      </c>
      <c r="G293" t="n">
        <v>10</v>
      </c>
      <c r="H293" t="s">
        <v>8566</v>
      </c>
      <c r="I293" t="s">
        <v>8567</v>
      </c>
    </row>
    <row r="294">
      <c r="A294" t="s">
        <v>8568</v>
      </c>
      <c r="B294" t="n">
        <v>0.477151181373597</v>
      </c>
      <c r="C294" t="n">
        <v>0.523182005037835</v>
      </c>
      <c r="D294" t="s">
        <v>8569</v>
      </c>
      <c r="E294" t="n">
        <v>6</v>
      </c>
      <c r="F294" t="n">
        <v>1687</v>
      </c>
      <c r="G294" t="n">
        <v>6</v>
      </c>
      <c r="H294" t="s">
        <v>8570</v>
      </c>
      <c r="I294" t="s">
        <v>8571</v>
      </c>
    </row>
    <row r="295">
      <c r="A295" t="s">
        <v>8572</v>
      </c>
      <c r="B295" t="n">
        <v>0.477361561887381</v>
      </c>
      <c r="C295" t="n">
        <v>0.522843087814529</v>
      </c>
      <c r="D295" t="s">
        <v>8573</v>
      </c>
      <c r="E295" t="n">
        <v>16</v>
      </c>
      <c r="F295" t="n">
        <v>1677</v>
      </c>
      <c r="G295" t="n">
        <v>16</v>
      </c>
      <c r="H295" t="s">
        <v>8574</v>
      </c>
      <c r="I295" t="s">
        <v>8575</v>
      </c>
    </row>
    <row r="296">
      <c r="A296" t="s">
        <v>8576</v>
      </c>
      <c r="B296" t="n">
        <v>0.483469133259721</v>
      </c>
      <c r="C296" t="n">
        <v>0.516839673009231</v>
      </c>
      <c r="D296" t="s">
        <v>8577</v>
      </c>
      <c r="E296" t="n">
        <v>7</v>
      </c>
      <c r="F296" t="n">
        <v>1686</v>
      </c>
      <c r="G296" t="n">
        <v>7</v>
      </c>
      <c r="H296" t="s">
        <v>8578</v>
      </c>
      <c r="I296" t="s">
        <v>8579</v>
      </c>
    </row>
    <row r="297">
      <c r="A297" t="s">
        <v>8580</v>
      </c>
      <c r="B297" t="n">
        <v>0.484518901823274</v>
      </c>
      <c r="C297" t="n">
        <v>0.515717329416531</v>
      </c>
      <c r="D297" t="s">
        <v>8581</v>
      </c>
      <c r="E297" t="n">
        <v>12</v>
      </c>
      <c r="F297" t="n">
        <v>1681</v>
      </c>
      <c r="G297" t="n">
        <v>12</v>
      </c>
      <c r="H297" t="s">
        <v>8582</v>
      </c>
      <c r="I297" t="s">
        <v>8583</v>
      </c>
    </row>
    <row r="298">
      <c r="A298" t="s">
        <v>8584</v>
      </c>
      <c r="B298" t="n">
        <v>0.491429148147456</v>
      </c>
      <c r="C298" t="n">
        <v>0.508782444046046</v>
      </c>
      <c r="D298" t="s">
        <v>8585</v>
      </c>
      <c r="E298" t="n">
        <v>15</v>
      </c>
      <c r="F298" t="n">
        <v>1678</v>
      </c>
      <c r="G298" t="n">
        <v>15</v>
      </c>
      <c r="H298" t="s">
        <v>8586</v>
      </c>
      <c r="I298" t="s">
        <v>8587</v>
      </c>
    </row>
    <row r="299">
      <c r="A299" t="s">
        <v>8588</v>
      </c>
      <c r="B299" t="n">
        <v>0.492106430686543</v>
      </c>
      <c r="C299" t="n">
        <v>0.508152339409192</v>
      </c>
      <c r="D299" t="s">
        <v>8589</v>
      </c>
      <c r="E299" t="n">
        <v>10</v>
      </c>
      <c r="F299" t="n">
        <v>1683</v>
      </c>
      <c r="G299" t="n">
        <v>10</v>
      </c>
      <c r="H299" t="s">
        <v>8590</v>
      </c>
      <c r="I299" t="s">
        <v>8591</v>
      </c>
    </row>
    <row r="300">
      <c r="A300" t="s">
        <v>8592</v>
      </c>
      <c r="B300" t="n">
        <v>0.492106430686543</v>
      </c>
      <c r="C300" t="n">
        <v>0.508152339409192</v>
      </c>
      <c r="D300" t="s">
        <v>8593</v>
      </c>
      <c r="E300" t="n">
        <v>10</v>
      </c>
      <c r="F300" t="n">
        <v>1683</v>
      </c>
      <c r="G300" t="n">
        <v>10</v>
      </c>
      <c r="H300" t="s">
        <v>8590</v>
      </c>
      <c r="I300" t="s">
        <v>8591</v>
      </c>
    </row>
    <row r="301">
      <c r="A301" t="s">
        <v>8594</v>
      </c>
      <c r="B301" t="n">
        <v>0.492487144101495</v>
      </c>
      <c r="C301" t="n">
        <v>0.507724459555759</v>
      </c>
      <c r="D301" t="s">
        <v>8595</v>
      </c>
      <c r="E301" t="n">
        <v>15</v>
      </c>
      <c r="F301" t="n">
        <v>1678</v>
      </c>
      <c r="G301" t="n">
        <v>15</v>
      </c>
      <c r="H301" t="s">
        <v>8596</v>
      </c>
      <c r="I301" t="s">
        <v>8597</v>
      </c>
    </row>
    <row r="302">
      <c r="A302" t="s">
        <v>8598</v>
      </c>
      <c r="B302" t="n">
        <v>0.492965115067628</v>
      </c>
      <c r="C302" t="n">
        <v>0.507281696051302</v>
      </c>
      <c r="D302" t="s">
        <v>8599</v>
      </c>
      <c r="E302" t="n">
        <v>11</v>
      </c>
      <c r="F302" t="n">
        <v>1682</v>
      </c>
      <c r="G302" t="n">
        <v>11</v>
      </c>
      <c r="H302" t="s">
        <v>8600</v>
      </c>
      <c r="I302" t="s">
        <v>8601</v>
      </c>
    </row>
    <row r="303">
      <c r="A303" t="s">
        <v>8602</v>
      </c>
      <c r="B303" t="n">
        <v>0.502878643472279</v>
      </c>
      <c r="C303" t="n">
        <v>0.497255244757643</v>
      </c>
      <c r="D303" t="s">
        <v>8603</v>
      </c>
      <c r="E303" t="n">
        <v>38</v>
      </c>
      <c r="F303" t="n">
        <v>1655</v>
      </c>
      <c r="G303" t="n">
        <v>38</v>
      </c>
      <c r="H303" t="s">
        <v>8604</v>
      </c>
      <c r="I303" t="s">
        <v>8605</v>
      </c>
    </row>
    <row r="304">
      <c r="A304" t="s">
        <v>8606</v>
      </c>
      <c r="B304" t="n">
        <v>0.503664334381564</v>
      </c>
      <c r="C304" t="n">
        <v>0.496572068269329</v>
      </c>
      <c r="D304" t="s">
        <v>8607</v>
      </c>
      <c r="E304" t="n">
        <v>12</v>
      </c>
      <c r="F304" t="n">
        <v>1681</v>
      </c>
      <c r="G304" t="n">
        <v>12</v>
      </c>
      <c r="H304" t="s">
        <v>8608</v>
      </c>
      <c r="I304" t="s">
        <v>8609</v>
      </c>
    </row>
    <row r="305">
      <c r="A305" t="s">
        <v>8610</v>
      </c>
      <c r="B305" t="n">
        <v>0.512302556117577</v>
      </c>
      <c r="C305" t="n">
        <v>0.487850223111261</v>
      </c>
      <c r="D305" t="s">
        <v>8611</v>
      </c>
      <c r="E305" t="n">
        <v>29</v>
      </c>
      <c r="F305" t="n">
        <v>1664</v>
      </c>
      <c r="G305" t="n">
        <v>29</v>
      </c>
      <c r="H305" t="s">
        <v>8612</v>
      </c>
      <c r="I305" t="s">
        <v>8613</v>
      </c>
    </row>
    <row r="306">
      <c r="A306" t="s">
        <v>8614</v>
      </c>
      <c r="B306" t="n">
        <v>0.518206360043624</v>
      </c>
      <c r="C306" t="n">
        <v>0.481876151526369</v>
      </c>
      <c r="D306" t="s">
        <v>8615</v>
      </c>
      <c r="E306" t="n">
        <v>104</v>
      </c>
      <c r="F306" t="n">
        <v>1589</v>
      </c>
      <c r="G306" t="n">
        <v>104</v>
      </c>
      <c r="H306" t="s">
        <v>8616</v>
      </c>
      <c r="I306" t="s">
        <v>8617</v>
      </c>
    </row>
    <row r="307">
      <c r="A307" t="s">
        <v>8618</v>
      </c>
      <c r="B307" t="n">
        <v>0.521373864648887</v>
      </c>
      <c r="C307" t="n">
        <v>0.478824774297093</v>
      </c>
      <c r="D307" t="s">
        <v>8619</v>
      </c>
      <c r="E307" t="n">
        <v>17</v>
      </c>
      <c r="F307" t="n">
        <v>1676</v>
      </c>
      <c r="G307" t="n">
        <v>17</v>
      </c>
      <c r="H307" t="s">
        <v>8620</v>
      </c>
      <c r="I307" t="s">
        <v>8621</v>
      </c>
    </row>
    <row r="308">
      <c r="A308" t="s">
        <v>8622</v>
      </c>
      <c r="B308" t="n">
        <v>0.523390811674213</v>
      </c>
      <c r="C308" t="n">
        <v>0.476764432552354</v>
      </c>
      <c r="D308" t="s">
        <v>8623</v>
      </c>
      <c r="E308" t="n">
        <v>28</v>
      </c>
      <c r="F308" t="n">
        <v>1665</v>
      </c>
      <c r="G308" t="n">
        <v>28</v>
      </c>
      <c r="H308" t="s">
        <v>8624</v>
      </c>
      <c r="I308" t="s">
        <v>8625</v>
      </c>
    </row>
    <row r="309">
      <c r="A309" t="s">
        <v>8626</v>
      </c>
      <c r="B309" t="n">
        <v>0.523515175243746</v>
      </c>
      <c r="C309" t="n">
        <v>0.476817994962165</v>
      </c>
      <c r="D309" t="s">
        <v>8627</v>
      </c>
      <c r="E309" t="n">
        <v>6</v>
      </c>
      <c r="F309" t="n">
        <v>1687</v>
      </c>
      <c r="G309" t="n">
        <v>6</v>
      </c>
      <c r="H309" t="s">
        <v>8628</v>
      </c>
      <c r="I309" t="s">
        <v>8629</v>
      </c>
    </row>
    <row r="310">
      <c r="A310" t="s">
        <v>8630</v>
      </c>
      <c r="B310" t="n">
        <v>0.526370904384576</v>
      </c>
      <c r="C310" t="n">
        <v>0.473847626225523</v>
      </c>
      <c r="D310" t="s">
        <v>8631</v>
      </c>
      <c r="E310" t="n">
        <v>14</v>
      </c>
      <c r="F310" t="n">
        <v>1679</v>
      </c>
      <c r="G310" t="n">
        <v>14</v>
      </c>
      <c r="H310" t="s">
        <v>8632</v>
      </c>
      <c r="I310" t="s">
        <v>8633</v>
      </c>
    </row>
    <row r="311">
      <c r="A311" t="s">
        <v>8634</v>
      </c>
      <c r="B311" t="n">
        <v>0.532624085144926</v>
      </c>
      <c r="C311" t="n">
        <v>0.467550455596273</v>
      </c>
      <c r="D311" t="s">
        <v>8635</v>
      </c>
      <c r="E311" t="n">
        <v>22</v>
      </c>
      <c r="F311" t="n">
        <v>1671</v>
      </c>
      <c r="G311" t="n">
        <v>22</v>
      </c>
      <c r="H311" t="s">
        <v>8636</v>
      </c>
      <c r="I311" t="s">
        <v>8637</v>
      </c>
    </row>
    <row r="312">
      <c r="A312" t="s">
        <v>8638</v>
      </c>
      <c r="B312" t="n">
        <v>0.534804392265406</v>
      </c>
      <c r="C312" t="n">
        <v>0.465483716063816</v>
      </c>
      <c r="D312" t="s">
        <v>8639</v>
      </c>
      <c r="E312" t="n">
        <v>8</v>
      </c>
      <c r="F312" t="n">
        <v>1685</v>
      </c>
      <c r="G312" t="n">
        <v>8</v>
      </c>
      <c r="H312" t="s">
        <v>8640</v>
      </c>
      <c r="I312" t="s">
        <v>8641</v>
      </c>
    </row>
    <row r="313">
      <c r="A313" t="s">
        <v>8642</v>
      </c>
      <c r="B313" t="n">
        <v>0.536679682148796</v>
      </c>
      <c r="C313" t="n">
        <v>0.463684274951597</v>
      </c>
      <c r="D313" t="s">
        <v>8643</v>
      </c>
      <c r="E313" t="n">
        <v>5</v>
      </c>
      <c r="F313" t="n">
        <v>1688</v>
      </c>
      <c r="G313" t="n">
        <v>5</v>
      </c>
      <c r="H313" t="s">
        <v>8644</v>
      </c>
      <c r="I313" t="s">
        <v>8645</v>
      </c>
    </row>
    <row r="314">
      <c r="A314" t="s">
        <v>8646</v>
      </c>
      <c r="B314" t="n">
        <v>0.542151132539814</v>
      </c>
      <c r="C314" t="n">
        <v>0.457971479479854</v>
      </c>
      <c r="D314" t="s">
        <v>8647</v>
      </c>
      <c r="E314" t="n">
        <v>45</v>
      </c>
      <c r="F314" t="n">
        <v>1648</v>
      </c>
      <c r="G314" t="n">
        <v>45</v>
      </c>
      <c r="H314" t="s">
        <v>8648</v>
      </c>
      <c r="I314" t="s">
        <v>8649</v>
      </c>
    </row>
    <row r="315">
      <c r="A315" t="s">
        <v>8650</v>
      </c>
      <c r="B315" t="n">
        <v>0.542498614962839</v>
      </c>
      <c r="C315" t="n">
        <v>0.457864814659495</v>
      </c>
      <c r="D315" t="s">
        <v>8651</v>
      </c>
      <c r="E315" t="n">
        <v>5</v>
      </c>
      <c r="F315" t="n">
        <v>1688</v>
      </c>
      <c r="G315" t="n">
        <v>5</v>
      </c>
      <c r="H315" t="s">
        <v>8652</v>
      </c>
      <c r="I315" t="s">
        <v>8652</v>
      </c>
    </row>
    <row r="316">
      <c r="A316" t="s">
        <v>8653</v>
      </c>
      <c r="B316" t="n">
        <v>0.54886459172933</v>
      </c>
      <c r="C316" t="n">
        <v>0.451275727305471</v>
      </c>
      <c r="D316" t="s">
        <v>8654</v>
      </c>
      <c r="E316" t="n">
        <v>34</v>
      </c>
      <c r="F316" t="n">
        <v>1659</v>
      </c>
      <c r="G316" t="n">
        <v>34</v>
      </c>
      <c r="H316" t="s">
        <v>8655</v>
      </c>
      <c r="I316" t="s">
        <v>8656</v>
      </c>
    </row>
    <row r="317">
      <c r="A317" t="s">
        <v>8657</v>
      </c>
      <c r="B317" t="n">
        <v>0.55012196492942</v>
      </c>
      <c r="C317" t="n">
        <v>0.450240655277566</v>
      </c>
      <c r="D317" t="s">
        <v>8658</v>
      </c>
      <c r="E317" t="n">
        <v>5</v>
      </c>
      <c r="F317" t="n">
        <v>1688</v>
      </c>
      <c r="G317" t="n">
        <v>5</v>
      </c>
      <c r="H317" t="s">
        <v>4721</v>
      </c>
      <c r="I317" t="s">
        <v>4722</v>
      </c>
    </row>
    <row r="318">
      <c r="A318" t="s">
        <v>8659</v>
      </c>
      <c r="B318" t="n">
        <v>0.552541862948052</v>
      </c>
      <c r="C318" t="n">
        <v>0.447649838639106</v>
      </c>
      <c r="D318" t="s">
        <v>8660</v>
      </c>
      <c r="E318" t="n">
        <v>18</v>
      </c>
      <c r="F318" t="n">
        <v>1675</v>
      </c>
      <c r="G318" t="n">
        <v>18</v>
      </c>
      <c r="H318" t="s">
        <v>8661</v>
      </c>
      <c r="I318" t="s">
        <v>8662</v>
      </c>
    </row>
    <row r="319">
      <c r="A319" t="s">
        <v>8663</v>
      </c>
      <c r="B319" t="n">
        <v>0.559646511330645</v>
      </c>
      <c r="C319" t="n">
        <v>0.440462214644479</v>
      </c>
      <c r="D319" t="s">
        <v>8664</v>
      </c>
      <c r="E319" t="n">
        <v>57</v>
      </c>
      <c r="F319" t="n">
        <v>1636</v>
      </c>
      <c r="G319" t="n">
        <v>57</v>
      </c>
      <c r="H319" t="s">
        <v>8665</v>
      </c>
      <c r="I319" t="s">
        <v>8666</v>
      </c>
    </row>
    <row r="320">
      <c r="A320" t="s">
        <v>8667</v>
      </c>
      <c r="B320" t="n">
        <v>0.559926260563118</v>
      </c>
      <c r="C320" t="n">
        <v>0.440259891557864</v>
      </c>
      <c r="D320" t="s">
        <v>8668</v>
      </c>
      <c r="E320" t="n">
        <v>19</v>
      </c>
      <c r="F320" t="n">
        <v>1674</v>
      </c>
      <c r="G320" t="n">
        <v>19</v>
      </c>
      <c r="H320" t="s">
        <v>8669</v>
      </c>
      <c r="I320" t="s">
        <v>8670</v>
      </c>
    </row>
    <row r="321">
      <c r="A321" t="s">
        <v>8671</v>
      </c>
      <c r="B321" t="n">
        <v>0.559926260563118</v>
      </c>
      <c r="C321" t="n">
        <v>0.440259891557864</v>
      </c>
      <c r="D321" t="s">
        <v>8672</v>
      </c>
      <c r="E321" t="n">
        <v>19</v>
      </c>
      <c r="F321" t="n">
        <v>1674</v>
      </c>
      <c r="G321" t="n">
        <v>19</v>
      </c>
      <c r="H321" t="s">
        <v>8669</v>
      </c>
      <c r="I321" t="s">
        <v>8670</v>
      </c>
    </row>
    <row r="322">
      <c r="A322" t="s">
        <v>8673</v>
      </c>
      <c r="B322" t="n">
        <v>0.560197925351175</v>
      </c>
      <c r="C322" t="n">
        <v>0.439948318529402</v>
      </c>
      <c r="D322" t="s">
        <v>8674</v>
      </c>
      <c r="E322" t="n">
        <v>31</v>
      </c>
      <c r="F322" t="n">
        <v>1662</v>
      </c>
      <c r="G322" t="n">
        <v>31</v>
      </c>
      <c r="H322" t="s">
        <v>8675</v>
      </c>
      <c r="I322" t="s">
        <v>8676</v>
      </c>
    </row>
    <row r="323">
      <c r="A323" t="s">
        <v>8677</v>
      </c>
      <c r="B323" t="n">
        <v>0.567889122595606</v>
      </c>
      <c r="C323" t="n">
        <v>0.432326714053781</v>
      </c>
      <c r="D323" t="s">
        <v>8678</v>
      </c>
      <c r="E323" t="n">
        <v>14</v>
      </c>
      <c r="F323" t="n">
        <v>1679</v>
      </c>
      <c r="G323" t="n">
        <v>14</v>
      </c>
      <c r="H323" t="s">
        <v>8679</v>
      </c>
      <c r="I323" t="s">
        <v>8680</v>
      </c>
    </row>
    <row r="324">
      <c r="A324" t="s">
        <v>8681</v>
      </c>
      <c r="B324" t="n">
        <v>0.569024664254266</v>
      </c>
      <c r="C324" t="n">
        <v>0.431081856939535</v>
      </c>
      <c r="D324" t="s">
        <v>8682</v>
      </c>
      <c r="E324" t="n">
        <v>59</v>
      </c>
      <c r="F324" t="n">
        <v>1634</v>
      </c>
      <c r="G324" t="n">
        <v>59</v>
      </c>
      <c r="H324" t="s">
        <v>8683</v>
      </c>
      <c r="I324" t="s">
        <v>8684</v>
      </c>
    </row>
    <row r="325">
      <c r="A325" t="s">
        <v>8685</v>
      </c>
      <c r="B325" t="n">
        <v>0.569024664254266</v>
      </c>
      <c r="C325" t="n">
        <v>0.431081856939535</v>
      </c>
      <c r="D325" t="s">
        <v>8686</v>
      </c>
      <c r="E325" t="n">
        <v>59</v>
      </c>
      <c r="F325" t="n">
        <v>1634</v>
      </c>
      <c r="G325" t="n">
        <v>59</v>
      </c>
      <c r="H325" t="s">
        <v>8683</v>
      </c>
      <c r="I325" t="s">
        <v>8684</v>
      </c>
    </row>
    <row r="326">
      <c r="A326" t="s">
        <v>8687</v>
      </c>
      <c r="B326" t="n">
        <v>0.584632713826675</v>
      </c>
      <c r="C326" t="n">
        <v>0.415490500243926</v>
      </c>
      <c r="D326" t="s">
        <v>8688</v>
      </c>
      <c r="E326" t="n">
        <v>43</v>
      </c>
      <c r="F326" t="n">
        <v>1650</v>
      </c>
      <c r="G326" t="n">
        <v>43</v>
      </c>
      <c r="H326" t="s">
        <v>8689</v>
      </c>
      <c r="I326" t="s">
        <v>8690</v>
      </c>
    </row>
    <row r="327">
      <c r="A327" t="s">
        <v>8691</v>
      </c>
      <c r="B327" t="n">
        <v>0.589129850804538</v>
      </c>
      <c r="C327" t="n">
        <v>0.410935522949118</v>
      </c>
      <c r="D327" t="s">
        <v>8692</v>
      </c>
      <c r="E327" t="n">
        <v>164</v>
      </c>
      <c r="F327" t="n">
        <v>1529</v>
      </c>
      <c r="G327" t="n">
        <v>164</v>
      </c>
      <c r="H327" t="s">
        <v>8693</v>
      </c>
      <c r="I327" t="s">
        <v>8694</v>
      </c>
    </row>
    <row r="328">
      <c r="A328" t="s">
        <v>8695</v>
      </c>
      <c r="B328" t="n">
        <v>0.592302028904737</v>
      </c>
      <c r="C328" t="n">
        <v>0.407963401049439</v>
      </c>
      <c r="D328" t="s">
        <v>8696</v>
      </c>
      <c r="E328" t="n">
        <v>9</v>
      </c>
      <c r="F328" t="n">
        <v>1684</v>
      </c>
      <c r="G328" t="n">
        <v>9</v>
      </c>
      <c r="H328" t="s">
        <v>8697</v>
      </c>
      <c r="I328" t="s">
        <v>8698</v>
      </c>
    </row>
    <row r="329">
      <c r="A329" t="s">
        <v>8699</v>
      </c>
      <c r="B329" t="n">
        <v>0.592302028904737</v>
      </c>
      <c r="C329" t="n">
        <v>0.407963401049439</v>
      </c>
      <c r="D329" t="s">
        <v>8700</v>
      </c>
      <c r="E329" t="n">
        <v>9</v>
      </c>
      <c r="F329" t="n">
        <v>1684</v>
      </c>
      <c r="G329" t="n">
        <v>9</v>
      </c>
      <c r="H329" t="s">
        <v>8697</v>
      </c>
      <c r="I329" t="s">
        <v>8698</v>
      </c>
    </row>
    <row r="330">
      <c r="A330" t="s">
        <v>8701</v>
      </c>
      <c r="B330" t="n">
        <v>0.60636612748242</v>
      </c>
      <c r="C330" t="n">
        <v>0.393810881094496</v>
      </c>
      <c r="D330" t="s">
        <v>8702</v>
      </c>
      <c r="E330" t="n">
        <v>20</v>
      </c>
      <c r="F330" t="n">
        <v>1673</v>
      </c>
      <c r="G330" t="n">
        <v>20</v>
      </c>
      <c r="H330" t="s">
        <v>8703</v>
      </c>
      <c r="I330" t="s">
        <v>8704</v>
      </c>
    </row>
    <row r="331">
      <c r="A331" t="s">
        <v>8705</v>
      </c>
      <c r="B331" t="n">
        <v>0.613725663200826</v>
      </c>
      <c r="C331" t="n">
        <v>0.386624917888</v>
      </c>
      <c r="D331" t="s">
        <v>8706</v>
      </c>
      <c r="E331" t="n">
        <v>5</v>
      </c>
      <c r="F331" t="n">
        <v>1688</v>
      </c>
      <c r="G331" t="n">
        <v>5</v>
      </c>
      <c r="H331" t="s">
        <v>8707</v>
      </c>
      <c r="I331" t="s">
        <v>8708</v>
      </c>
    </row>
    <row r="332">
      <c r="A332" t="s">
        <v>8709</v>
      </c>
      <c r="B332" t="n">
        <v>0.617834704545148</v>
      </c>
      <c r="C332" t="n">
        <v>0.382350186046926</v>
      </c>
      <c r="D332" t="s">
        <v>8710</v>
      </c>
      <c r="E332" t="n">
        <v>18</v>
      </c>
      <c r="F332" t="n">
        <v>1675</v>
      </c>
      <c r="G332" t="n">
        <v>18</v>
      </c>
      <c r="H332" t="s">
        <v>8711</v>
      </c>
      <c r="I332" t="s">
        <v>8712</v>
      </c>
    </row>
    <row r="333">
      <c r="A333" t="s">
        <v>8713</v>
      </c>
      <c r="B333" t="n">
        <v>0.618460537900442</v>
      </c>
      <c r="C333" t="n">
        <v>0.381647318224355</v>
      </c>
      <c r="D333" t="s">
        <v>8714</v>
      </c>
      <c r="E333" t="n">
        <v>54</v>
      </c>
      <c r="F333" t="n">
        <v>1639</v>
      </c>
      <c r="G333" t="n">
        <v>54</v>
      </c>
      <c r="H333" t="s">
        <v>8715</v>
      </c>
      <c r="I333" t="s">
        <v>8716</v>
      </c>
    </row>
    <row r="334">
      <c r="A334" t="s">
        <v>8717</v>
      </c>
      <c r="B334" t="n">
        <v>0.62042488576541</v>
      </c>
      <c r="C334" t="n">
        <v>0.379784081831573</v>
      </c>
      <c r="D334" t="s">
        <v>8718</v>
      </c>
      <c r="E334" t="n">
        <v>14</v>
      </c>
      <c r="F334" t="n">
        <v>1679</v>
      </c>
      <c r="G334" t="n">
        <v>14</v>
      </c>
      <c r="H334" t="s">
        <v>8719</v>
      </c>
      <c r="I334" t="s">
        <v>8720</v>
      </c>
    </row>
    <row r="335">
      <c r="A335" t="s">
        <v>8721</v>
      </c>
      <c r="B335" t="n">
        <v>0.621579562635531</v>
      </c>
      <c r="C335" t="n">
        <v>0.378645804715435</v>
      </c>
      <c r="D335" t="s">
        <v>8722</v>
      </c>
      <c r="E335" t="n">
        <v>12</v>
      </c>
      <c r="F335" t="n">
        <v>1681</v>
      </c>
      <c r="G335" t="n">
        <v>12</v>
      </c>
      <c r="H335" t="s">
        <v>8723</v>
      </c>
      <c r="I335" t="s">
        <v>8724</v>
      </c>
    </row>
    <row r="336">
      <c r="A336" t="s">
        <v>8725</v>
      </c>
      <c r="B336" t="n">
        <v>0.623126069463579</v>
      </c>
      <c r="C336" t="n">
        <v>0.377024654560904</v>
      </c>
      <c r="D336" t="s">
        <v>8726</v>
      </c>
      <c r="E336" t="n">
        <v>27</v>
      </c>
      <c r="F336" t="n">
        <v>1666</v>
      </c>
      <c r="G336" t="n">
        <v>27</v>
      </c>
      <c r="H336" t="s">
        <v>8727</v>
      </c>
      <c r="I336" t="s">
        <v>8728</v>
      </c>
    </row>
    <row r="337">
      <c r="A337" t="s">
        <v>8729</v>
      </c>
      <c r="B337" t="n">
        <v>0.626976518703972</v>
      </c>
      <c r="C337" t="n">
        <v>0.373370347607547</v>
      </c>
      <c r="D337" t="s">
        <v>8730</v>
      </c>
      <c r="E337" t="n">
        <v>5</v>
      </c>
      <c r="F337" t="n">
        <v>1688</v>
      </c>
      <c r="G337" t="n">
        <v>5</v>
      </c>
      <c r="H337" t="s">
        <v>8731</v>
      </c>
      <c r="I337" t="s">
        <v>8732</v>
      </c>
    </row>
    <row r="338">
      <c r="A338" t="s">
        <v>8733</v>
      </c>
      <c r="B338" t="n">
        <v>0.626976518703972</v>
      </c>
      <c r="C338" t="n">
        <v>0.373370347607547</v>
      </c>
      <c r="D338" t="s">
        <v>8734</v>
      </c>
      <c r="E338" t="n">
        <v>5</v>
      </c>
      <c r="F338" t="n">
        <v>1688</v>
      </c>
      <c r="G338" t="n">
        <v>5</v>
      </c>
      <c r="H338" t="s">
        <v>8731</v>
      </c>
      <c r="I338" t="s">
        <v>8732</v>
      </c>
    </row>
    <row r="339">
      <c r="A339" t="s">
        <v>8735</v>
      </c>
      <c r="B339" t="n">
        <v>0.626976518703972</v>
      </c>
      <c r="C339" t="n">
        <v>0.373370347607547</v>
      </c>
      <c r="D339" t="s">
        <v>8736</v>
      </c>
      <c r="E339" t="n">
        <v>5</v>
      </c>
      <c r="F339" t="n">
        <v>1688</v>
      </c>
      <c r="G339" t="n">
        <v>5</v>
      </c>
      <c r="H339" t="s">
        <v>8737</v>
      </c>
      <c r="I339" t="s">
        <v>8738</v>
      </c>
    </row>
    <row r="340">
      <c r="A340" t="s">
        <v>8739</v>
      </c>
      <c r="B340" t="n">
        <v>0.626976518703972</v>
      </c>
      <c r="C340" t="n">
        <v>0.373370347607547</v>
      </c>
      <c r="D340" t="s">
        <v>8740</v>
      </c>
      <c r="E340" t="n">
        <v>5</v>
      </c>
      <c r="F340" t="n">
        <v>1688</v>
      </c>
      <c r="G340" t="n">
        <v>5</v>
      </c>
      <c r="H340" t="s">
        <v>8731</v>
      </c>
      <c r="I340" t="s">
        <v>8732</v>
      </c>
    </row>
    <row r="341">
      <c r="A341" t="s">
        <v>8741</v>
      </c>
      <c r="B341" t="n">
        <v>0.636371561272195</v>
      </c>
      <c r="C341" t="n">
        <v>0.363797068895945</v>
      </c>
      <c r="D341" t="s">
        <v>8742</v>
      </c>
      <c r="E341" t="n">
        <v>21</v>
      </c>
      <c r="F341" t="n">
        <v>1672</v>
      </c>
      <c r="G341" t="n">
        <v>21</v>
      </c>
      <c r="H341" t="s">
        <v>8743</v>
      </c>
      <c r="I341" t="s">
        <v>8744</v>
      </c>
    </row>
    <row r="342">
      <c r="A342" t="s">
        <v>8745</v>
      </c>
      <c r="B342" t="n">
        <v>0.646569878951992</v>
      </c>
      <c r="C342" t="n">
        <v>0.353770714007148</v>
      </c>
      <c r="D342" t="s">
        <v>8746</v>
      </c>
      <c r="E342" t="n">
        <v>5</v>
      </c>
      <c r="F342" t="n">
        <v>1688</v>
      </c>
      <c r="G342" t="n">
        <v>5</v>
      </c>
      <c r="H342" t="s">
        <v>8747</v>
      </c>
      <c r="I342" t="s">
        <v>8748</v>
      </c>
    </row>
    <row r="343">
      <c r="A343" t="s">
        <v>8749</v>
      </c>
      <c r="B343" t="n">
        <v>0.649969870851351</v>
      </c>
      <c r="C343" t="n">
        <v>0.350340052363013</v>
      </c>
      <c r="D343" t="s">
        <v>8750</v>
      </c>
      <c r="E343" t="n">
        <v>6</v>
      </c>
      <c r="F343" t="n">
        <v>1687</v>
      </c>
      <c r="G343" t="n">
        <v>6</v>
      </c>
      <c r="H343" t="s">
        <v>8751</v>
      </c>
      <c r="I343" t="s">
        <v>8752</v>
      </c>
    </row>
    <row r="344">
      <c r="A344" t="s">
        <v>8753</v>
      </c>
      <c r="B344" t="n">
        <v>0.650635397512212</v>
      </c>
      <c r="C344" t="n">
        <v>0.349593667399219</v>
      </c>
      <c r="D344" t="s">
        <v>8754</v>
      </c>
      <c r="E344" t="n">
        <v>11</v>
      </c>
      <c r="F344" t="n">
        <v>1682</v>
      </c>
      <c r="G344" t="n">
        <v>11</v>
      </c>
      <c r="H344" t="s">
        <v>8755</v>
      </c>
      <c r="I344" t="s">
        <v>8756</v>
      </c>
    </row>
    <row r="345">
      <c r="A345" t="s">
        <v>8757</v>
      </c>
      <c r="B345" t="n">
        <v>0.657068860103798</v>
      </c>
      <c r="C345" t="n">
        <v>0.343267982948583</v>
      </c>
      <c r="D345" t="s">
        <v>8758</v>
      </c>
      <c r="E345" t="n">
        <v>5</v>
      </c>
      <c r="F345" t="n">
        <v>1688</v>
      </c>
      <c r="G345" t="n">
        <v>5</v>
      </c>
      <c r="H345" t="s">
        <v>8759</v>
      </c>
      <c r="I345" t="s">
        <v>8760</v>
      </c>
    </row>
    <row r="346">
      <c r="A346" t="s">
        <v>8761</v>
      </c>
      <c r="B346" t="n">
        <v>0.665697798307528</v>
      </c>
      <c r="C346" t="n">
        <v>0.334566124278657</v>
      </c>
      <c r="D346" t="s">
        <v>8762</v>
      </c>
      <c r="E346" t="n">
        <v>8</v>
      </c>
      <c r="F346" t="n">
        <v>1685</v>
      </c>
      <c r="G346" t="n">
        <v>8</v>
      </c>
      <c r="H346" t="s">
        <v>8763</v>
      </c>
      <c r="I346" t="s">
        <v>8764</v>
      </c>
    </row>
    <row r="347">
      <c r="A347" t="s">
        <v>8765</v>
      </c>
      <c r="B347" t="n">
        <v>0.667780668296092</v>
      </c>
      <c r="C347" t="n">
        <v>0.332552065563065</v>
      </c>
      <c r="D347" t="s">
        <v>8766</v>
      </c>
      <c r="E347" t="n">
        <v>5</v>
      </c>
      <c r="F347" t="n">
        <v>1688</v>
      </c>
      <c r="G347" t="n">
        <v>5</v>
      </c>
      <c r="H347" t="s">
        <v>8767</v>
      </c>
      <c r="I347" t="s">
        <v>8768</v>
      </c>
    </row>
    <row r="348">
      <c r="A348" t="s">
        <v>8769</v>
      </c>
      <c r="B348" t="n">
        <v>0.669930015978325</v>
      </c>
      <c r="C348" t="n">
        <v>0.330152440926921</v>
      </c>
      <c r="D348" t="s">
        <v>8770</v>
      </c>
      <c r="E348" t="n">
        <v>85</v>
      </c>
      <c r="F348" t="n">
        <v>1608</v>
      </c>
      <c r="G348" t="n">
        <v>85</v>
      </c>
      <c r="H348" t="s">
        <v>8771</v>
      </c>
      <c r="I348" t="s">
        <v>8772</v>
      </c>
    </row>
    <row r="349">
      <c r="A349" t="s">
        <v>8773</v>
      </c>
      <c r="B349" t="n">
        <v>0.684132408835478</v>
      </c>
      <c r="C349" t="n">
        <v>0.315963227131763</v>
      </c>
      <c r="D349" t="s">
        <v>8774</v>
      </c>
      <c r="E349" t="n">
        <v>60</v>
      </c>
      <c r="F349" t="n">
        <v>1633</v>
      </c>
      <c r="G349" t="n">
        <v>60</v>
      </c>
      <c r="H349" t="s">
        <v>8775</v>
      </c>
      <c r="I349" t="s">
        <v>8776</v>
      </c>
    </row>
    <row r="350">
      <c r="A350" t="s">
        <v>8777</v>
      </c>
      <c r="B350" t="n">
        <v>0.687607141283405</v>
      </c>
      <c r="C350" t="n">
        <v>0.312528492459659</v>
      </c>
      <c r="D350" t="s">
        <v>8778</v>
      </c>
      <c r="E350" t="n">
        <v>29</v>
      </c>
      <c r="F350" t="n">
        <v>1664</v>
      </c>
      <c r="G350" t="n">
        <v>29</v>
      </c>
      <c r="H350" t="s">
        <v>8779</v>
      </c>
      <c r="I350" t="s">
        <v>8780</v>
      </c>
    </row>
    <row r="351">
      <c r="A351" t="s">
        <v>8781</v>
      </c>
      <c r="B351" t="n">
        <v>0.688143160335165</v>
      </c>
      <c r="C351" t="n">
        <v>0.312180960375672</v>
      </c>
      <c r="D351" t="s">
        <v>8782</v>
      </c>
      <c r="E351" t="n">
        <v>5</v>
      </c>
      <c r="F351" t="n">
        <v>1688</v>
      </c>
      <c r="G351" t="n">
        <v>5</v>
      </c>
      <c r="H351" t="s">
        <v>8783</v>
      </c>
      <c r="I351" t="s">
        <v>8784</v>
      </c>
    </row>
    <row r="352">
      <c r="A352" t="s">
        <v>8785</v>
      </c>
      <c r="B352" t="n">
        <v>0.689769137757261</v>
      </c>
      <c r="C352" t="n">
        <v>0.310431878057243</v>
      </c>
      <c r="D352" t="s">
        <v>8786</v>
      </c>
      <c r="E352" t="n">
        <v>13</v>
      </c>
      <c r="F352" t="n">
        <v>1680</v>
      </c>
      <c r="G352" t="n">
        <v>13</v>
      </c>
      <c r="H352" t="s">
        <v>8787</v>
      </c>
      <c r="I352" t="s">
        <v>8788</v>
      </c>
    </row>
    <row r="353">
      <c r="A353" t="s">
        <v>8789</v>
      </c>
      <c r="B353" t="n">
        <v>0.691166720562894</v>
      </c>
      <c r="C353" t="n">
        <v>0.308954664215827</v>
      </c>
      <c r="D353" t="s">
        <v>8790</v>
      </c>
      <c r="E353" t="n">
        <v>36</v>
      </c>
      <c r="F353" t="n">
        <v>1657</v>
      </c>
      <c r="G353" t="n">
        <v>36</v>
      </c>
      <c r="H353" t="s">
        <v>8791</v>
      </c>
      <c r="I353" t="s">
        <v>8792</v>
      </c>
    </row>
    <row r="354">
      <c r="A354" t="s">
        <v>8793</v>
      </c>
      <c r="B354" t="n">
        <v>0.698626611309078</v>
      </c>
      <c r="C354" t="n">
        <v>0.301511665747226</v>
      </c>
      <c r="D354" t="s">
        <v>8794</v>
      </c>
      <c r="E354" t="n">
        <v>27</v>
      </c>
      <c r="F354" t="n">
        <v>1666</v>
      </c>
      <c r="G354" t="n">
        <v>27</v>
      </c>
      <c r="H354" t="s">
        <v>8795</v>
      </c>
      <c r="I354" t="s">
        <v>8796</v>
      </c>
    </row>
    <row r="355">
      <c r="A355" t="s">
        <v>8797</v>
      </c>
      <c r="B355" t="n">
        <v>0.698626611309078</v>
      </c>
      <c r="C355" t="n">
        <v>0.301511665747226</v>
      </c>
      <c r="D355" t="s">
        <v>8798</v>
      </c>
      <c r="E355" t="n">
        <v>27</v>
      </c>
      <c r="F355" t="n">
        <v>1666</v>
      </c>
      <c r="G355" t="n">
        <v>27</v>
      </c>
      <c r="H355" t="s">
        <v>8795</v>
      </c>
      <c r="I355" t="s">
        <v>8796</v>
      </c>
    </row>
    <row r="356">
      <c r="A356" t="s">
        <v>8799</v>
      </c>
      <c r="B356" t="n">
        <v>0.704022098826671</v>
      </c>
      <c r="C356" t="n">
        <v>0.296182711569</v>
      </c>
      <c r="D356" t="s">
        <v>8800</v>
      </c>
      <c r="E356" t="n">
        <v>12</v>
      </c>
      <c r="F356" t="n">
        <v>1681</v>
      </c>
      <c r="G356" t="n">
        <v>12</v>
      </c>
      <c r="H356" t="s">
        <v>8801</v>
      </c>
      <c r="I356" t="s">
        <v>8802</v>
      </c>
    </row>
    <row r="357">
      <c r="A357" t="s">
        <v>8803</v>
      </c>
      <c r="B357" t="n">
        <v>0.706371068303354</v>
      </c>
      <c r="C357" t="n">
        <v>0.29394443135815</v>
      </c>
      <c r="D357" t="s">
        <v>8804</v>
      </c>
      <c r="E357" t="n">
        <v>5</v>
      </c>
      <c r="F357" t="n">
        <v>1688</v>
      </c>
      <c r="G357" t="n">
        <v>5</v>
      </c>
      <c r="H357" t="s">
        <v>8805</v>
      </c>
      <c r="I357" t="s">
        <v>8806</v>
      </c>
    </row>
    <row r="358">
      <c r="A358" t="s">
        <v>8807</v>
      </c>
      <c r="B358" t="n">
        <v>0.706773723828589</v>
      </c>
      <c r="C358" t="n">
        <v>0.293315305435443</v>
      </c>
      <c r="D358" t="s">
        <v>8808</v>
      </c>
      <c r="E358" t="n">
        <v>65</v>
      </c>
      <c r="F358" t="n">
        <v>1628</v>
      </c>
      <c r="G358" t="n">
        <v>65</v>
      </c>
      <c r="H358" t="s">
        <v>8809</v>
      </c>
      <c r="I358" t="s">
        <v>8810</v>
      </c>
    </row>
    <row r="359">
      <c r="A359" t="s">
        <v>8811</v>
      </c>
      <c r="B359" t="n">
        <v>0.708853942048883</v>
      </c>
      <c r="C359" t="n">
        <v>0.291322288941599</v>
      </c>
      <c r="D359" t="s">
        <v>8812</v>
      </c>
      <c r="E359" t="n">
        <v>16</v>
      </c>
      <c r="F359" t="n">
        <v>1677</v>
      </c>
      <c r="G359" t="n">
        <v>16</v>
      </c>
      <c r="H359" t="s">
        <v>8813</v>
      </c>
      <c r="I359" t="s">
        <v>8814</v>
      </c>
    </row>
    <row r="360">
      <c r="A360" t="s">
        <v>8815</v>
      </c>
      <c r="B360" t="n">
        <v>0.709771534247805</v>
      </c>
      <c r="C360" t="n">
        <v>0.290423516793023</v>
      </c>
      <c r="D360" t="s">
        <v>8816</v>
      </c>
      <c r="E360" t="n">
        <v>13</v>
      </c>
      <c r="F360" t="n">
        <v>1680</v>
      </c>
      <c r="G360" t="n">
        <v>13</v>
      </c>
      <c r="H360" t="s">
        <v>8817</v>
      </c>
      <c r="I360" t="s">
        <v>8818</v>
      </c>
    </row>
    <row r="361">
      <c r="A361" t="s">
        <v>8819</v>
      </c>
      <c r="B361" t="n">
        <v>0.710272180501478</v>
      </c>
      <c r="C361" t="n">
        <v>0.289915678225527</v>
      </c>
      <c r="D361" t="s">
        <v>8820</v>
      </c>
      <c r="E361" t="n">
        <v>14</v>
      </c>
      <c r="F361" t="n">
        <v>1679</v>
      </c>
      <c r="G361" t="n">
        <v>14</v>
      </c>
      <c r="H361" t="s">
        <v>8821</v>
      </c>
      <c r="I361" t="s">
        <v>8822</v>
      </c>
    </row>
    <row r="362">
      <c r="A362" t="s">
        <v>8823</v>
      </c>
      <c r="B362" t="n">
        <v>0.711725943101507</v>
      </c>
      <c r="C362" t="n">
        <v>0.288485304907765</v>
      </c>
      <c r="D362" t="s">
        <v>8824</v>
      </c>
      <c r="E362" t="n">
        <v>11</v>
      </c>
      <c r="F362" t="n">
        <v>1682</v>
      </c>
      <c r="G362" t="n">
        <v>11</v>
      </c>
      <c r="H362" t="s">
        <v>8825</v>
      </c>
      <c r="I362" t="s">
        <v>8826</v>
      </c>
    </row>
    <row r="363">
      <c r="A363" t="s">
        <v>8827</v>
      </c>
      <c r="B363" t="n">
        <v>0.714107637139636</v>
      </c>
      <c r="C363" t="n">
        <v>0.28605719301817</v>
      </c>
      <c r="D363" t="s">
        <v>8828</v>
      </c>
      <c r="E363" t="n">
        <v>18</v>
      </c>
      <c r="F363" t="n">
        <v>1675</v>
      </c>
      <c r="G363" t="n">
        <v>18</v>
      </c>
      <c r="H363" t="s">
        <v>8829</v>
      </c>
      <c r="I363" t="s">
        <v>8830</v>
      </c>
    </row>
    <row r="364">
      <c r="A364" t="s">
        <v>8831</v>
      </c>
      <c r="B364" t="n">
        <v>0.715401133435356</v>
      </c>
      <c r="C364" t="n">
        <v>0.284792119695795</v>
      </c>
      <c r="D364" t="s">
        <v>8832</v>
      </c>
      <c r="E364" t="n">
        <v>13</v>
      </c>
      <c r="F364" t="n">
        <v>1680</v>
      </c>
      <c r="G364" t="n">
        <v>13</v>
      </c>
      <c r="H364" t="s">
        <v>8833</v>
      </c>
      <c r="I364" t="s">
        <v>8834</v>
      </c>
    </row>
    <row r="365">
      <c r="A365" t="s">
        <v>8835</v>
      </c>
      <c r="B365" t="n">
        <v>0.716983280820352</v>
      </c>
      <c r="C365" t="n">
        <v>0.283226126136646</v>
      </c>
      <c r="D365" t="s">
        <v>8836</v>
      </c>
      <c r="E365" t="n">
        <v>11</v>
      </c>
      <c r="F365" t="n">
        <v>1682</v>
      </c>
      <c r="G365" t="n">
        <v>11</v>
      </c>
      <c r="H365" t="s">
        <v>8837</v>
      </c>
      <c r="I365" t="s">
        <v>8838</v>
      </c>
    </row>
    <row r="366">
      <c r="A366" t="s">
        <v>8839</v>
      </c>
      <c r="B366" t="n">
        <v>0.718613133846688</v>
      </c>
      <c r="C366" t="n">
        <v>0.281458362022717</v>
      </c>
      <c r="D366" t="s">
        <v>8840</v>
      </c>
      <c r="E366" t="n">
        <v>99</v>
      </c>
      <c r="F366" t="n">
        <v>1594</v>
      </c>
      <c r="G366" t="n">
        <v>99</v>
      </c>
      <c r="H366" t="s">
        <v>8841</v>
      </c>
      <c r="I366" t="s">
        <v>8842</v>
      </c>
    </row>
    <row r="367">
      <c r="A367" t="s">
        <v>8843</v>
      </c>
      <c r="B367" t="n">
        <v>0.722579930936603</v>
      </c>
      <c r="C367" t="n">
        <v>0.277618688832862</v>
      </c>
      <c r="D367" t="s">
        <v>8844</v>
      </c>
      <c r="E367" t="n">
        <v>12</v>
      </c>
      <c r="F367" t="n">
        <v>1681</v>
      </c>
      <c r="G367" t="n">
        <v>12</v>
      </c>
      <c r="H367" t="s">
        <v>8845</v>
      </c>
      <c r="I367" t="s">
        <v>8846</v>
      </c>
    </row>
    <row r="368">
      <c r="A368" t="s">
        <v>8847</v>
      </c>
      <c r="B368" t="n">
        <v>0.727537712321492</v>
      </c>
      <c r="C368" t="n">
        <v>0.272689409863888</v>
      </c>
      <c r="D368" t="s">
        <v>8848</v>
      </c>
      <c r="E368" t="n">
        <v>9</v>
      </c>
      <c r="F368" t="n">
        <v>1684</v>
      </c>
      <c r="G368" t="n">
        <v>9</v>
      </c>
      <c r="H368" t="s">
        <v>8849</v>
      </c>
      <c r="I368" t="s">
        <v>8850</v>
      </c>
    </row>
    <row r="369">
      <c r="A369" t="s">
        <v>8851</v>
      </c>
      <c r="B369" t="n">
        <v>0.727768008690643</v>
      </c>
      <c r="C369" t="n">
        <v>0.272397562097599</v>
      </c>
      <c r="D369" t="s">
        <v>7280</v>
      </c>
      <c r="E369" t="n">
        <v>17</v>
      </c>
      <c r="F369" t="n">
        <v>1676</v>
      </c>
      <c r="G369" t="n">
        <v>17</v>
      </c>
      <c r="H369" t="s">
        <v>8852</v>
      </c>
      <c r="I369" t="s">
        <v>8853</v>
      </c>
    </row>
    <row r="370">
      <c r="A370" t="s">
        <v>8854</v>
      </c>
      <c r="B370" t="n">
        <v>0.730255828873698</v>
      </c>
      <c r="C370" t="n">
        <v>0.269970161127664</v>
      </c>
      <c r="D370" t="s">
        <v>8855</v>
      </c>
      <c r="E370" t="n">
        <v>9</v>
      </c>
      <c r="F370" t="n">
        <v>1684</v>
      </c>
      <c r="G370" t="n">
        <v>9</v>
      </c>
      <c r="H370" t="s">
        <v>8856</v>
      </c>
      <c r="I370" t="s">
        <v>8857</v>
      </c>
    </row>
    <row r="371">
      <c r="A371" t="s">
        <v>8858</v>
      </c>
      <c r="B371" t="n">
        <v>0.739070179730133</v>
      </c>
      <c r="C371" t="n">
        <v>0.261091879760395</v>
      </c>
      <c r="D371" t="s">
        <v>8859</v>
      </c>
      <c r="E371" t="n">
        <v>17</v>
      </c>
      <c r="F371" t="n">
        <v>1676</v>
      </c>
      <c r="G371" t="n">
        <v>17</v>
      </c>
      <c r="H371" t="s">
        <v>8860</v>
      </c>
      <c r="I371" t="s">
        <v>8861</v>
      </c>
    </row>
    <row r="372">
      <c r="A372" t="s">
        <v>8862</v>
      </c>
      <c r="B372" t="n">
        <v>0.739568088714325</v>
      </c>
      <c r="C372" t="n">
        <v>0.260610160177066</v>
      </c>
      <c r="D372" t="s">
        <v>8863</v>
      </c>
      <c r="E372" t="n">
        <v>14</v>
      </c>
      <c r="F372" t="n">
        <v>1679</v>
      </c>
      <c r="G372" t="n">
        <v>14</v>
      </c>
      <c r="H372" t="s">
        <v>8864</v>
      </c>
      <c r="I372" t="s">
        <v>8865</v>
      </c>
    </row>
    <row r="373">
      <c r="A373" t="s">
        <v>8866</v>
      </c>
      <c r="B373" t="n">
        <v>0.745084422638717</v>
      </c>
      <c r="C373" t="n">
        <v>0.255011750005447</v>
      </c>
      <c r="D373" t="s">
        <v>8867</v>
      </c>
      <c r="E373" t="n">
        <v>48</v>
      </c>
      <c r="F373" t="n">
        <v>1645</v>
      </c>
      <c r="G373" t="n">
        <v>48</v>
      </c>
      <c r="H373" t="s">
        <v>8868</v>
      </c>
      <c r="I373" t="s">
        <v>8869</v>
      </c>
    </row>
    <row r="374">
      <c r="A374" t="s">
        <v>8870</v>
      </c>
      <c r="B374" t="n">
        <v>0.751126070715175</v>
      </c>
      <c r="C374" t="n">
        <v>0.249139208829859</v>
      </c>
      <c r="D374" t="s">
        <v>8871</v>
      </c>
      <c r="E374" t="n">
        <v>6</v>
      </c>
      <c r="F374" t="n">
        <v>1687</v>
      </c>
      <c r="G374" t="n">
        <v>6</v>
      </c>
      <c r="H374" t="s">
        <v>8872</v>
      </c>
      <c r="I374" t="s">
        <v>8873</v>
      </c>
    </row>
    <row r="375">
      <c r="A375" t="s">
        <v>8874</v>
      </c>
      <c r="B375" t="n">
        <v>0.751126070715175</v>
      </c>
      <c r="C375" t="n">
        <v>0.249139208829859</v>
      </c>
      <c r="D375" t="s">
        <v>8875</v>
      </c>
      <c r="E375" t="n">
        <v>6</v>
      </c>
      <c r="F375" t="n">
        <v>1687</v>
      </c>
      <c r="G375" t="n">
        <v>6</v>
      </c>
      <c r="H375" t="s">
        <v>8872</v>
      </c>
      <c r="I375" t="s">
        <v>8873</v>
      </c>
    </row>
    <row r="376">
      <c r="A376" t="s">
        <v>8876</v>
      </c>
      <c r="B376" t="n">
        <v>0.752854874559295</v>
      </c>
      <c r="C376" t="n">
        <v>0.24724727806647</v>
      </c>
      <c r="D376" t="s">
        <v>8877</v>
      </c>
      <c r="E376" t="n">
        <v>41</v>
      </c>
      <c r="F376" t="n">
        <v>1652</v>
      </c>
      <c r="G376" t="n">
        <v>41</v>
      </c>
      <c r="H376" t="s">
        <v>8878</v>
      </c>
      <c r="I376" t="s">
        <v>8879</v>
      </c>
    </row>
    <row r="377">
      <c r="A377" t="s">
        <v>8880</v>
      </c>
      <c r="B377" t="n">
        <v>0.753386768369858</v>
      </c>
      <c r="C377" t="n">
        <v>0.246748731668221</v>
      </c>
      <c r="D377" t="s">
        <v>8881</v>
      </c>
      <c r="E377" t="n">
        <v>23</v>
      </c>
      <c r="F377" t="n">
        <v>1670</v>
      </c>
      <c r="G377" t="n">
        <v>23</v>
      </c>
      <c r="H377" t="s">
        <v>8882</v>
      </c>
      <c r="I377" t="s">
        <v>8883</v>
      </c>
    </row>
    <row r="378">
      <c r="A378" t="s">
        <v>8884</v>
      </c>
      <c r="B378" t="n">
        <v>0.756571132945953</v>
      </c>
      <c r="C378" t="n">
        <v>0.243495885019077</v>
      </c>
      <c r="D378" t="s">
        <v>8885</v>
      </c>
      <c r="E378" t="n">
        <v>97</v>
      </c>
      <c r="F378" t="n">
        <v>1596</v>
      </c>
      <c r="G378" t="n">
        <v>97</v>
      </c>
      <c r="H378" t="s">
        <v>8886</v>
      </c>
      <c r="I378" t="s">
        <v>8887</v>
      </c>
    </row>
    <row r="379">
      <c r="A379" t="s">
        <v>8888</v>
      </c>
      <c r="B379" t="n">
        <v>0.757714031659332</v>
      </c>
      <c r="C379" t="n">
        <v>0.242471181029889</v>
      </c>
      <c r="D379" t="s">
        <v>8889</v>
      </c>
      <c r="E379" t="n">
        <v>12</v>
      </c>
      <c r="F379" t="n">
        <v>1681</v>
      </c>
      <c r="G379" t="n">
        <v>12</v>
      </c>
      <c r="H379" t="s">
        <v>8890</v>
      </c>
      <c r="I379" t="s">
        <v>8891</v>
      </c>
    </row>
    <row r="380">
      <c r="A380" t="s">
        <v>8892</v>
      </c>
      <c r="B380" t="n">
        <v>0.759825878794589</v>
      </c>
      <c r="C380" t="n">
        <v>0.240295365830198</v>
      </c>
      <c r="D380" t="s">
        <v>8893</v>
      </c>
      <c r="E380" t="n">
        <v>28</v>
      </c>
      <c r="F380" t="n">
        <v>1665</v>
      </c>
      <c r="G380" t="n">
        <v>28</v>
      </c>
      <c r="H380" t="s">
        <v>8894</v>
      </c>
      <c r="I380" t="s">
        <v>8895</v>
      </c>
    </row>
    <row r="381">
      <c r="A381" t="s">
        <v>8896</v>
      </c>
      <c r="B381" t="n">
        <v>0.767495295336108</v>
      </c>
      <c r="C381" t="n">
        <v>0.232784668973728</v>
      </c>
      <c r="D381" t="s">
        <v>8897</v>
      </c>
      <c r="E381" t="n">
        <v>5</v>
      </c>
      <c r="F381" t="n">
        <v>1688</v>
      </c>
      <c r="G381" t="n">
        <v>5</v>
      </c>
      <c r="H381" t="s">
        <v>8898</v>
      </c>
      <c r="I381" t="s">
        <v>8899</v>
      </c>
    </row>
    <row r="382">
      <c r="A382" t="s">
        <v>8900</v>
      </c>
      <c r="B382" t="n">
        <v>0.772502514614603</v>
      </c>
      <c r="C382" t="n">
        <v>0.227774061299652</v>
      </c>
      <c r="D382" t="s">
        <v>8901</v>
      </c>
      <c r="E382" t="n">
        <v>5</v>
      </c>
      <c r="F382" t="n">
        <v>1688</v>
      </c>
      <c r="G382" t="n">
        <v>5</v>
      </c>
      <c r="H382" t="s">
        <v>8902</v>
      </c>
      <c r="I382" t="s">
        <v>8903</v>
      </c>
    </row>
    <row r="383">
      <c r="A383" t="s">
        <v>8904</v>
      </c>
      <c r="B383" t="n">
        <v>0.777351739680968</v>
      </c>
      <c r="C383" t="n">
        <v>0.222841724376608</v>
      </c>
      <c r="D383" t="s">
        <v>8905</v>
      </c>
      <c r="E383" t="n">
        <v>10</v>
      </c>
      <c r="F383" t="n">
        <v>1683</v>
      </c>
      <c r="G383" t="n">
        <v>10</v>
      </c>
      <c r="H383" t="s">
        <v>8906</v>
      </c>
      <c r="I383" t="s">
        <v>8907</v>
      </c>
    </row>
    <row r="384">
      <c r="A384" t="s">
        <v>8908</v>
      </c>
      <c r="B384" t="n">
        <v>0.777693346805261</v>
      </c>
      <c r="C384" t="n">
        <v>0.222522641338944</v>
      </c>
      <c r="D384" t="s">
        <v>8909</v>
      </c>
      <c r="E384" t="n">
        <v>8</v>
      </c>
      <c r="F384" t="n">
        <v>1685</v>
      </c>
      <c r="G384" t="n">
        <v>8</v>
      </c>
      <c r="H384" t="s">
        <v>8910</v>
      </c>
      <c r="I384" t="s">
        <v>8911</v>
      </c>
    </row>
    <row r="385">
      <c r="A385" t="s">
        <v>8912</v>
      </c>
      <c r="B385" t="n">
        <v>0.77839671891876</v>
      </c>
      <c r="C385" t="n">
        <v>0.221740111396216</v>
      </c>
      <c r="D385" t="s">
        <v>8913</v>
      </c>
      <c r="E385" t="n">
        <v>20</v>
      </c>
      <c r="F385" t="n">
        <v>1673</v>
      </c>
      <c r="G385" t="n">
        <v>20</v>
      </c>
      <c r="H385" t="s">
        <v>8914</v>
      </c>
      <c r="I385" t="s">
        <v>8915</v>
      </c>
    </row>
    <row r="386">
      <c r="A386" t="s">
        <v>8916</v>
      </c>
      <c r="B386" t="n">
        <v>0.77839671891876</v>
      </c>
      <c r="C386" t="n">
        <v>0.221740111396216</v>
      </c>
      <c r="D386" t="s">
        <v>8917</v>
      </c>
      <c r="E386" t="n">
        <v>20</v>
      </c>
      <c r="F386" t="n">
        <v>1673</v>
      </c>
      <c r="G386" t="n">
        <v>20</v>
      </c>
      <c r="H386" t="s">
        <v>8914</v>
      </c>
      <c r="I386" t="s">
        <v>8915</v>
      </c>
    </row>
    <row r="387">
      <c r="A387" t="s">
        <v>8918</v>
      </c>
      <c r="B387" t="n">
        <v>0.778962550668572</v>
      </c>
      <c r="C387" t="n">
        <v>0.221118602679728</v>
      </c>
      <c r="D387" t="s">
        <v>8919</v>
      </c>
      <c r="E387" t="n">
        <v>58</v>
      </c>
      <c r="F387" t="n">
        <v>1635</v>
      </c>
      <c r="G387" t="n">
        <v>58</v>
      </c>
      <c r="H387" t="s">
        <v>8920</v>
      </c>
      <c r="I387" t="s">
        <v>8921</v>
      </c>
    </row>
    <row r="388">
      <c r="A388" t="s">
        <v>8922</v>
      </c>
      <c r="B388" t="n">
        <v>0.77919042322523</v>
      </c>
      <c r="C388" t="n">
        <v>0.221012484775344</v>
      </c>
      <c r="D388" t="s">
        <v>8923</v>
      </c>
      <c r="E388" t="n">
        <v>9</v>
      </c>
      <c r="F388" t="n">
        <v>1684</v>
      </c>
      <c r="G388" t="n">
        <v>9</v>
      </c>
      <c r="H388" t="s">
        <v>8924</v>
      </c>
      <c r="I388" t="s">
        <v>8925</v>
      </c>
    </row>
    <row r="389">
      <c r="A389" t="s">
        <v>8926</v>
      </c>
      <c r="B389" t="n">
        <v>0.779416940410347</v>
      </c>
      <c r="C389" t="n">
        <v>0.220798089176713</v>
      </c>
      <c r="D389" t="s">
        <v>8927</v>
      </c>
      <c r="E389" t="n">
        <v>8</v>
      </c>
      <c r="F389" t="n">
        <v>1685</v>
      </c>
      <c r="G389" t="n">
        <v>8</v>
      </c>
      <c r="H389" t="s">
        <v>8928</v>
      </c>
      <c r="I389" t="s">
        <v>8929</v>
      </c>
    </row>
    <row r="390">
      <c r="A390" t="s">
        <v>8930</v>
      </c>
      <c r="B390" t="n">
        <v>0.796030367148063</v>
      </c>
      <c r="C390" t="n">
        <v>0.204099998024982</v>
      </c>
      <c r="D390" t="s">
        <v>8931</v>
      </c>
      <c r="E390" t="n">
        <v>20</v>
      </c>
      <c r="F390" t="n">
        <v>1673</v>
      </c>
      <c r="G390" t="n">
        <v>20</v>
      </c>
      <c r="H390" t="s">
        <v>8932</v>
      </c>
      <c r="I390" t="s">
        <v>8933</v>
      </c>
    </row>
    <row r="391">
      <c r="A391" t="s">
        <v>8934</v>
      </c>
      <c r="B391" t="n">
        <v>0.79712639500287</v>
      </c>
      <c r="C391" t="n">
        <v>0.203056845260268</v>
      </c>
      <c r="D391" t="s">
        <v>8935</v>
      </c>
      <c r="E391" t="n">
        <v>10</v>
      </c>
      <c r="F391" t="n">
        <v>1683</v>
      </c>
      <c r="G391" t="n">
        <v>10</v>
      </c>
      <c r="H391" t="s">
        <v>8936</v>
      </c>
      <c r="I391" t="s">
        <v>8937</v>
      </c>
    </row>
    <row r="392">
      <c r="A392" t="s">
        <v>8938</v>
      </c>
      <c r="B392" t="n">
        <v>0.79712639500287</v>
      </c>
      <c r="C392" t="n">
        <v>0.203056845260268</v>
      </c>
      <c r="D392" t="s">
        <v>8939</v>
      </c>
      <c r="E392" t="n">
        <v>10</v>
      </c>
      <c r="F392" t="n">
        <v>1683</v>
      </c>
      <c r="G392" t="n">
        <v>10</v>
      </c>
      <c r="H392" t="s">
        <v>8936</v>
      </c>
      <c r="I392" t="s">
        <v>8937</v>
      </c>
    </row>
    <row r="393">
      <c r="A393" t="s">
        <v>8940</v>
      </c>
      <c r="B393" t="n">
        <v>0.798041113677032</v>
      </c>
      <c r="C393" t="n">
        <v>0.202141632293542</v>
      </c>
      <c r="D393" t="s">
        <v>8941</v>
      </c>
      <c r="E393" t="n">
        <v>10</v>
      </c>
      <c r="F393" t="n">
        <v>1683</v>
      </c>
      <c r="G393" t="n">
        <v>10</v>
      </c>
      <c r="H393" t="s">
        <v>8942</v>
      </c>
      <c r="I393" t="s">
        <v>8943</v>
      </c>
    </row>
    <row r="394">
      <c r="A394" t="s">
        <v>8944</v>
      </c>
      <c r="B394" t="n">
        <v>0.798826683084868</v>
      </c>
      <c r="C394" t="n">
        <v>0.201313432820382</v>
      </c>
      <c r="D394" t="s">
        <v>8945</v>
      </c>
      <c r="E394" t="n">
        <v>17</v>
      </c>
      <c r="F394" t="n">
        <v>1676</v>
      </c>
      <c r="G394" t="n">
        <v>17</v>
      </c>
      <c r="H394" t="s">
        <v>8946</v>
      </c>
      <c r="I394" t="s">
        <v>8947</v>
      </c>
    </row>
    <row r="395">
      <c r="A395" t="s">
        <v>8948</v>
      </c>
      <c r="B395" t="n">
        <v>0.799702789674114</v>
      </c>
      <c r="C395" t="n">
        <v>0.200554022993777</v>
      </c>
      <c r="D395" t="s">
        <v>8949</v>
      </c>
      <c r="E395" t="n">
        <v>5</v>
      </c>
      <c r="F395" t="n">
        <v>1688</v>
      </c>
      <c r="G395" t="n">
        <v>5</v>
      </c>
      <c r="H395" t="s">
        <v>2886</v>
      </c>
      <c r="I395" t="s">
        <v>2887</v>
      </c>
    </row>
    <row r="396">
      <c r="A396" t="s">
        <v>8950</v>
      </c>
      <c r="B396" t="n">
        <v>0.800215821882361</v>
      </c>
      <c r="C396" t="n">
        <v>0.200040595346161</v>
      </c>
      <c r="D396" t="s">
        <v>8951</v>
      </c>
      <c r="E396" t="n">
        <v>5</v>
      </c>
      <c r="F396" t="n">
        <v>1688</v>
      </c>
      <c r="G396" t="n">
        <v>5</v>
      </c>
      <c r="H396" t="s">
        <v>8952</v>
      </c>
      <c r="I396" t="s">
        <v>8953</v>
      </c>
    </row>
    <row r="397">
      <c r="A397" t="s">
        <v>8954</v>
      </c>
      <c r="B397" t="n">
        <v>0.800215821882361</v>
      </c>
      <c r="C397" t="n">
        <v>0.200040595346161</v>
      </c>
      <c r="D397" t="s">
        <v>8955</v>
      </c>
      <c r="E397" t="n">
        <v>5</v>
      </c>
      <c r="F397" t="n">
        <v>1688</v>
      </c>
      <c r="G397" t="n">
        <v>5</v>
      </c>
      <c r="H397" t="s">
        <v>8952</v>
      </c>
      <c r="I397" t="s">
        <v>8953</v>
      </c>
    </row>
    <row r="398">
      <c r="A398" t="s">
        <v>8956</v>
      </c>
      <c r="B398" t="n">
        <v>0.800575280665115</v>
      </c>
      <c r="C398" t="n">
        <v>0.199658603217727</v>
      </c>
      <c r="D398" t="s">
        <v>8957</v>
      </c>
      <c r="E398" t="n">
        <v>6</v>
      </c>
      <c r="F398" t="n">
        <v>1687</v>
      </c>
      <c r="G398" t="n">
        <v>6</v>
      </c>
      <c r="H398" t="s">
        <v>8958</v>
      </c>
      <c r="I398" t="s">
        <v>8959</v>
      </c>
    </row>
    <row r="399">
      <c r="A399" t="s">
        <v>8960</v>
      </c>
      <c r="B399" t="n">
        <v>0.804033257678313</v>
      </c>
      <c r="C399" t="n">
        <v>0.195998136661361</v>
      </c>
      <c r="D399" t="s">
        <v>8961</v>
      </c>
      <c r="E399" t="n">
        <v>438</v>
      </c>
      <c r="F399" t="n">
        <v>1255</v>
      </c>
      <c r="G399" t="n">
        <v>438</v>
      </c>
      <c r="H399" t="s">
        <v>8962</v>
      </c>
      <c r="I399" t="s">
        <v>8963</v>
      </c>
    </row>
    <row r="400">
      <c r="A400" t="s">
        <v>8964</v>
      </c>
      <c r="B400" t="n">
        <v>0.812508826836968</v>
      </c>
      <c r="C400" t="n">
        <v>0.187716419702252</v>
      </c>
      <c r="D400" t="s">
        <v>8965</v>
      </c>
      <c r="E400" t="n">
        <v>6</v>
      </c>
      <c r="F400" t="n">
        <v>1687</v>
      </c>
      <c r="G400" t="n">
        <v>6</v>
      </c>
      <c r="H400" t="s">
        <v>8966</v>
      </c>
      <c r="I400" t="s">
        <v>8967</v>
      </c>
    </row>
    <row r="401">
      <c r="A401" t="s">
        <v>8968</v>
      </c>
      <c r="B401" t="n">
        <v>0.814239190246943</v>
      </c>
      <c r="C401" t="n">
        <v>0.185840177776676</v>
      </c>
      <c r="D401" t="s">
        <v>8969</v>
      </c>
      <c r="E401" t="n">
        <v>49</v>
      </c>
      <c r="F401" t="n">
        <v>1644</v>
      </c>
      <c r="G401" t="n">
        <v>49</v>
      </c>
      <c r="H401" t="s">
        <v>8970</v>
      </c>
      <c r="I401" t="s">
        <v>8971</v>
      </c>
    </row>
    <row r="402">
      <c r="A402" t="s">
        <v>8972</v>
      </c>
      <c r="B402" t="n">
        <v>0.819195399112583</v>
      </c>
      <c r="C402" t="n">
        <v>0.180960576216478</v>
      </c>
      <c r="D402" t="s">
        <v>7378</v>
      </c>
      <c r="E402" t="n">
        <v>12</v>
      </c>
      <c r="F402" t="n">
        <v>1681</v>
      </c>
      <c r="G402" t="n">
        <v>12</v>
      </c>
      <c r="H402" t="s">
        <v>8973</v>
      </c>
      <c r="I402" t="s">
        <v>8974</v>
      </c>
    </row>
    <row r="403">
      <c r="A403" t="s">
        <v>8975</v>
      </c>
      <c r="B403" t="n">
        <v>0.820284354009576</v>
      </c>
      <c r="C403" t="n">
        <v>0.179894917072081</v>
      </c>
      <c r="D403" t="s">
        <v>8976</v>
      </c>
      <c r="E403" t="n">
        <v>9</v>
      </c>
      <c r="F403" t="n">
        <v>1684</v>
      </c>
      <c r="G403" t="n">
        <v>9</v>
      </c>
      <c r="H403" t="s">
        <v>8977</v>
      </c>
      <c r="I403" t="s">
        <v>8978</v>
      </c>
    </row>
    <row r="404">
      <c r="A404" t="s">
        <v>8979</v>
      </c>
      <c r="B404" t="n">
        <v>0.82214290289217</v>
      </c>
      <c r="C404" t="n">
        <v>0.178011469199035</v>
      </c>
      <c r="D404" t="s">
        <v>8980</v>
      </c>
      <c r="E404" t="n">
        <v>12</v>
      </c>
      <c r="F404" t="n">
        <v>1681</v>
      </c>
      <c r="G404" t="n">
        <v>12</v>
      </c>
      <c r="H404" t="s">
        <v>8981</v>
      </c>
      <c r="I404" t="s">
        <v>8982</v>
      </c>
    </row>
    <row r="405">
      <c r="A405" t="s">
        <v>8983</v>
      </c>
      <c r="B405" t="n">
        <v>0.825747448894427</v>
      </c>
      <c r="C405" t="n">
        <v>0.174373900151095</v>
      </c>
      <c r="D405" t="s">
        <v>8984</v>
      </c>
      <c r="E405" t="n">
        <v>19</v>
      </c>
      <c r="F405" t="n">
        <v>1674</v>
      </c>
      <c r="G405" t="n">
        <v>19</v>
      </c>
      <c r="H405" t="s">
        <v>8985</v>
      </c>
      <c r="I405" t="s">
        <v>8986</v>
      </c>
    </row>
    <row r="406">
      <c r="A406" t="s">
        <v>8987</v>
      </c>
      <c r="B406" t="n">
        <v>0.826534625829702</v>
      </c>
      <c r="C406" t="n">
        <v>0.173611401543427</v>
      </c>
      <c r="D406" t="s">
        <v>8988</v>
      </c>
      <c r="E406" t="n">
        <v>13</v>
      </c>
      <c r="F406" t="n">
        <v>1680</v>
      </c>
      <c r="G406" t="n">
        <v>13</v>
      </c>
      <c r="H406" t="s">
        <v>8989</v>
      </c>
      <c r="I406" t="s">
        <v>8990</v>
      </c>
    </row>
    <row r="407">
      <c r="A407" t="s">
        <v>8991</v>
      </c>
      <c r="B407" t="n">
        <v>0.828200155476928</v>
      </c>
      <c r="C407" t="n">
        <v>0.171911701617401</v>
      </c>
      <c r="D407" t="s">
        <v>8992</v>
      </c>
      <c r="E407" t="n">
        <v>22</v>
      </c>
      <c r="F407" t="n">
        <v>1671</v>
      </c>
      <c r="G407" t="n">
        <v>22</v>
      </c>
      <c r="H407" t="s">
        <v>8993</v>
      </c>
      <c r="I407" t="s">
        <v>8994</v>
      </c>
    </row>
    <row r="408">
      <c r="A408" t="s">
        <v>8995</v>
      </c>
      <c r="B408" t="n">
        <v>0.828802944278853</v>
      </c>
      <c r="C408" t="n">
        <v>0.171299839884004</v>
      </c>
      <c r="D408" t="s">
        <v>8996</v>
      </c>
      <c r="E408" t="n">
        <v>26</v>
      </c>
      <c r="F408" t="n">
        <v>1667</v>
      </c>
      <c r="G408" t="n">
        <v>26</v>
      </c>
      <c r="H408" t="s">
        <v>8997</v>
      </c>
      <c r="I408" t="s">
        <v>8998</v>
      </c>
    </row>
    <row r="409">
      <c r="A409" t="s">
        <v>8999</v>
      </c>
      <c r="B409" t="n">
        <v>0.830897133658338</v>
      </c>
      <c r="C409" t="n">
        <v>0.169192255127563</v>
      </c>
      <c r="D409" t="s">
        <v>9000</v>
      </c>
      <c r="E409" t="n">
        <v>34</v>
      </c>
      <c r="F409" t="n">
        <v>1659</v>
      </c>
      <c r="G409" t="n">
        <v>34</v>
      </c>
      <c r="H409" t="s">
        <v>9001</v>
      </c>
      <c r="I409" t="s">
        <v>9002</v>
      </c>
    </row>
    <row r="410">
      <c r="A410" t="s">
        <v>9003</v>
      </c>
      <c r="B410" t="n">
        <v>0.830897133658338</v>
      </c>
      <c r="C410" t="n">
        <v>0.169192255127563</v>
      </c>
      <c r="D410" t="s">
        <v>9004</v>
      </c>
      <c r="E410" t="n">
        <v>34</v>
      </c>
      <c r="F410" t="n">
        <v>1659</v>
      </c>
      <c r="G410" t="n">
        <v>34</v>
      </c>
      <c r="H410" t="s">
        <v>9001</v>
      </c>
      <c r="I410" t="s">
        <v>9002</v>
      </c>
    </row>
    <row r="411">
      <c r="A411" t="s">
        <v>9005</v>
      </c>
      <c r="B411" t="n">
        <v>0.830897133658338</v>
      </c>
      <c r="C411" t="n">
        <v>0.169192255127563</v>
      </c>
      <c r="D411" t="s">
        <v>9006</v>
      </c>
      <c r="E411" t="n">
        <v>34</v>
      </c>
      <c r="F411" t="n">
        <v>1659</v>
      </c>
      <c r="G411" t="n">
        <v>34</v>
      </c>
      <c r="H411" t="s">
        <v>9001</v>
      </c>
      <c r="I411" t="s">
        <v>9002</v>
      </c>
    </row>
    <row r="412">
      <c r="A412" t="s">
        <v>9007</v>
      </c>
      <c r="B412" t="n">
        <v>0.830924809265528</v>
      </c>
      <c r="C412" t="n">
        <v>0.169306315044095</v>
      </c>
      <c r="D412" t="s">
        <v>9008</v>
      </c>
      <c r="E412" t="n">
        <v>5</v>
      </c>
      <c r="F412" t="n">
        <v>1688</v>
      </c>
      <c r="G412" t="n">
        <v>5</v>
      </c>
      <c r="H412" t="s">
        <v>9009</v>
      </c>
      <c r="I412" t="s">
        <v>9010</v>
      </c>
    </row>
    <row r="413">
      <c r="A413" t="s">
        <v>9011</v>
      </c>
      <c r="B413" t="n">
        <v>0.831672940161862</v>
      </c>
      <c r="C413" t="n">
        <v>0.168537500611246</v>
      </c>
      <c r="D413" t="s">
        <v>9012</v>
      </c>
      <c r="E413" t="n">
        <v>6</v>
      </c>
      <c r="F413" t="n">
        <v>1687</v>
      </c>
      <c r="G413" t="n">
        <v>6</v>
      </c>
      <c r="H413" t="s">
        <v>9013</v>
      </c>
      <c r="I413" t="s">
        <v>9014</v>
      </c>
    </row>
    <row r="414">
      <c r="A414" t="s">
        <v>9015</v>
      </c>
      <c r="B414" t="n">
        <v>0.833776665777271</v>
      </c>
      <c r="C414" t="n">
        <v>0.166360294375914</v>
      </c>
      <c r="D414" t="s">
        <v>9016</v>
      </c>
      <c r="E414" t="n">
        <v>14</v>
      </c>
      <c r="F414" t="n">
        <v>1679</v>
      </c>
      <c r="G414" t="n">
        <v>14</v>
      </c>
      <c r="H414" t="s">
        <v>9017</v>
      </c>
      <c r="I414" t="s">
        <v>9018</v>
      </c>
    </row>
    <row r="415">
      <c r="A415" t="s">
        <v>9019</v>
      </c>
      <c r="B415" t="n">
        <v>0.839557199044859</v>
      </c>
      <c r="C415" t="n">
        <v>0.160666213600475</v>
      </c>
      <c r="D415" t="s">
        <v>9020</v>
      </c>
      <c r="E415" t="n">
        <v>5</v>
      </c>
      <c r="F415" t="n">
        <v>1688</v>
      </c>
      <c r="G415" t="n">
        <v>5</v>
      </c>
      <c r="H415" t="s">
        <v>9021</v>
      </c>
      <c r="I415" t="s">
        <v>9022</v>
      </c>
    </row>
    <row r="416">
      <c r="A416" t="s">
        <v>9023</v>
      </c>
      <c r="B416" t="n">
        <v>0.839590291444444</v>
      </c>
      <c r="C416" t="n">
        <v>0.160586448336979</v>
      </c>
      <c r="D416" t="s">
        <v>9024</v>
      </c>
      <c r="E416" t="n">
        <v>8</v>
      </c>
      <c r="F416" t="n">
        <v>1685</v>
      </c>
      <c r="G416" t="n">
        <v>8</v>
      </c>
      <c r="H416" t="s">
        <v>9025</v>
      </c>
      <c r="I416" t="s">
        <v>9026</v>
      </c>
    </row>
    <row r="417">
      <c r="A417" t="s">
        <v>9027</v>
      </c>
      <c r="B417" t="n">
        <v>0.84010543781443</v>
      </c>
      <c r="C417" t="n">
        <v>0.160052398825526</v>
      </c>
      <c r="D417" t="s">
        <v>9028</v>
      </c>
      <c r="E417" t="n">
        <v>10</v>
      </c>
      <c r="F417" t="n">
        <v>1683</v>
      </c>
      <c r="G417" t="n">
        <v>10</v>
      </c>
      <c r="H417" t="s">
        <v>9029</v>
      </c>
      <c r="I417" t="s">
        <v>9030</v>
      </c>
    </row>
    <row r="418">
      <c r="A418" t="s">
        <v>9031</v>
      </c>
      <c r="B418" t="n">
        <v>0.84010543781443</v>
      </c>
      <c r="C418" t="n">
        <v>0.160052398825526</v>
      </c>
      <c r="D418" t="s">
        <v>9032</v>
      </c>
      <c r="E418" t="n">
        <v>10</v>
      </c>
      <c r="F418" t="n">
        <v>1683</v>
      </c>
      <c r="G418" t="n">
        <v>10</v>
      </c>
      <c r="H418" t="s">
        <v>9029</v>
      </c>
      <c r="I418" t="s">
        <v>9030</v>
      </c>
    </row>
    <row r="419">
      <c r="A419" t="s">
        <v>9033</v>
      </c>
      <c r="B419" t="n">
        <v>0.844227974910178</v>
      </c>
      <c r="C419" t="n">
        <v>0.155919999312959</v>
      </c>
      <c r="D419" t="s">
        <v>9034</v>
      </c>
      <c r="E419" t="n">
        <v>11</v>
      </c>
      <c r="F419" t="n">
        <v>1682</v>
      </c>
      <c r="G419" t="n">
        <v>11</v>
      </c>
      <c r="H419" t="s">
        <v>9035</v>
      </c>
      <c r="I419" t="s">
        <v>9036</v>
      </c>
    </row>
    <row r="420">
      <c r="A420" t="s">
        <v>9037</v>
      </c>
      <c r="B420" t="n">
        <v>0.847474128714313</v>
      </c>
      <c r="C420" t="n">
        <v>0.152623063931619</v>
      </c>
      <c r="D420" t="s">
        <v>9038</v>
      </c>
      <c r="E420" t="n">
        <v>25</v>
      </c>
      <c r="F420" t="n">
        <v>1668</v>
      </c>
      <c r="G420" t="n">
        <v>25</v>
      </c>
      <c r="H420" t="s">
        <v>9039</v>
      </c>
      <c r="I420" t="s">
        <v>9040</v>
      </c>
    </row>
    <row r="421">
      <c r="A421" t="s">
        <v>9041</v>
      </c>
      <c r="B421" t="n">
        <v>0.848431850293284</v>
      </c>
      <c r="C421" t="n">
        <v>0.151612953330619</v>
      </c>
      <c r="D421" t="s">
        <v>9042</v>
      </c>
      <c r="E421" t="n">
        <v>124</v>
      </c>
      <c r="F421" t="n">
        <v>1569</v>
      </c>
      <c r="G421" t="n">
        <v>124</v>
      </c>
      <c r="H421" t="s">
        <v>9043</v>
      </c>
      <c r="I421" t="s">
        <v>9044</v>
      </c>
    </row>
    <row r="422">
      <c r="A422" t="s">
        <v>9045</v>
      </c>
      <c r="B422" t="n">
        <v>0.853657792738087</v>
      </c>
      <c r="C422" t="n">
        <v>0.146421252882417</v>
      </c>
      <c r="D422" t="s">
        <v>9046</v>
      </c>
      <c r="E422" t="n">
        <v>36</v>
      </c>
      <c r="F422" t="n">
        <v>1657</v>
      </c>
      <c r="G422" t="n">
        <v>36</v>
      </c>
      <c r="H422" t="s">
        <v>9047</v>
      </c>
      <c r="I422" t="s">
        <v>9048</v>
      </c>
    </row>
    <row r="423">
      <c r="A423" t="s">
        <v>9049</v>
      </c>
      <c r="B423" t="n">
        <v>0.859991106346482</v>
      </c>
      <c r="C423" t="n">
        <v>0.140104505336395</v>
      </c>
      <c r="D423" t="s">
        <v>9050</v>
      </c>
      <c r="E423" t="n">
        <v>23</v>
      </c>
      <c r="F423" t="n">
        <v>1670</v>
      </c>
      <c r="G423" t="n">
        <v>23</v>
      </c>
      <c r="H423" t="s">
        <v>9051</v>
      </c>
      <c r="I423" t="s">
        <v>9052</v>
      </c>
    </row>
    <row r="424">
      <c r="A424" t="s">
        <v>9053</v>
      </c>
      <c r="B424" t="n">
        <v>0.86267424080688</v>
      </c>
      <c r="C424" t="n">
        <v>0.13739856839383</v>
      </c>
      <c r="D424" t="s">
        <v>9054</v>
      </c>
      <c r="E424" t="n">
        <v>39</v>
      </c>
      <c r="F424" t="n">
        <v>1654</v>
      </c>
      <c r="G424" t="n">
        <v>39</v>
      </c>
      <c r="H424" t="s">
        <v>9055</v>
      </c>
      <c r="I424" t="s">
        <v>9056</v>
      </c>
    </row>
    <row r="425">
      <c r="A425" t="s">
        <v>9057</v>
      </c>
      <c r="B425" t="n">
        <v>0.866337112870697</v>
      </c>
      <c r="C425" t="n">
        <v>0.13381036758687</v>
      </c>
      <c r="D425" t="s">
        <v>9058</v>
      </c>
      <c r="E425" t="n">
        <v>9</v>
      </c>
      <c r="F425" t="n">
        <v>1684</v>
      </c>
      <c r="G425" t="n">
        <v>9</v>
      </c>
      <c r="H425" t="s">
        <v>9059</v>
      </c>
      <c r="I425" t="s">
        <v>9060</v>
      </c>
    </row>
    <row r="426">
      <c r="A426" t="s">
        <v>9061</v>
      </c>
      <c r="B426" t="n">
        <v>0.866337112870697</v>
      </c>
      <c r="C426" t="n">
        <v>0.13381036758687</v>
      </c>
      <c r="D426" t="s">
        <v>9062</v>
      </c>
      <c r="E426" t="n">
        <v>9</v>
      </c>
      <c r="F426" t="n">
        <v>1684</v>
      </c>
      <c r="G426" t="n">
        <v>9</v>
      </c>
      <c r="H426" t="s">
        <v>9059</v>
      </c>
      <c r="I426" t="s">
        <v>9060</v>
      </c>
    </row>
    <row r="427">
      <c r="A427" t="s">
        <v>9063</v>
      </c>
      <c r="B427" t="n">
        <v>0.86658036880673</v>
      </c>
      <c r="C427" t="n">
        <v>0.133552939714297</v>
      </c>
      <c r="D427" t="s">
        <v>9064</v>
      </c>
      <c r="E427" t="n">
        <v>11</v>
      </c>
      <c r="F427" t="n">
        <v>1682</v>
      </c>
      <c r="G427" t="n">
        <v>11</v>
      </c>
      <c r="H427" t="s">
        <v>9065</v>
      </c>
      <c r="I427" t="s">
        <v>9066</v>
      </c>
    </row>
    <row r="428">
      <c r="A428" t="s">
        <v>9067</v>
      </c>
      <c r="B428" t="n">
        <v>0.869727411406023</v>
      </c>
      <c r="C428" t="n">
        <v>0.130388923803318</v>
      </c>
      <c r="D428" t="s">
        <v>9068</v>
      </c>
      <c r="E428" t="n">
        <v>14</v>
      </c>
      <c r="F428" t="n">
        <v>1679</v>
      </c>
      <c r="G428" t="n">
        <v>14</v>
      </c>
      <c r="H428" t="s">
        <v>9069</v>
      </c>
      <c r="I428" t="s">
        <v>9070</v>
      </c>
    </row>
    <row r="429">
      <c r="A429" t="s">
        <v>9071</v>
      </c>
      <c r="B429" t="n">
        <v>0.869905217610782</v>
      </c>
      <c r="C429" t="n">
        <v>0.130232146263645</v>
      </c>
      <c r="D429" t="s">
        <v>9072</v>
      </c>
      <c r="E429" t="n">
        <v>10</v>
      </c>
      <c r="F429" t="n">
        <v>1683</v>
      </c>
      <c r="G429" t="n">
        <v>10</v>
      </c>
      <c r="H429" t="s">
        <v>9073</v>
      </c>
      <c r="I429" t="s">
        <v>9074</v>
      </c>
    </row>
    <row r="430">
      <c r="A430" t="s">
        <v>9075</v>
      </c>
      <c r="B430" t="n">
        <v>0.869905217610782</v>
      </c>
      <c r="C430" t="n">
        <v>0.130232146263645</v>
      </c>
      <c r="D430" t="s">
        <v>9076</v>
      </c>
      <c r="E430" t="n">
        <v>10</v>
      </c>
      <c r="F430" t="n">
        <v>1683</v>
      </c>
      <c r="G430" t="n">
        <v>10</v>
      </c>
      <c r="H430" t="s">
        <v>9073</v>
      </c>
      <c r="I430" t="s">
        <v>9074</v>
      </c>
    </row>
    <row r="431">
      <c r="A431" t="s">
        <v>9077</v>
      </c>
      <c r="B431" t="n">
        <v>0.875807420409493</v>
      </c>
      <c r="C431" t="n">
        <v>0.124259666921132</v>
      </c>
      <c r="D431" t="s">
        <v>9078</v>
      </c>
      <c r="E431" t="n">
        <v>40</v>
      </c>
      <c r="F431" t="n">
        <v>1653</v>
      </c>
      <c r="G431" t="n">
        <v>40</v>
      </c>
      <c r="H431" t="s">
        <v>9079</v>
      </c>
      <c r="I431" t="s">
        <v>9080</v>
      </c>
    </row>
    <row r="432">
      <c r="A432" t="s">
        <v>9081</v>
      </c>
      <c r="B432" t="n">
        <v>0.87669526561388</v>
      </c>
      <c r="C432" t="n">
        <v>0.123462772020126</v>
      </c>
      <c r="D432" t="s">
        <v>9082</v>
      </c>
      <c r="E432" t="n">
        <v>7</v>
      </c>
      <c r="F432" t="n">
        <v>1686</v>
      </c>
      <c r="G432" t="n">
        <v>7</v>
      </c>
      <c r="H432" t="s">
        <v>9083</v>
      </c>
      <c r="I432" t="s">
        <v>9084</v>
      </c>
    </row>
    <row r="433">
      <c r="A433" t="s">
        <v>9085</v>
      </c>
      <c r="B433" t="n">
        <v>0.87669526561388</v>
      </c>
      <c r="C433" t="n">
        <v>0.123462772020126</v>
      </c>
      <c r="D433" t="s">
        <v>9086</v>
      </c>
      <c r="E433" t="n">
        <v>7</v>
      </c>
      <c r="F433" t="n">
        <v>1686</v>
      </c>
      <c r="G433" t="n">
        <v>7</v>
      </c>
      <c r="H433" t="s">
        <v>9083</v>
      </c>
      <c r="I433" t="s">
        <v>9084</v>
      </c>
    </row>
    <row r="434">
      <c r="A434" t="s">
        <v>9087</v>
      </c>
      <c r="B434" t="n">
        <v>0.878191188413165</v>
      </c>
      <c r="C434" t="n">
        <v>0.121906828989259</v>
      </c>
      <c r="D434" t="s">
        <v>9088</v>
      </c>
      <c r="E434" t="n">
        <v>18</v>
      </c>
      <c r="F434" t="n">
        <v>1675</v>
      </c>
      <c r="G434" t="n">
        <v>18</v>
      </c>
      <c r="H434" t="s">
        <v>9089</v>
      </c>
      <c r="I434" t="s">
        <v>9090</v>
      </c>
    </row>
    <row r="435">
      <c r="A435" t="s">
        <v>9091</v>
      </c>
      <c r="B435" t="n">
        <v>0.879513700444952</v>
      </c>
      <c r="C435" t="n">
        <v>0.120526766818942</v>
      </c>
      <c r="D435" t="s">
        <v>9092</v>
      </c>
      <c r="E435" t="n">
        <v>110</v>
      </c>
      <c r="F435" t="n">
        <v>1583</v>
      </c>
      <c r="G435" t="n">
        <v>110</v>
      </c>
      <c r="H435" t="s">
        <v>9093</v>
      </c>
      <c r="I435" t="s">
        <v>9094</v>
      </c>
    </row>
    <row r="436">
      <c r="A436" t="s">
        <v>9095</v>
      </c>
      <c r="B436" t="n">
        <v>0.884298155476579</v>
      </c>
      <c r="C436" t="n">
        <v>0.115835174660981</v>
      </c>
      <c r="D436" t="s">
        <v>9096</v>
      </c>
      <c r="E436" t="n">
        <v>9</v>
      </c>
      <c r="F436" t="n">
        <v>1684</v>
      </c>
      <c r="G436" t="n">
        <v>9</v>
      </c>
      <c r="H436" t="s">
        <v>9097</v>
      </c>
      <c r="I436" t="s">
        <v>9098</v>
      </c>
    </row>
    <row r="437">
      <c r="A437" t="s">
        <v>9099</v>
      </c>
      <c r="B437" t="n">
        <v>0.888960341758364</v>
      </c>
      <c r="C437" t="n">
        <v>0.11111928889715</v>
      </c>
      <c r="D437" t="s">
        <v>9100</v>
      </c>
      <c r="E437" t="n">
        <v>24</v>
      </c>
      <c r="F437" t="n">
        <v>1669</v>
      </c>
      <c r="G437" t="n">
        <v>24</v>
      </c>
      <c r="H437" t="s">
        <v>9101</v>
      </c>
      <c r="I437" t="s">
        <v>9102</v>
      </c>
    </row>
    <row r="438">
      <c r="A438" t="s">
        <v>9103</v>
      </c>
      <c r="B438" t="n">
        <v>0.891572992599143</v>
      </c>
      <c r="C438" t="n">
        <v>0.108547791945203</v>
      </c>
      <c r="D438" t="s">
        <v>9104</v>
      </c>
      <c r="E438" t="n">
        <v>10</v>
      </c>
      <c r="F438" t="n">
        <v>1683</v>
      </c>
      <c r="G438" t="n">
        <v>10</v>
      </c>
      <c r="H438" t="s">
        <v>9105</v>
      </c>
      <c r="I438" t="s">
        <v>9106</v>
      </c>
    </row>
    <row r="439">
      <c r="A439" t="s">
        <v>9107</v>
      </c>
      <c r="B439" t="n">
        <v>0.894774579066705</v>
      </c>
      <c r="C439" t="n">
        <v>0.105277902831974</v>
      </c>
      <c r="D439" t="s">
        <v>9108</v>
      </c>
      <c r="E439" t="n">
        <v>52</v>
      </c>
      <c r="F439" t="n">
        <v>1641</v>
      </c>
      <c r="G439" t="n">
        <v>52</v>
      </c>
      <c r="H439" t="s">
        <v>9109</v>
      </c>
      <c r="I439" t="s">
        <v>9110</v>
      </c>
    </row>
    <row r="440">
      <c r="A440" t="s">
        <v>9111</v>
      </c>
      <c r="B440" t="n">
        <v>0.894979640220374</v>
      </c>
      <c r="C440" t="n">
        <v>0.105113833034773</v>
      </c>
      <c r="D440" t="s">
        <v>9112</v>
      </c>
      <c r="E440" t="n">
        <v>16</v>
      </c>
      <c r="F440" t="n">
        <v>1677</v>
      </c>
      <c r="G440" t="n">
        <v>16</v>
      </c>
      <c r="H440" t="s">
        <v>9113</v>
      </c>
      <c r="I440" t="s">
        <v>9114</v>
      </c>
    </row>
    <row r="441">
      <c r="A441" t="s">
        <v>9115</v>
      </c>
      <c r="B441" t="n">
        <v>0.896154415313613</v>
      </c>
      <c r="C441" t="n">
        <v>0.103906932077239</v>
      </c>
      <c r="D441" t="s">
        <v>9116</v>
      </c>
      <c r="E441" t="n">
        <v>37</v>
      </c>
      <c r="F441" t="n">
        <v>1656</v>
      </c>
      <c r="G441" t="n">
        <v>37</v>
      </c>
      <c r="H441" t="s">
        <v>9117</v>
      </c>
      <c r="I441" t="s">
        <v>9118</v>
      </c>
    </row>
    <row r="442">
      <c r="A442" t="s">
        <v>9119</v>
      </c>
      <c r="B442" t="n">
        <v>0.897463883785543</v>
      </c>
      <c r="C442" t="n">
        <v>0.102592602472808</v>
      </c>
      <c r="D442" t="s">
        <v>9120</v>
      </c>
      <c r="E442" t="n">
        <v>43</v>
      </c>
      <c r="F442" t="n">
        <v>1650</v>
      </c>
      <c r="G442" t="n">
        <v>43</v>
      </c>
      <c r="H442" t="s">
        <v>9121</v>
      </c>
      <c r="I442" t="s">
        <v>9122</v>
      </c>
    </row>
    <row r="443">
      <c r="A443" t="s">
        <v>9123</v>
      </c>
      <c r="B443" t="n">
        <v>0.898080187016224</v>
      </c>
      <c r="C443" t="n">
        <v>0.1019701652786</v>
      </c>
      <c r="D443" t="s">
        <v>9124</v>
      </c>
      <c r="E443" t="n">
        <v>54</v>
      </c>
      <c r="F443" t="n">
        <v>1639</v>
      </c>
      <c r="G443" t="n">
        <v>54</v>
      </c>
      <c r="H443" t="s">
        <v>9125</v>
      </c>
      <c r="I443" t="s">
        <v>9126</v>
      </c>
    </row>
    <row r="444">
      <c r="A444" t="s">
        <v>9127</v>
      </c>
      <c r="B444" t="n">
        <v>0.906486037723849</v>
      </c>
      <c r="C444" t="n">
        <v>0.0935842378416768</v>
      </c>
      <c r="D444" t="s">
        <v>9128</v>
      </c>
      <c r="E444" t="n">
        <v>24</v>
      </c>
      <c r="F444" t="n">
        <v>1669</v>
      </c>
      <c r="G444" t="n">
        <v>24</v>
      </c>
      <c r="H444" t="s">
        <v>9129</v>
      </c>
      <c r="I444" t="s">
        <v>9130</v>
      </c>
    </row>
    <row r="445">
      <c r="A445" t="s">
        <v>9131</v>
      </c>
      <c r="B445" t="n">
        <v>0.906486037723849</v>
      </c>
      <c r="C445" t="n">
        <v>0.0935842378416768</v>
      </c>
      <c r="D445" t="s">
        <v>9132</v>
      </c>
      <c r="E445" t="n">
        <v>24</v>
      </c>
      <c r="F445" t="n">
        <v>1669</v>
      </c>
      <c r="G445" t="n">
        <v>24</v>
      </c>
      <c r="H445" t="s">
        <v>9129</v>
      </c>
      <c r="I445" t="s">
        <v>9130</v>
      </c>
    </row>
    <row r="446">
      <c r="A446" t="s">
        <v>9133</v>
      </c>
      <c r="B446" t="n">
        <v>0.908396176886267</v>
      </c>
      <c r="C446" t="n">
        <v>0.0916570441896035</v>
      </c>
      <c r="D446" t="s">
        <v>9134</v>
      </c>
      <c r="E446" t="n">
        <v>41</v>
      </c>
      <c r="F446" t="n">
        <v>1652</v>
      </c>
      <c r="G446" t="n">
        <v>41</v>
      </c>
      <c r="H446" t="s">
        <v>9135</v>
      </c>
      <c r="I446" t="s">
        <v>9136</v>
      </c>
    </row>
    <row r="447">
      <c r="A447" t="s">
        <v>9137</v>
      </c>
      <c r="B447" t="n">
        <v>0.908396176886267</v>
      </c>
      <c r="C447" t="n">
        <v>0.0916570441896035</v>
      </c>
      <c r="D447" t="s">
        <v>9138</v>
      </c>
      <c r="E447" t="n">
        <v>41</v>
      </c>
      <c r="F447" t="n">
        <v>1652</v>
      </c>
      <c r="G447" t="n">
        <v>41</v>
      </c>
      <c r="H447" t="s">
        <v>9135</v>
      </c>
      <c r="I447" t="s">
        <v>9136</v>
      </c>
    </row>
    <row r="448">
      <c r="A448" t="s">
        <v>9139</v>
      </c>
      <c r="B448" t="n">
        <v>0.908396176886267</v>
      </c>
      <c r="C448" t="n">
        <v>0.0916570441896035</v>
      </c>
      <c r="D448" t="s">
        <v>9140</v>
      </c>
      <c r="E448" t="n">
        <v>41</v>
      </c>
      <c r="F448" t="n">
        <v>1652</v>
      </c>
      <c r="G448" t="n">
        <v>41</v>
      </c>
      <c r="H448" t="s">
        <v>9135</v>
      </c>
      <c r="I448" t="s">
        <v>9136</v>
      </c>
    </row>
    <row r="449">
      <c r="A449" t="s">
        <v>9141</v>
      </c>
      <c r="B449" t="n">
        <v>0.908396176886267</v>
      </c>
      <c r="C449" t="n">
        <v>0.0916570441896035</v>
      </c>
      <c r="D449" t="s">
        <v>9142</v>
      </c>
      <c r="E449" t="n">
        <v>41</v>
      </c>
      <c r="F449" t="n">
        <v>1652</v>
      </c>
      <c r="G449" t="n">
        <v>41</v>
      </c>
      <c r="H449" t="s">
        <v>9135</v>
      </c>
      <c r="I449" t="s">
        <v>9136</v>
      </c>
    </row>
    <row r="450">
      <c r="A450" t="s">
        <v>9143</v>
      </c>
      <c r="B450" t="n">
        <v>0.9085438584615</v>
      </c>
      <c r="C450" t="n">
        <v>0.0915433542199484</v>
      </c>
      <c r="D450" t="s">
        <v>9144</v>
      </c>
      <c r="E450" t="n">
        <v>15</v>
      </c>
      <c r="F450" t="n">
        <v>1678</v>
      </c>
      <c r="G450" t="n">
        <v>15</v>
      </c>
      <c r="H450" t="s">
        <v>9145</v>
      </c>
      <c r="I450" t="s">
        <v>9146</v>
      </c>
    </row>
    <row r="451">
      <c r="A451" t="s">
        <v>9147</v>
      </c>
      <c r="B451" t="n">
        <v>0.908701148769171</v>
      </c>
      <c r="C451" t="n">
        <v>0.0913465960415248</v>
      </c>
      <c r="D451" t="s">
        <v>9148</v>
      </c>
      <c r="E451" t="n">
        <v>51</v>
      </c>
      <c r="F451" t="n">
        <v>1642</v>
      </c>
      <c r="G451" t="n">
        <v>51</v>
      </c>
      <c r="H451" t="s">
        <v>9149</v>
      </c>
      <c r="I451" t="s">
        <v>9150</v>
      </c>
    </row>
    <row r="452">
      <c r="A452" t="s">
        <v>9151</v>
      </c>
      <c r="B452" t="n">
        <v>0.913665386926823</v>
      </c>
      <c r="C452" t="n">
        <v>0.0864789354663032</v>
      </c>
      <c r="D452" t="s">
        <v>9152</v>
      </c>
      <c r="E452" t="n">
        <v>5</v>
      </c>
      <c r="F452" t="n">
        <v>1688</v>
      </c>
      <c r="G452" t="n">
        <v>5</v>
      </c>
      <c r="H452" t="s">
        <v>9153</v>
      </c>
      <c r="I452" t="s">
        <v>9154</v>
      </c>
    </row>
    <row r="453">
      <c r="A453" t="s">
        <v>9155</v>
      </c>
      <c r="B453" t="n">
        <v>0.914513702796808</v>
      </c>
      <c r="C453" t="n">
        <v>0.0855494932704622</v>
      </c>
      <c r="D453" t="s">
        <v>9156</v>
      </c>
      <c r="E453" t="n">
        <v>26</v>
      </c>
      <c r="F453" t="n">
        <v>1667</v>
      </c>
      <c r="G453" t="n">
        <v>26</v>
      </c>
      <c r="H453" t="s">
        <v>9157</v>
      </c>
      <c r="I453" t="s">
        <v>9158</v>
      </c>
    </row>
    <row r="454">
      <c r="A454" t="s">
        <v>9159</v>
      </c>
      <c r="B454" t="n">
        <v>0.91503431750599</v>
      </c>
      <c r="C454" t="n">
        <v>0.0850355769381131</v>
      </c>
      <c r="D454" t="s">
        <v>9160</v>
      </c>
      <c r="E454" t="n">
        <v>21</v>
      </c>
      <c r="F454" t="n">
        <v>1672</v>
      </c>
      <c r="G454" t="n">
        <v>21</v>
      </c>
      <c r="H454" t="s">
        <v>9161</v>
      </c>
      <c r="I454" t="s">
        <v>9162</v>
      </c>
    </row>
    <row r="455">
      <c r="A455" t="s">
        <v>9163</v>
      </c>
      <c r="B455" t="n">
        <v>0.919766856555895</v>
      </c>
      <c r="C455" t="n">
        <v>0.0802875502289942</v>
      </c>
      <c r="D455" t="s">
        <v>9164</v>
      </c>
      <c r="E455" t="n">
        <v>32</v>
      </c>
      <c r="F455" t="n">
        <v>1661</v>
      </c>
      <c r="G455" t="n">
        <v>32</v>
      </c>
      <c r="H455" t="s">
        <v>9165</v>
      </c>
      <c r="I455" t="s">
        <v>9166</v>
      </c>
    </row>
    <row r="456">
      <c r="A456" t="s">
        <v>9167</v>
      </c>
      <c r="B456" t="n">
        <v>0.920382909793943</v>
      </c>
      <c r="C456" t="n">
        <v>0.0797528837210341</v>
      </c>
      <c r="D456" t="s">
        <v>9168</v>
      </c>
      <c r="E456" t="n">
        <v>5</v>
      </c>
      <c r="F456" t="n">
        <v>1688</v>
      </c>
      <c r="G456" t="n">
        <v>5</v>
      </c>
      <c r="H456" t="s">
        <v>9169</v>
      </c>
      <c r="I456" t="s">
        <v>9170</v>
      </c>
    </row>
    <row r="457">
      <c r="A457" t="s">
        <v>9171</v>
      </c>
      <c r="B457" t="n">
        <v>0.926390986295959</v>
      </c>
      <c r="C457" t="n">
        <v>0.0736496086313075</v>
      </c>
      <c r="D457" t="s">
        <v>9172</v>
      </c>
      <c r="E457" t="n">
        <v>51</v>
      </c>
      <c r="F457" t="n">
        <v>1642</v>
      </c>
      <c r="G457" t="n">
        <v>51</v>
      </c>
      <c r="H457" t="s">
        <v>9173</v>
      </c>
      <c r="I457" t="s">
        <v>9174</v>
      </c>
    </row>
    <row r="458">
      <c r="A458" t="s">
        <v>9175</v>
      </c>
      <c r="B458" t="n">
        <v>0.926390986295959</v>
      </c>
      <c r="C458" t="n">
        <v>0.0736496086313075</v>
      </c>
      <c r="D458" t="s">
        <v>9176</v>
      </c>
      <c r="E458" t="n">
        <v>51</v>
      </c>
      <c r="F458" t="n">
        <v>1642</v>
      </c>
      <c r="G458" t="n">
        <v>51</v>
      </c>
      <c r="H458" t="s">
        <v>9173</v>
      </c>
      <c r="I458" t="s">
        <v>9174</v>
      </c>
    </row>
    <row r="459">
      <c r="A459" t="s">
        <v>9177</v>
      </c>
      <c r="B459" t="n">
        <v>0.926999127118769</v>
      </c>
      <c r="C459" t="n">
        <v>0.0731083615103972</v>
      </c>
      <c r="D459" t="s">
        <v>9178</v>
      </c>
      <c r="E459" t="n">
        <v>7</v>
      </c>
      <c r="F459" t="n">
        <v>1686</v>
      </c>
      <c r="G459" t="n">
        <v>7</v>
      </c>
      <c r="H459" t="s">
        <v>9179</v>
      </c>
      <c r="I459" t="s">
        <v>9180</v>
      </c>
    </row>
    <row r="460">
      <c r="A460" t="s">
        <v>9181</v>
      </c>
      <c r="B460" t="n">
        <v>0.933059822155851</v>
      </c>
      <c r="C460" t="n">
        <v>0.0670170818900674</v>
      </c>
      <c r="D460" t="s">
        <v>9182</v>
      </c>
      <c r="E460" t="n">
        <v>12</v>
      </c>
      <c r="F460" t="n">
        <v>1681</v>
      </c>
      <c r="G460" t="n">
        <v>12</v>
      </c>
      <c r="H460" t="s">
        <v>9183</v>
      </c>
      <c r="I460" t="s">
        <v>9184</v>
      </c>
    </row>
    <row r="461">
      <c r="A461" t="s">
        <v>9185</v>
      </c>
      <c r="B461" t="n">
        <v>0.934111779970633</v>
      </c>
      <c r="C461" t="n">
        <v>0.065975866818305</v>
      </c>
      <c r="D461" t="s">
        <v>9186</v>
      </c>
      <c r="E461" t="n">
        <v>9</v>
      </c>
      <c r="F461" t="n">
        <v>1684</v>
      </c>
      <c r="G461" t="n">
        <v>9</v>
      </c>
      <c r="H461" t="s">
        <v>9187</v>
      </c>
      <c r="I461" t="s">
        <v>9188</v>
      </c>
    </row>
    <row r="462">
      <c r="A462" t="s">
        <v>9189</v>
      </c>
      <c r="B462" t="n">
        <v>0.934744774421705</v>
      </c>
      <c r="C462" t="n">
        <v>0.0653718214706025</v>
      </c>
      <c r="D462" t="s">
        <v>9190</v>
      </c>
      <c r="E462" t="n">
        <v>5</v>
      </c>
      <c r="F462" t="n">
        <v>1688</v>
      </c>
      <c r="G462" t="n">
        <v>5</v>
      </c>
      <c r="H462" t="s">
        <v>9191</v>
      </c>
      <c r="I462" t="s">
        <v>9192</v>
      </c>
    </row>
    <row r="463">
      <c r="A463" t="s">
        <v>9193</v>
      </c>
      <c r="B463" t="n">
        <v>0.935212413916914</v>
      </c>
      <c r="C463" t="n">
        <v>0.0648856268102261</v>
      </c>
      <c r="D463" t="s">
        <v>9194</v>
      </c>
      <c r="E463" t="n">
        <v>7</v>
      </c>
      <c r="F463" t="n">
        <v>1686</v>
      </c>
      <c r="G463" t="n">
        <v>7</v>
      </c>
      <c r="H463" t="s">
        <v>9195</v>
      </c>
      <c r="I463" t="s">
        <v>9196</v>
      </c>
    </row>
    <row r="464">
      <c r="A464" t="s">
        <v>9197</v>
      </c>
      <c r="B464" t="n">
        <v>0.939298132371126</v>
      </c>
      <c r="C464" t="n">
        <v>0.0607220204109768</v>
      </c>
      <c r="D464" t="s">
        <v>9198</v>
      </c>
      <c r="E464" t="n">
        <v>165</v>
      </c>
      <c r="F464" t="n">
        <v>1528</v>
      </c>
      <c r="G464" t="n">
        <v>165</v>
      </c>
      <c r="H464" t="s">
        <v>9199</v>
      </c>
      <c r="I464" t="s">
        <v>9200</v>
      </c>
    </row>
    <row r="465">
      <c r="A465" t="s">
        <v>9201</v>
      </c>
      <c r="B465" t="n">
        <v>0.939329245945448</v>
      </c>
      <c r="C465" t="n">
        <v>0.060714634509873</v>
      </c>
      <c r="D465" t="s">
        <v>9202</v>
      </c>
      <c r="E465" t="n">
        <v>32</v>
      </c>
      <c r="F465" t="n">
        <v>1661</v>
      </c>
      <c r="G465" t="n">
        <v>32</v>
      </c>
      <c r="H465" t="s">
        <v>9203</v>
      </c>
      <c r="I465" t="s">
        <v>9204</v>
      </c>
    </row>
    <row r="466">
      <c r="A466" t="s">
        <v>9205</v>
      </c>
      <c r="B466" t="n">
        <v>0.940912503376669</v>
      </c>
      <c r="C466" t="n">
        <v>0.0591954043713112</v>
      </c>
      <c r="D466" t="s">
        <v>9206</v>
      </c>
      <c r="E466" t="n">
        <v>5</v>
      </c>
      <c r="F466" t="n">
        <v>1688</v>
      </c>
      <c r="G466" t="n">
        <v>5</v>
      </c>
      <c r="H466" t="s">
        <v>9207</v>
      </c>
      <c r="I466" t="s">
        <v>9208</v>
      </c>
    </row>
    <row r="467">
      <c r="A467" t="s">
        <v>9209</v>
      </c>
      <c r="B467" t="n">
        <v>0.941770369517916</v>
      </c>
      <c r="C467" t="n">
        <v>0.0583140279212028</v>
      </c>
      <c r="D467" t="s">
        <v>9210</v>
      </c>
      <c r="E467" t="n">
        <v>8</v>
      </c>
      <c r="F467" t="n">
        <v>1685</v>
      </c>
      <c r="G467" t="n">
        <v>8</v>
      </c>
      <c r="H467" t="s">
        <v>9211</v>
      </c>
      <c r="I467" t="s">
        <v>9212</v>
      </c>
    </row>
    <row r="468">
      <c r="A468" t="s">
        <v>9213</v>
      </c>
      <c r="B468" t="n">
        <v>0.944276593245372</v>
      </c>
      <c r="C468" t="n">
        <v>0.055785134945117</v>
      </c>
      <c r="D468" t="s">
        <v>9214</v>
      </c>
      <c r="E468" t="n">
        <v>14</v>
      </c>
      <c r="F468" t="n">
        <v>1679</v>
      </c>
      <c r="G468" t="n">
        <v>14</v>
      </c>
      <c r="H468" t="s">
        <v>9215</v>
      </c>
      <c r="I468" t="s">
        <v>9216</v>
      </c>
    </row>
    <row r="469">
      <c r="A469" t="s">
        <v>9217</v>
      </c>
      <c r="B469" t="n">
        <v>0.945001804609668</v>
      </c>
      <c r="C469" t="n">
        <v>0.0551001806283588</v>
      </c>
      <c r="D469" t="s">
        <v>9218</v>
      </c>
      <c r="E469" t="n">
        <v>5</v>
      </c>
      <c r="F469" t="n">
        <v>1688</v>
      </c>
      <c r="G469" t="n">
        <v>5</v>
      </c>
      <c r="H469" t="s">
        <v>9219</v>
      </c>
      <c r="I469" t="s">
        <v>9220</v>
      </c>
    </row>
    <row r="470">
      <c r="A470" t="s">
        <v>9221</v>
      </c>
      <c r="B470" t="n">
        <v>0.945001804609668</v>
      </c>
      <c r="C470" t="n">
        <v>0.0551001806283588</v>
      </c>
      <c r="D470" t="s">
        <v>9222</v>
      </c>
      <c r="E470" t="n">
        <v>5</v>
      </c>
      <c r="F470" t="n">
        <v>1688</v>
      </c>
      <c r="G470" t="n">
        <v>5</v>
      </c>
      <c r="H470" t="s">
        <v>9219</v>
      </c>
      <c r="I470" t="s">
        <v>9220</v>
      </c>
    </row>
    <row r="471">
      <c r="A471" t="s">
        <v>9223</v>
      </c>
      <c r="B471" t="n">
        <v>0.945001804609668</v>
      </c>
      <c r="C471" t="n">
        <v>0.0551001806283588</v>
      </c>
      <c r="D471" t="s">
        <v>9224</v>
      </c>
      <c r="E471" t="n">
        <v>5</v>
      </c>
      <c r="F471" t="n">
        <v>1688</v>
      </c>
      <c r="G471" t="n">
        <v>5</v>
      </c>
      <c r="H471" t="s">
        <v>9219</v>
      </c>
      <c r="I471" t="s">
        <v>9220</v>
      </c>
    </row>
    <row r="472">
      <c r="A472" t="s">
        <v>9225</v>
      </c>
      <c r="B472" t="n">
        <v>0.945001804609668</v>
      </c>
      <c r="C472" t="n">
        <v>0.0551001806283588</v>
      </c>
      <c r="D472" t="s">
        <v>9226</v>
      </c>
      <c r="E472" t="n">
        <v>5</v>
      </c>
      <c r="F472" t="n">
        <v>1688</v>
      </c>
      <c r="G472" t="n">
        <v>5</v>
      </c>
      <c r="H472" t="s">
        <v>9219</v>
      </c>
      <c r="I472" t="s">
        <v>9220</v>
      </c>
    </row>
    <row r="473">
      <c r="A473" t="s">
        <v>9227</v>
      </c>
      <c r="B473" t="n">
        <v>0.946499430264649</v>
      </c>
      <c r="C473" t="n">
        <v>0.0535285291170456</v>
      </c>
      <c r="D473" t="s">
        <v>9228</v>
      </c>
      <c r="E473" t="n">
        <v>66</v>
      </c>
      <c r="F473" t="n">
        <v>1627</v>
      </c>
      <c r="G473" t="n">
        <v>66</v>
      </c>
      <c r="H473" t="s">
        <v>9229</v>
      </c>
      <c r="I473" t="s">
        <v>9230</v>
      </c>
    </row>
    <row r="474">
      <c r="A474" t="s">
        <v>9231</v>
      </c>
      <c r="B474" t="n">
        <v>0.94877210958172</v>
      </c>
      <c r="C474" t="n">
        <v>0.051256399245459</v>
      </c>
      <c r="D474" t="s">
        <v>9232</v>
      </c>
      <c r="E474" t="n">
        <v>59</v>
      </c>
      <c r="F474" t="n">
        <v>1634</v>
      </c>
      <c r="G474" t="n">
        <v>59</v>
      </c>
      <c r="H474" t="s">
        <v>9233</v>
      </c>
      <c r="I474" t="s">
        <v>9234</v>
      </c>
    </row>
    <row r="475">
      <c r="A475" t="s">
        <v>9235</v>
      </c>
      <c r="B475" t="n">
        <v>0.950087823752285</v>
      </c>
      <c r="C475" t="n">
        <v>0.0499635510926629</v>
      </c>
      <c r="D475" t="s">
        <v>9236</v>
      </c>
      <c r="E475" t="n">
        <v>17</v>
      </c>
      <c r="F475" t="n">
        <v>1676</v>
      </c>
      <c r="G475" t="n">
        <v>17</v>
      </c>
      <c r="H475" t="s">
        <v>9237</v>
      </c>
      <c r="I475" t="s">
        <v>9238</v>
      </c>
    </row>
    <row r="476">
      <c r="A476" t="s">
        <v>9239</v>
      </c>
      <c r="B476" t="n">
        <v>0.955427602542837</v>
      </c>
      <c r="C476" t="n">
        <v>0.0446367407005597</v>
      </c>
      <c r="D476" t="s">
        <v>9240</v>
      </c>
      <c r="E476" t="n">
        <v>9</v>
      </c>
      <c r="F476" t="n">
        <v>1684</v>
      </c>
      <c r="G476" t="n">
        <v>9</v>
      </c>
      <c r="H476" t="s">
        <v>9241</v>
      </c>
      <c r="I476" t="s">
        <v>9242</v>
      </c>
    </row>
    <row r="477">
      <c r="A477" t="s">
        <v>9243</v>
      </c>
      <c r="B477" t="n">
        <v>0.955427602542837</v>
      </c>
      <c r="C477" t="n">
        <v>0.0446367407005597</v>
      </c>
      <c r="D477" t="s">
        <v>9244</v>
      </c>
      <c r="E477" t="n">
        <v>9</v>
      </c>
      <c r="F477" t="n">
        <v>1684</v>
      </c>
      <c r="G477" t="n">
        <v>9</v>
      </c>
      <c r="H477" t="s">
        <v>9241</v>
      </c>
      <c r="I477" t="s">
        <v>9242</v>
      </c>
    </row>
    <row r="478">
      <c r="A478" t="s">
        <v>9245</v>
      </c>
      <c r="B478" t="n">
        <v>0.961324138258443</v>
      </c>
      <c r="C478" t="n">
        <v>0.0387366816863533</v>
      </c>
      <c r="D478" t="s">
        <v>9246</v>
      </c>
      <c r="E478" t="n">
        <v>8</v>
      </c>
      <c r="F478" t="n">
        <v>1685</v>
      </c>
      <c r="G478" t="n">
        <v>8</v>
      </c>
      <c r="H478" t="s">
        <v>9247</v>
      </c>
      <c r="I478" t="s">
        <v>9248</v>
      </c>
    </row>
    <row r="479">
      <c r="A479" t="s">
        <v>9249</v>
      </c>
      <c r="B479" t="n">
        <v>0.962524284170791</v>
      </c>
      <c r="C479" t="n">
        <v>0.0375349921554629</v>
      </c>
      <c r="D479" t="s">
        <v>9250</v>
      </c>
      <c r="E479" t="n">
        <v>8</v>
      </c>
      <c r="F479" t="n">
        <v>1685</v>
      </c>
      <c r="G479" t="n">
        <v>8</v>
      </c>
      <c r="H479" t="s">
        <v>9251</v>
      </c>
      <c r="I479" t="s">
        <v>9252</v>
      </c>
    </row>
    <row r="480">
      <c r="A480" t="s">
        <v>9253</v>
      </c>
      <c r="B480" t="n">
        <v>0.967606785969438</v>
      </c>
      <c r="C480" t="n">
        <v>0.0324458071651926</v>
      </c>
      <c r="D480" t="s">
        <v>9254</v>
      </c>
      <c r="E480" t="n">
        <v>8</v>
      </c>
      <c r="F480" t="n">
        <v>1685</v>
      </c>
      <c r="G480" t="n">
        <v>8</v>
      </c>
      <c r="H480" t="s">
        <v>9255</v>
      </c>
      <c r="I480" t="s">
        <v>9256</v>
      </c>
    </row>
    <row r="481">
      <c r="A481" t="s">
        <v>9257</v>
      </c>
      <c r="B481" t="n">
        <v>0.975030694912319</v>
      </c>
      <c r="C481" t="n">
        <v>0.0249877591840172</v>
      </c>
      <c r="D481" t="s">
        <v>9258</v>
      </c>
      <c r="E481" t="n">
        <v>43</v>
      </c>
      <c r="F481" t="n">
        <v>1650</v>
      </c>
      <c r="G481" t="n">
        <v>43</v>
      </c>
      <c r="H481" t="s">
        <v>9259</v>
      </c>
      <c r="I481" t="s">
        <v>9260</v>
      </c>
    </row>
    <row r="482">
      <c r="A482" t="s">
        <v>9261</v>
      </c>
      <c r="B482" t="n">
        <v>0.975663244486671</v>
      </c>
      <c r="C482" t="n">
        <v>0.024359038074168</v>
      </c>
      <c r="D482" t="s">
        <v>9262</v>
      </c>
      <c r="E482" t="n">
        <v>28</v>
      </c>
      <c r="F482" t="n">
        <v>1665</v>
      </c>
      <c r="G482" t="n">
        <v>28</v>
      </c>
      <c r="H482" t="s">
        <v>9263</v>
      </c>
      <c r="I482" t="s">
        <v>9264</v>
      </c>
    </row>
    <row r="483">
      <c r="A483" t="s">
        <v>9265</v>
      </c>
      <c r="B483" t="n">
        <v>0.976039187801552</v>
      </c>
      <c r="C483" t="n">
        <v>0.0240080327559162</v>
      </c>
      <c r="D483" t="s">
        <v>9266</v>
      </c>
      <c r="E483" t="n">
        <v>6</v>
      </c>
      <c r="F483" t="n">
        <v>1687</v>
      </c>
      <c r="G483" t="n">
        <v>6</v>
      </c>
      <c r="H483" t="s">
        <v>9267</v>
      </c>
      <c r="I483" t="s">
        <v>9268</v>
      </c>
    </row>
    <row r="484">
      <c r="A484" t="s">
        <v>9269</v>
      </c>
      <c r="B484" t="n">
        <v>0.977235189773979</v>
      </c>
      <c r="C484" t="n">
        <v>0.0227917594418874</v>
      </c>
      <c r="D484" t="s">
        <v>9270</v>
      </c>
      <c r="E484" t="n">
        <v>17</v>
      </c>
      <c r="F484" t="n">
        <v>1676</v>
      </c>
      <c r="G484" t="n">
        <v>17</v>
      </c>
      <c r="H484" t="s">
        <v>9271</v>
      </c>
      <c r="I484" t="s">
        <v>9272</v>
      </c>
    </row>
    <row r="485">
      <c r="A485" t="s">
        <v>9273</v>
      </c>
      <c r="B485" t="n">
        <v>0.977523962022268</v>
      </c>
      <c r="C485" t="n">
        <v>0.022509126498287</v>
      </c>
      <c r="D485" t="s">
        <v>9274</v>
      </c>
      <c r="E485" t="n">
        <v>11</v>
      </c>
      <c r="F485" t="n">
        <v>1682</v>
      </c>
      <c r="G485" t="n">
        <v>11</v>
      </c>
      <c r="H485" t="s">
        <v>9275</v>
      </c>
      <c r="I485" t="s">
        <v>9276</v>
      </c>
    </row>
    <row r="486">
      <c r="A486" t="s">
        <v>9277</v>
      </c>
      <c r="B486" t="n">
        <v>0.97783158358235</v>
      </c>
      <c r="C486" t="n">
        <v>0.0221964551492462</v>
      </c>
      <c r="D486" t="s">
        <v>9278</v>
      </c>
      <c r="E486" t="n">
        <v>15</v>
      </c>
      <c r="F486" t="n">
        <v>1678</v>
      </c>
      <c r="G486" t="n">
        <v>15</v>
      </c>
      <c r="H486" t="s">
        <v>9279</v>
      </c>
      <c r="I486" t="s">
        <v>9280</v>
      </c>
    </row>
    <row r="487">
      <c r="A487" t="s">
        <v>9281</v>
      </c>
      <c r="B487" t="n">
        <v>0.983515230568155</v>
      </c>
      <c r="C487" t="n">
        <v>0.0165073254323604</v>
      </c>
      <c r="D487" t="s">
        <v>9282</v>
      </c>
      <c r="E487" t="n">
        <v>14</v>
      </c>
      <c r="F487" t="n">
        <v>1679</v>
      </c>
      <c r="G487" t="n">
        <v>14</v>
      </c>
      <c r="H487" t="s">
        <v>9283</v>
      </c>
      <c r="I487" t="s">
        <v>9284</v>
      </c>
    </row>
    <row r="488">
      <c r="A488" t="s">
        <v>9285</v>
      </c>
      <c r="B488" t="n">
        <v>0.984321232631489</v>
      </c>
      <c r="C488" t="n">
        <v>0.0156949878717801</v>
      </c>
      <c r="D488" t="s">
        <v>9286</v>
      </c>
      <c r="E488" t="n">
        <v>25</v>
      </c>
      <c r="F488" t="n">
        <v>1668</v>
      </c>
      <c r="G488" t="n">
        <v>25</v>
      </c>
      <c r="H488" t="s">
        <v>9287</v>
      </c>
      <c r="I488" t="s">
        <v>9288</v>
      </c>
    </row>
    <row r="489">
      <c r="A489" t="s">
        <v>9289</v>
      </c>
      <c r="B489" t="n">
        <v>0.985475857501195</v>
      </c>
      <c r="C489" t="n">
        <v>0.0145527040105288</v>
      </c>
      <c r="D489" t="s">
        <v>9290</v>
      </c>
      <c r="E489" t="n">
        <v>7</v>
      </c>
      <c r="F489" t="n">
        <v>1686</v>
      </c>
      <c r="G489" t="n">
        <v>7</v>
      </c>
      <c r="H489" t="s">
        <v>9291</v>
      </c>
      <c r="I489" t="s">
        <v>9292</v>
      </c>
    </row>
    <row r="490">
      <c r="A490" t="s">
        <v>9293</v>
      </c>
      <c r="B490" t="n">
        <v>0.98924871333225</v>
      </c>
      <c r="C490" t="n">
        <v>0.010773300777171</v>
      </c>
      <c r="D490" t="s">
        <v>9294</v>
      </c>
      <c r="E490" t="n">
        <v>7</v>
      </c>
      <c r="F490" t="n">
        <v>1686</v>
      </c>
      <c r="G490" t="n">
        <v>7</v>
      </c>
      <c r="H490" t="s">
        <v>9295</v>
      </c>
      <c r="I490" t="s">
        <v>9296</v>
      </c>
    </row>
    <row r="491">
      <c r="A491" t="s">
        <v>9297</v>
      </c>
      <c r="B491" t="n">
        <v>0.990882794825431</v>
      </c>
      <c r="C491" t="n">
        <v>0.00913070936873661</v>
      </c>
      <c r="D491" t="s">
        <v>9298</v>
      </c>
      <c r="E491" t="n">
        <v>14</v>
      </c>
      <c r="F491" t="n">
        <v>1679</v>
      </c>
      <c r="G491" t="n">
        <v>14</v>
      </c>
      <c r="H491" t="s">
        <v>9299</v>
      </c>
      <c r="I491" t="s">
        <v>9300</v>
      </c>
    </row>
    <row r="492">
      <c r="A492" t="s">
        <v>9301</v>
      </c>
      <c r="B492" t="n">
        <v>0.990882794825431</v>
      </c>
      <c r="C492" t="n">
        <v>0.00913070936873661</v>
      </c>
      <c r="D492" t="s">
        <v>9302</v>
      </c>
      <c r="E492" t="n">
        <v>14</v>
      </c>
      <c r="F492" t="n">
        <v>1679</v>
      </c>
      <c r="G492" t="n">
        <v>14</v>
      </c>
      <c r="H492" t="s">
        <v>9299</v>
      </c>
      <c r="I492" t="s">
        <v>9300</v>
      </c>
    </row>
    <row r="493">
      <c r="A493" t="s">
        <v>9303</v>
      </c>
      <c r="B493" t="n">
        <v>0.990882794825431</v>
      </c>
      <c r="C493" t="n">
        <v>0.00913070936873661</v>
      </c>
      <c r="D493" t="s">
        <v>9304</v>
      </c>
      <c r="E493" t="n">
        <v>14</v>
      </c>
      <c r="F493" t="n">
        <v>1679</v>
      </c>
      <c r="G493" t="n">
        <v>14</v>
      </c>
      <c r="H493" t="s">
        <v>9299</v>
      </c>
      <c r="I493" t="s">
        <v>9300</v>
      </c>
    </row>
    <row r="494">
      <c r="A494" t="s">
        <v>9305</v>
      </c>
      <c r="B494" t="n">
        <v>0.992751222186336</v>
      </c>
      <c r="C494" t="n">
        <v>0.00726436228192328</v>
      </c>
      <c r="D494" t="s">
        <v>9306</v>
      </c>
      <c r="E494" t="n">
        <v>7</v>
      </c>
      <c r="F494" t="n">
        <v>1686</v>
      </c>
      <c r="G494" t="n">
        <v>7</v>
      </c>
      <c r="H494" t="s">
        <v>9307</v>
      </c>
      <c r="I494" t="s">
        <v>9308</v>
      </c>
    </row>
    <row r="495">
      <c r="A495" t="s">
        <v>9309</v>
      </c>
      <c r="B495" t="n">
        <v>0.992751222186336</v>
      </c>
      <c r="C495" t="n">
        <v>0.00726436228192328</v>
      </c>
      <c r="D495" t="s">
        <v>9310</v>
      </c>
      <c r="E495" t="n">
        <v>7</v>
      </c>
      <c r="F495" t="n">
        <v>1686</v>
      </c>
      <c r="G495" t="n">
        <v>7</v>
      </c>
      <c r="H495" t="s">
        <v>9307</v>
      </c>
      <c r="I495" t="s">
        <v>9308</v>
      </c>
    </row>
    <row r="496">
      <c r="A496" t="s">
        <v>9311</v>
      </c>
      <c r="B496" t="n">
        <v>0.992751222186336</v>
      </c>
      <c r="C496" t="n">
        <v>0.00726436228192328</v>
      </c>
      <c r="D496" t="s">
        <v>9312</v>
      </c>
      <c r="E496" t="n">
        <v>7</v>
      </c>
      <c r="F496" t="n">
        <v>1686</v>
      </c>
      <c r="G496" t="n">
        <v>7</v>
      </c>
      <c r="H496" t="s">
        <v>9307</v>
      </c>
      <c r="I496" t="s">
        <v>9308</v>
      </c>
    </row>
    <row r="497">
      <c r="A497" t="s">
        <v>9313</v>
      </c>
      <c r="B497" t="n">
        <v>0.993968881505009</v>
      </c>
      <c r="C497" t="n">
        <v>0.00603964081763101</v>
      </c>
      <c r="D497" t="s">
        <v>9314</v>
      </c>
      <c r="E497" t="n">
        <v>17</v>
      </c>
      <c r="F497" t="n">
        <v>1676</v>
      </c>
      <c r="G497" t="n">
        <v>17</v>
      </c>
      <c r="H497" t="s">
        <v>9315</v>
      </c>
      <c r="I497" t="s">
        <v>9316</v>
      </c>
    </row>
    <row r="498">
      <c r="A498" t="s">
        <v>9317</v>
      </c>
      <c r="B498" t="n">
        <v>0.997353324615913</v>
      </c>
      <c r="C498" t="n">
        <v>0.00265101351131915</v>
      </c>
      <c r="D498" t="s">
        <v>9318</v>
      </c>
      <c r="E498" t="n">
        <v>15</v>
      </c>
      <c r="F498" t="n">
        <v>1678</v>
      </c>
      <c r="G498" t="n">
        <v>15</v>
      </c>
      <c r="H498" t="s">
        <v>9319</v>
      </c>
      <c r="I498" t="s">
        <v>9320</v>
      </c>
    </row>
    <row r="499">
      <c r="A499" t="s">
        <v>9321</v>
      </c>
      <c r="B499" t="n">
        <v>0.998561540753713</v>
      </c>
      <c r="C499" t="n">
        <v>0.00144047751625347</v>
      </c>
      <c r="D499" t="s">
        <v>9322</v>
      </c>
      <c r="E499" t="n">
        <v>23</v>
      </c>
      <c r="F499" t="n">
        <v>1670</v>
      </c>
      <c r="G499" t="n">
        <v>23</v>
      </c>
      <c r="H499" t="s">
        <v>9323</v>
      </c>
      <c r="I499" t="s">
        <v>9324</v>
      </c>
    </row>
    <row r="500">
      <c r="A500" t="s">
        <v>9325</v>
      </c>
      <c r="B500" t="n">
        <v>0.998561540753713</v>
      </c>
      <c r="C500" t="n">
        <v>0.00144047751625347</v>
      </c>
      <c r="D500" t="s">
        <v>9326</v>
      </c>
      <c r="E500" t="n">
        <v>23</v>
      </c>
      <c r="F500" t="n">
        <v>1670</v>
      </c>
      <c r="G500" t="n">
        <v>23</v>
      </c>
      <c r="H500" t="s">
        <v>9323</v>
      </c>
      <c r="I500" t="s">
        <v>9324</v>
      </c>
    </row>
    <row r="501">
      <c r="A501" t="s">
        <v>9327</v>
      </c>
      <c r="B501" t="n">
        <v>0.998561540753713</v>
      </c>
      <c r="C501" t="n">
        <v>0.00144047751625347</v>
      </c>
      <c r="D501" t="s">
        <v>9328</v>
      </c>
      <c r="E501" t="n">
        <v>23</v>
      </c>
      <c r="F501" t="n">
        <v>1670</v>
      </c>
      <c r="G501" t="n">
        <v>23</v>
      </c>
      <c r="H501" t="s">
        <v>9323</v>
      </c>
      <c r="I501" t="s">
        <v>9324</v>
      </c>
    </row>
    <row r="502">
      <c r="A502" t="s">
        <v>9329</v>
      </c>
      <c r="B502" t="n">
        <v>0.99875399297393</v>
      </c>
      <c r="C502" t="n">
        <v>0.00124710620480606</v>
      </c>
      <c r="D502" t="s">
        <v>9330</v>
      </c>
      <c r="E502" t="n">
        <v>61</v>
      </c>
      <c r="F502" t="n">
        <v>1632</v>
      </c>
      <c r="G502" t="n">
        <v>61</v>
      </c>
      <c r="H502" t="s">
        <v>9331</v>
      </c>
      <c r="I502" t="s">
        <v>9332</v>
      </c>
    </row>
    <row r="503">
      <c r="A503" t="s">
        <v>9333</v>
      </c>
      <c r="B503" t="n">
        <v>0.998861481633534</v>
      </c>
      <c r="C503" t="n">
        <v>0.00114018423337779</v>
      </c>
      <c r="D503" t="s">
        <v>9334</v>
      </c>
      <c r="E503" t="n">
        <v>22</v>
      </c>
      <c r="F503" t="n">
        <v>1671</v>
      </c>
      <c r="G503" t="n">
        <v>22</v>
      </c>
      <c r="H503" t="s">
        <v>9335</v>
      </c>
      <c r="I503" t="s">
        <v>9336</v>
      </c>
    </row>
    <row r="504">
      <c r="A504" t="s">
        <v>9337</v>
      </c>
      <c r="B504" t="n">
        <v>0.999053364460325</v>
      </c>
      <c r="C504" t="n">
        <v>0.000947248946163124</v>
      </c>
      <c r="D504" t="s">
        <v>9338</v>
      </c>
      <c r="E504" t="n">
        <v>123</v>
      </c>
      <c r="F504" t="n">
        <v>1570</v>
      </c>
      <c r="G504" t="n">
        <v>123</v>
      </c>
      <c r="H504" t="s">
        <v>9339</v>
      </c>
      <c r="I504" t="s">
        <v>9340</v>
      </c>
    </row>
    <row r="505">
      <c r="A505" t="s">
        <v>9341</v>
      </c>
      <c r="B505" t="n">
        <v>0.999159751134507</v>
      </c>
      <c r="C505" t="n">
        <v>0.00084084856971286</v>
      </c>
      <c r="D505" t="s">
        <v>9342</v>
      </c>
      <c r="E505" t="n">
        <v>102</v>
      </c>
      <c r="F505" t="n">
        <v>1591</v>
      </c>
      <c r="G505" t="n">
        <v>102</v>
      </c>
      <c r="H505" t="s">
        <v>9343</v>
      </c>
      <c r="I505" t="s">
        <v>9344</v>
      </c>
    </row>
    <row r="506">
      <c r="A506" t="s">
        <v>9345</v>
      </c>
      <c r="B506" t="n">
        <v>0.999470250128643</v>
      </c>
      <c r="C506" t="n">
        <v>0.000530141713522185</v>
      </c>
      <c r="D506" t="s">
        <v>9346</v>
      </c>
      <c r="E506" t="n">
        <v>102</v>
      </c>
      <c r="F506" t="n">
        <v>1591</v>
      </c>
      <c r="G506" t="n">
        <v>102</v>
      </c>
      <c r="H506" t="s">
        <v>9347</v>
      </c>
      <c r="I506" t="s">
        <v>9348</v>
      </c>
    </row>
    <row r="507">
      <c r="A507" t="s">
        <v>9349</v>
      </c>
      <c r="B507" t="n">
        <v>0.999511760133953</v>
      </c>
      <c r="C507" t="n">
        <v>0.000488727573776212</v>
      </c>
      <c r="D507" t="s">
        <v>9350</v>
      </c>
      <c r="E507" t="n">
        <v>55</v>
      </c>
      <c r="F507" t="n">
        <v>1638</v>
      </c>
      <c r="G507" t="n">
        <v>55</v>
      </c>
      <c r="H507" t="s">
        <v>9351</v>
      </c>
      <c r="I507" t="s">
        <v>9352</v>
      </c>
    </row>
    <row r="508">
      <c r="A508" t="s">
        <v>9353</v>
      </c>
      <c r="B508" t="n">
        <v>0.999535924354262</v>
      </c>
      <c r="C508" t="n">
        <v>0.000464389909524689</v>
      </c>
      <c r="D508" t="s">
        <v>9354</v>
      </c>
      <c r="E508" t="n">
        <v>126</v>
      </c>
      <c r="F508" t="n">
        <v>1567</v>
      </c>
      <c r="G508" t="n">
        <v>126</v>
      </c>
      <c r="H508" t="s">
        <v>9355</v>
      </c>
      <c r="I508" t="s">
        <v>9356</v>
      </c>
    </row>
    <row r="509">
      <c r="A509" t="s">
        <v>9357</v>
      </c>
      <c r="B509" t="n">
        <v>0.999559736783365</v>
      </c>
      <c r="C509" t="n">
        <v>0.000440543038927994</v>
      </c>
      <c r="D509" t="s">
        <v>9358</v>
      </c>
      <c r="E509" t="n">
        <v>146</v>
      </c>
      <c r="F509" t="n">
        <v>1547</v>
      </c>
      <c r="G509" t="n">
        <v>146</v>
      </c>
      <c r="H509" t="s">
        <v>9359</v>
      </c>
      <c r="I509" t="s">
        <v>9360</v>
      </c>
    </row>
    <row r="510">
      <c r="A510" t="s">
        <v>9361</v>
      </c>
      <c r="B510" t="n">
        <v>0.999767725659332</v>
      </c>
      <c r="C510" t="n">
        <v>0.000232443869632292</v>
      </c>
      <c r="D510" t="s">
        <v>9362</v>
      </c>
      <c r="E510" t="n">
        <v>119</v>
      </c>
      <c r="F510" t="n">
        <v>1574</v>
      </c>
      <c r="G510" t="n">
        <v>119</v>
      </c>
      <c r="H510" t="s">
        <v>9363</v>
      </c>
      <c r="I510" t="s">
        <v>9364</v>
      </c>
    </row>
    <row r="511">
      <c r="A511" t="s">
        <v>9365</v>
      </c>
      <c r="B511" t="n">
        <v>0.9998139991493</v>
      </c>
      <c r="C511" t="n">
        <v>0.000186145586116455</v>
      </c>
      <c r="D511" t="s">
        <v>3424</v>
      </c>
      <c r="E511" t="n">
        <v>107</v>
      </c>
      <c r="F511" t="n">
        <v>1586</v>
      </c>
      <c r="G511" t="n">
        <v>107</v>
      </c>
      <c r="H511" t="s">
        <v>9366</v>
      </c>
      <c r="I511" t="s">
        <v>9367</v>
      </c>
    </row>
    <row r="512">
      <c r="A512" t="s">
        <v>9368</v>
      </c>
      <c r="B512" t="n">
        <v>0.99988486735125</v>
      </c>
      <c r="C512" t="n">
        <v>0.000115223435859431</v>
      </c>
      <c r="D512" t="s">
        <v>9369</v>
      </c>
      <c r="E512" t="n">
        <v>111</v>
      </c>
      <c r="F512" t="n">
        <v>1582</v>
      </c>
      <c r="G512" t="n">
        <v>111</v>
      </c>
      <c r="H512" t="s">
        <v>9370</v>
      </c>
      <c r="I512" t="s">
        <v>9371</v>
      </c>
    </row>
    <row r="513">
      <c r="A513" t="s">
        <v>9372</v>
      </c>
      <c r="B513" t="n">
        <v>0.999921646950699</v>
      </c>
      <c r="C513" t="n">
        <v>0.0000784140370521276</v>
      </c>
      <c r="D513" t="s">
        <v>9373</v>
      </c>
      <c r="E513" t="n">
        <v>120</v>
      </c>
      <c r="F513" t="n">
        <v>1573</v>
      </c>
      <c r="G513" t="n">
        <v>120</v>
      </c>
      <c r="H513" t="s">
        <v>9374</v>
      </c>
      <c r="I513" t="s">
        <v>9375</v>
      </c>
    </row>
    <row r="514">
      <c r="A514" t="s">
        <v>9376</v>
      </c>
      <c r="B514" t="n">
        <v>0.999921646950699</v>
      </c>
      <c r="C514" t="n">
        <v>0.0000784140370521276</v>
      </c>
      <c r="D514" t="s">
        <v>9377</v>
      </c>
      <c r="E514" t="n">
        <v>120</v>
      </c>
      <c r="F514" t="n">
        <v>1573</v>
      </c>
      <c r="G514" t="n">
        <v>120</v>
      </c>
      <c r="H514" t="s">
        <v>9374</v>
      </c>
      <c r="I514" t="s">
        <v>9375</v>
      </c>
    </row>
    <row r="515">
      <c r="A515" t="s">
        <v>9378</v>
      </c>
      <c r="B515" t="n">
        <v>0.999978796286074</v>
      </c>
      <c r="C515" t="n">
        <v>0.0000212580020474895</v>
      </c>
      <c r="D515" t="s">
        <v>9379</v>
      </c>
      <c r="E515" t="n">
        <v>12</v>
      </c>
      <c r="F515" t="n">
        <v>1681</v>
      </c>
      <c r="G515" t="n">
        <v>12</v>
      </c>
      <c r="H515" t="s">
        <v>9380</v>
      </c>
      <c r="I515" t="s">
        <v>9381</v>
      </c>
    </row>
    <row r="516">
      <c r="A516" t="s">
        <v>9382</v>
      </c>
      <c r="B516" t="n">
        <v>0.999999999938474</v>
      </c>
      <c r="C516" t="n">
        <v>0.0000000000615826305713533</v>
      </c>
      <c r="D516" t="s">
        <v>9383</v>
      </c>
      <c r="E516" t="n">
        <v>256</v>
      </c>
      <c r="F516" t="n">
        <v>1437</v>
      </c>
      <c r="G516" t="n">
        <v>256</v>
      </c>
      <c r="H516" t="s">
        <v>9384</v>
      </c>
      <c r="I516" t="s">
        <v>9385</v>
      </c>
    </row>
    <row r="517">
      <c r="A517" t="s">
        <v>9386</v>
      </c>
      <c r="B517" t="n">
        <v>0.999999999955188</v>
      </c>
      <c r="C517" t="n">
        <v>0.0000000000448691049776037</v>
      </c>
      <c r="D517" t="s">
        <v>9387</v>
      </c>
      <c r="E517" t="n">
        <v>121</v>
      </c>
      <c r="F517" t="n">
        <v>1572</v>
      </c>
      <c r="G517" t="n">
        <v>121</v>
      </c>
      <c r="H517" t="s">
        <v>9388</v>
      </c>
      <c r="I517" t="s">
        <v>9389</v>
      </c>
    </row>
    <row r="518">
      <c r="A518" t="s">
        <v>9390</v>
      </c>
      <c r="B518" t="n">
        <v>0.999999999955188</v>
      </c>
      <c r="C518" t="n">
        <v>0.0000000000448691049776037</v>
      </c>
      <c r="D518" t="s">
        <v>3986</v>
      </c>
      <c r="E518" t="n">
        <v>121</v>
      </c>
      <c r="F518" t="n">
        <v>1572</v>
      </c>
      <c r="G518" t="n">
        <v>121</v>
      </c>
      <c r="H518" t="s">
        <v>9388</v>
      </c>
      <c r="I518" t="s">
        <v>9389</v>
      </c>
    </row>
    <row r="519">
      <c r="A519" t="s">
        <v>9391</v>
      </c>
      <c r="B519" t="n">
        <v>0.999999999955188</v>
      </c>
      <c r="C519" t="n">
        <v>0.0000000000448691049776037</v>
      </c>
      <c r="D519" t="s">
        <v>9392</v>
      </c>
      <c r="E519" t="n">
        <v>121</v>
      </c>
      <c r="F519" t="n">
        <v>1572</v>
      </c>
      <c r="G519" t="n">
        <v>121</v>
      </c>
      <c r="H519" t="s">
        <v>9388</v>
      </c>
      <c r="I519" t="s">
        <v>9389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2024-05-11T20:34:09Z</dcterms:created>
</coreProperties>
</file>