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<sst xmlns="http://schemas.openxmlformats.org/spreadsheetml/2006/main" count="9395" uniqueCount="9395">
  <si>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</si>
  <si>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</si>
  <si>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</si>
  <si>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</si>
  <si>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</si>
  <si>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</si>
  <si>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</si>
  <si>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</si>
  <si>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</si>
  <si>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GO:0055085</t>
  </si>
  <si>
    <t xml:space="preserve">transmembrane transport</t>
  </si>
  <si>
    <t xml:space="preserve">YOR273C,YCR010C,YHR094C,YPR192W,YJL219W,YDR536W,YOR306C,YHR096C,YOR348C,YKR105C,YEL069C,YDR046C,YLR081W,YIL121W,YNL065W,YOR071C,YDL247W,YBR069C,YKL217W,YHR048W,YIL114C,YNL270C,YKR052C,YOR307C,YJL198W,YDR039C,YKR093W,YDR406W,YBR287W,YCR098C,YJL214W,YOR011W,YLL015W,YGR138C,YMR243C,YEL065W,YGR096W,YPR194C,YMR319C,YJR160C,YBR043C,YDL210W,YJR124C,YLL061W,YDR345C,YPL092W,YLR152C,YOR192C,YHR032W,YPL274W,YMR056C,YPL224C,YER060W-A,YBR241C,YOR161C,YPR011C,YAL053W,YJR095W,YIL120W,YBL042C,YMR011W,YDL199C,YPR201W,YDL206W,YHL035C,YOL162W,YPL244C,YKR106W,YIL166C,YML123C,YMR301C,YOL075C,YNL268W,YDL128W,YMR221C,YBR294W,YNL318C,YLR138W,YBR293W,YML116W,YGR224W,YDR384C,YDL119C,YBR291C,YNR055C,YDR508C,YKR050W,YJL163C,YDR119W,YGR191W,YKL221W,YCR028C,YLR092W,YGL104C,YNL275W,YBR295W,YLL052C,YLR237W,YDR375C,YOL122C,YDR205W,YLL053C,YDR270W,YKL188C,YBR104W,YEL006W,YDR387C,YGR281W,YBR085W,YJR106W,YCR023C,YJL212C,YOR328W,YOL137W,YFR045W,YDR040C,YDL138W,YLL055W,YCR075C,YER060W,YLL028W,YDR497C,YGL139W,YOL119C,YOR378W,YDR135C,YBR127C,YOR222W,YJL129C,YOR271C,YER119C,YER039C,YDR038C,YEL004W,YBR068C,YHL047C,YIL134W,YCR037C,YOR153W,YBR132C,YGR217W,YNR056C,YNR013C,YIL013C,YFL054C,YLR130C,YKR039W,YKL175W,YCL069W,YOL158C,YJR040W,YJL094C,YBR296C,YNL083W,YKL120W,YBR192W,YNL055C,YER056C,YMR088C,YKL174C,YCL005W-A,YHL008C,YKL064W,YKR103W,YLR004C,YHL040C,YFL011W,YOL103W,YPL221W,YFL055W,YHR092C,YPR003C,YGL006W,YOR365C,YFL050C,YPL169C,YLL043W,YGL255W,YPR021C,YNR070W,YHL016C,YNL321W,YBR235W,YKL209C,YJR158W,YDR342C,YHR002W,YJR077C,YMR203W,YJR152W,YBR180W,YGL225W,YOL163W,YGL077C,YBR021W,YEL031W,YMR166C,YPL147W,YDR011W,YCL073C,YBR008C,YIR028W,YIL006W,YAL022C,YHL036W,YMR177W,YLL048C,YPR156C,YDR338C,YDR160W,YDL194W,YPR198W,YBL030C,YOL020W,YEL063C,YOR079C,YOR316C,YIL023C,YFL040W,YDL198C,YGL008C,YDR343C,YGR065C,YOR291W,YCR011C,YMR279C,YPL270W,YBR298C,YCL025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</si>
  <si>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</si>
  <si>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GO:0006364</t>
  </si>
  <si>
    <t xml:space="preserve">rRNA processing</t>
  </si>
  <si>
    <t xml:space="preserve">YLR276C,YGR280C,YJR002W,YLR438C-A,YNL061W,YLL011W,YNL075W,YDL014W,YGR158C,YDR398W,YOR063W,YCR047C,YGR090W,YGR095C,YMR128W,YHR197W,YNL227C,YIL096C,YER126C,YMR290C,YPR144C,YLR002C,YDR478W,YOR096W,YKL078W,YNL282W,YER127W,YLR197W,YNR024W,YBR247C,YDR457W,YLR068W,YDR412W,YNL221C,YMR239C,YHR085W,YDR087C,YER146W,YGR159C,YLR222C,YBL004W,YNL110C,YOL080C,YGL120C,YGR103W,YOR287C,YHR169W,YOR056C,YOR243C,YNL224C,YMR229C,YNL022C,YNL147W,YDR324C,YLR063W,YPL043W,YHR196W,YCR087C-A,YHR089C,YGR271C-A,YDR117C,YJL010C,YNR054C,YNL308C,YNL124W,YHR034C,YDR083W,YPL126W,YDR339C,YGL078C,YKR057W,YOR004W,YOR310C,YDR365C,YKL099C,YER082C,YGR030C,YIL091C,YPL266W,YGL111W,YMR049C,YCL054W,YNL182C,YHR065C,YHR066W,YDR449C,YFL023W,YLR145W,YOR006C,YGR285C,YLR129W,YGL171W,YLL035W,YLR430W,YOR272W,YML093W,YJL109C,YJR041C,YDL153C,YLR435W,YDR091C,YDL213C,YPL012W,YHR148W,YKL014C,YPL093W,YOR078W,YLR048W,YJL069C,YGR128C,YDL031W,YNR038W,YGL246C,YBR181C,YNL112W,YNL132W,YDR312W,YDR378C,YAL033W,YOR201C,YLR196W,YKR081C,YDR021W,YOR048C,YJL136C,YFL002C,YDL148C,YOL041C,YKL082C,YLL045C,YHR088W,YER002W,YDL166C,YKR063C,YHR062C,YGR145W,YNL209W,YDL229W,YML127W,YNL232W,YGR081C,YLR107W,YCR057C,YBR257W,YPL090C,YMR093W,YDL111C,YOL077C,YPL235W,YLR106C,YBL018C,YLR175W,YDR280W,YGR195W,YBR279W,YLR409C,YNL096C,YBR189W,YPL082C,YER112W,YBR167C,YOL022C,YBL026W,YPL081W,YLR186W,YLR165C,YGL173C,YLR051C,YCR031C,YMR285C,YPR016C,YDL208W,YPR112C,YMR131C,YGR276C,YJL191W,YKL009W,YOL142W,YDR299W,YGL029W,YCR035C,YCL031C,YPL146C,YKL172W,YGL030W,YHR072W-A,YEL026W,YGL123W,YHR064C,YCR018C,YOR001W,YJL033W,YKL208W,YOL021C,YCL059C,YPL143W,YGR214W,YLL008W,YHL033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</si>
  <si>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</si>
  <si>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GO:0006631</t>
  </si>
  <si>
    <t xml:space="preserve">fatty acid metabolic process</t>
  </si>
  <si>
    <t xml:space="preserve">YML042W,YDL015C,YOR100C,YKL055C,YIL009W,YKR009C,YIL160C,YER015W,YBR222C,YCL026C-A,YER061C,YAR035W,YCR034W,YLR118C,YOR180C,YPL231W,YNL202W,YLR284C,YGR037C,YGL205W,YMR246W,YOR317W,YMR207C,YKL182W,YMR272C,YBR026C,YJL196C,YBR159W,YKL192C,YOR221C,YER024W,YOL002C,YLR372W,YJL097W,YPL148C,YGL055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</si>
  <si>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</si>
  <si>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GO:0030435</t>
  </si>
  <si>
    <t xml:space="preserve">sporulation resulting in formation of a cellular spore</t>
  </si>
  <si>
    <t xml:space="preserve">YPR036W-A,YOR313C,YMR017W,YDL239C,YHR139C,YER046W,YDR403W,YDL222C,YDR522C,YBR268W,YDR369C,YHR184W,YPL027W,YGR056W,YOR177C,YGR059W,YHR185C,YER179W,YNL012W,YOR255W,YLL033W,YLR307W,YCL048W,YER044C-A,YDR273W,YMR148W,YJL106W,YOR242C,YHL024W,YER096W,YER180C,YNL196C,YPL200W,YDR402C,YAL051W,YJR094C,YAL009W,YGR032W,YLR213C,YOL048C,YLR054C,YNL204C,YDR104C,YNL202W,YCR045C,YGL170C,YOL091W,YML066C,YMR067C,YMR188C,YNL272C,YBR273C,YHR153C,YGL192W,YKR031C,YIL073C,YLR263W,YLR357W,YGL058W,YML115C,YGL228W,YOR081C,YBR057C,YOR298W,YLR399C,YHL022C,YML052W,YPL130W,YFR039C,YNL225C,YDR108W,YOL068C,YMR306W,YHR014W,YDR516C,YLR227C,YOR275C,YDR523C,YLR308W,YDR512C,YKR089C,YER132C,YJL048C,YDR371W,YDL240W,YDR310C,YBR180W,YFL009W,YFR048W,YPR054W,YAL018C,YJL103C,YEL072W,YDL001W,YLL005C,YLR341W,YDL070W,YBL066C,YOR190W,YHR152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</si>
  <si>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</si>
  <si>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GO:0042254</t>
  </si>
  <si>
    <t xml:space="preserve">ribosome biogenesis</t>
  </si>
  <si>
    <t xml:space="preserve">YLR276C,YGR280C,YJR002W,YER036C,YNL061W,YLL011W,YNL075W,YDL014W,YLL034C,YDR398W,YFR001W,YMR128W,YHR197W,YOR119C,YIL019W,YER126C,YMR290C,YKR024C,YPR144C,YLR002C,YOR096W,YKL078W,YER127W,YLR197W,YBR247C,YDR412W,YCR072C,YPR137W,YLR222C,YIL148W,YBL004W,YNL110C,YGR103W,YOR287C,YER006W,YHR169W,YOR341W,YOR056C,YOR243C,YMR229C,YLL046C,YPL211W,YDR324C,YMR269W,YPL043W,YHR196W,YAL059W,YOR340C,YHR089C,YLR022C,YJL010C,YNR054C,YNL308C,YPR110C,YNL124W,YPL126W,YDR339C,YGL078C,YGR245C,YOR294W,YKL021C,YOR004W,YBR154C,YOR310C,YDR365C,YKL099C,YNR053C,YER082C,YNL302C,YIL091C,YPR010C,YPL266W,YOL144W,YGL111W,YMR049C,YCL054W,YNL182C,YGR251W,YHR065C,YOR145C,YHR066W,YDR449C,YOR006C,YJL122W,YLR129W,YDR060W,YBR267W,YPL183W-A,YGL171W,YOR272W,YPL193W,YML093W,YJL109C,YJR041C,YDL153C,YDL213C,YPL012W,YNL113W,YHR148W,YKL014C,YPL093W,YOR078W,YLR048W,YJL069C,YGR128C,YDL031W,YOL010W,YOR206W,YNR038W,YBR181C,YNL112W,YNL163C,YLR397C,YDR312W,YKR081C,YOR224C,YDR021W,YER007C-A,YFL002C,YDL148C,YOL041C,YKL082C,YLL045C,YHR088W,YER002W,YDL166C,YER056C-A,YHR143W-A,YPL217C,YGR145W,YGR081C,YLR167W,YCR057C,YPL090C,YMR093W,YOL077C,YPR187W,YNL002C,YLR175W,YHR040W,YLR409C,YNL096C,YBR189W,YPL081W,YLR186W,YNL207W,YLR387C,YLR051C,YCR031C,YJR063W,YJL148W,YPR016C,YOR210W,YDL208W,YMR131C,YIL052C,YGR276C,YIL137C,YJL191W,YKL009W,YHR052W,YGL029W,YLR340W,YLR009W,YCL031C,YPL146C,YKL172W,YJR066W,YDL063C,YHR072W-A,YDL060W,YEL026W,YGL123W,YOL121C,YJL033W,YKL208W,YCL059C,YKR094C,YGR214W,YLL008W,YPR143W,YKL203C,YHL033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</si>
  <si>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</si>
  <si>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</si>
  <si>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</si>
  <si>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R002W,YFR001W,YCR047C,YPR144C,YBR247C,YDR457W,YPR137W,YLR222C,YBL004W,YHR169W,YMR229C,YJL010C,YNR054C,YNL308C,YDR339C,YOR294W,YKR057W,YOR004W,YOR310C,YKL099C,YER082C,YGR251W,YOR145C,YDR449C,YLR129W,YGL171W,YDR450W,YML093W,YJL109C,YDL153C,YOR078W,YLR048W,YJL069C,YOL010W,YJL136C,YDL148C,YCR057C,YLR186W,YLR051C,YPR112C,YCL059C,YML026C,YGR214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</si>
  <si>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</si>
  <si>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GO:0000472</t>
  </si>
  <si>
    <t xml:space="preserve">endonucleolytic cleavage to generate mature 5'-end of SSU-rRNA from (SSU-rRNA, 5.8S rRNA, LSU-rRNA)</t>
  </si>
  <si>
    <t xml:space="preserve">YJR002W,YFR001W,YPR144C,YDR457W,YPR137W,YLR222C,YBL004W,YHR169W,YMR229C,YJL010C,YNR054C,YDR339C,YOR004W,YOR310C,YKL099C,YER082C,YGR251W,YOR145C,YDR449C,YLR129W,YGL171W,YML093W,YJL109C,YDL153C,YOR078W,YJL069C,YOL010W,YDL148C,YPL217C,YCR057C,YLR186W,YLR051C,YFL009W,YPR112C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</si>
  <si>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</si>
  <si>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</si>
  <si>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</si>
  <si>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YJR002W,YFR001W,YPR144C,YDR457W,YPR137W,YLR222C,YBL004W,YHR169W,YMR229C,YJL010C,YNR054C,YDR339C,YOR004W,YOR310C,YKL099C,YER082C,YGR251W,YDR449C,YLR129W,YGL171W,YML093W,YJL109C,YDL153C,YJL069C,YOL010W,YDL148C,YPL217C,YCR057C,YLR186W,YLR051C,YFL009W,YPR112C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</si>
  <si>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</si>
  <si>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GO:0032120</t>
  </si>
  <si>
    <t xml:space="preserve">ascospore-type prospore membrane formation</t>
  </si>
  <si>
    <t xml:space="preserve">YDL239C,YER046W,YHR184W,YPL027W,YOR177C,YNL012W,YBR148W,YNR049C,YDR104C,YOL091W,YML066C,YNL272C,YKL096W,YLR189C,YLL040C</t>
  </si>
  <si>
    <t xml:space="preserve">YBR148W,YDL239C,YDR104C,YER046W,YHR184W,YKL096W,YLL040C,YLR189C,YML066C,YNL012W,YNL272C,YNR049C,YOL091W,YOR177C,YPL027W</t>
  </si>
  <si>
    <t xml:space="preserve">GO:0034755</t>
  </si>
  <si>
    <t xml:space="preserve">iron ion transmembrane transport</t>
  </si>
  <si>
    <t xml:space="preserve">YKL220C,YOR382W,YNR060W,YEL065W,YMR319C,YLR034C,YER145C,YPL224C,YMR058W,YMR301C,YLR214W,YOL152W,YOR383C,YDR506C,YDL120W,YLR047C,YLR220W,YHL047C,YBR207W,YOR381W,YFL041W,YOL158C,YDR534C,YHL040C,YLL051C,YMR177W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</si>
  <si>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</si>
  <si>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GO:0015677</t>
  </si>
  <si>
    <t xml:space="preserve">copper ion import</t>
  </si>
  <si>
    <t xml:space="preserve">YLR411W,YKL220C,YNR060W,YPR124W,YMR319C,YOR384W,YLR214W,YOL152W,YOR381W,YHR175W,YLL051C</t>
  </si>
  <si>
    <t xml:space="preserve">YHR175W,YKL220C,YLL051C,YLR214W,YLR411W,YMR319C,YNR060W,YOL152W,YOR381W,YOR384W,YPR124W</t>
  </si>
  <si>
    <t xml:space="preserve">GO:0032259</t>
  </si>
  <si>
    <t xml:space="preserve">methylation</t>
  </si>
  <si>
    <t xml:space="preserve">YPL165C,YOL124C,YNL092W,YBR141C,YNL061W,YDL014W,YGR283C,YDR257C,YCR047C,YLL062C,YIL096C,YHR209W,YDR120C,YHR109W,YLR137W,YOL096C,YMR228W,YDR435C,YHR119W,YKR056W,YDR465C,YOR021C,YNL022C,YBR034C,YLR063W,YDL200C,YBR271W,YLR285W,YDR410C,YDR083W,YHR070W,YPL266W,YJR129C,YCL054W,YML014W,YPL157W,YPL273W,YGL050W,YIL064W,YGR157W,YJR073C,YOL093W,YOL125W,YMR321C,YOL141W,YGL192W,YBR261C,YHR207C,YOR201C,YNL024C,YIL110W,YDR440W,YDL112W,YMR310C,YPL030W,YKR069W,YPL208W,YDL201W,YJL125C,YBR236C,YOR239W,YDR140W,YLR172C,YBL024W,YBR061C,YBR030W,YOR074C,YGR001C,YHL039W,YDR316W,YDR198C,YLR186W,YNL063W,YML008C,YGL136C,YKL162C,YER175C,YBR133C,YML110C,YKL155C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</si>
  <si>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</si>
  <si>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GO:0008643</t>
  </si>
  <si>
    <t xml:space="preserve">carbohydrate transport</t>
  </si>
  <si>
    <t xml:space="preserve">YHR094C,YJL219W,YDR536W,YHR096C,YEL069C,YLR081W,YDL247W,YJL214W,YOL156W,YJR160C,YDR345C,YNR072W,YMR011W,YDL199C,YPL244C,YNL318C,YDR387C,YML038C,YDL245C,YDL138W,YER039C,YEL004W,YGR289C,YFL011W,YHR092C,YBL020W,YJR158W,YDR342C,YGL225W,YDL194W,YDR343C,YBR298C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</si>
  <si>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</si>
  <si>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GO:0030476</t>
  </si>
  <si>
    <t xml:space="preserve">ascospore wall assembly</t>
  </si>
  <si>
    <t xml:space="preserve">YDL239C,YHR139C,YER046W,YIR026C,YDR403W,YDR522C,YHR184W,YHR185C,YOR255W,YDR260C,YBR043C,YLR307W,YCL048W,YBR023C,YDR273W,YLR343W,YMR148W,YOR242C,YIL120W,YDR402C,YGR032W,YLR213C,YOL048C,YLR054C,YOL132W,YCR045C,YGR225W,YNL084C,YGL228W,YBR045C,YJL037W,YOR298W,YFR039C,YDL029W,YOL047C,YMR306W,YDR523C,YLR308W,YBR180W,YNL128W,YPR054W,YAL018C,YDR027C,YLL005C,YLR341W,YJL038C,YLR330W,YFL039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</si>
  <si>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</si>
  <si>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GO:0042744</t>
  </si>
  <si>
    <t xml:space="preserve">hydrogen peroxide catabolic process</t>
  </si>
  <si>
    <t xml:space="preserve">YGR088W,YDR453C,YML028W,YDR256C,YKR066C,YLR109W</t>
  </si>
  <si>
    <t xml:space="preserve">YDR256C,YDR453C,YGR088W,YKR066C,YLR109W,YML028W</t>
  </si>
  <si>
    <t xml:space="preserve">GO:0006825</t>
  </si>
  <si>
    <t xml:space="preserve">copper ion transport</t>
  </si>
  <si>
    <t xml:space="preserve">YLR411W,YKL220C,YPR124W,YLR214W,YOL122C,YDR270W,YOL152W,YNL259C,YHR175W</t>
  </si>
  <si>
    <t xml:space="preserve">YDR270W,YHR175W,YKL220C,YLR214W,YLR411W,YNL259C,YOL122C,YOL152W,YPR124W</t>
  </si>
  <si>
    <t xml:space="preserve">GO:0019243</t>
  </si>
  <si>
    <t xml:space="preserve">methylglyoxal catabolic process to D-lactate via S-lactoyl-glutathione</t>
  </si>
  <si>
    <t xml:space="preserve">YMR322C,YDR533C,YPL280W,YOR040W,YML004C,YDR272W,YOR391C</t>
  </si>
  <si>
    <t xml:space="preserve">YDR272W,YDR533C,YML004C,YMR322C,YOR040W,YOR391C,YPL280W</t>
  </si>
  <si>
    <t xml:space="preserve">GO:0006081</t>
  </si>
  <si>
    <t xml:space="preserve">cellular aldehyde metabolic process</t>
  </si>
  <si>
    <t xml:space="preserve">YJR155W,YOL165C,YMR110C,YMR318C,YDL243C,YCR107W,YPL088W,YNL331C</t>
  </si>
  <si>
    <t xml:space="preserve">YCR107W,YDL243C,YJR155W,YMR110C,YMR318C,YNL331C,YOL165C,YPL088W</t>
  </si>
  <si>
    <t xml:space="preserve">GO:0019249</t>
  </si>
  <si>
    <t xml:space="preserve">lactate biosynthetic process</t>
  </si>
  <si>
    <t xml:space="preserve">YMR322C,YDR533C,YPL280W,YEL071W,YOR391C</t>
  </si>
  <si>
    <t xml:space="preserve">YDR533C,YEL071W,YMR322C,YOR391C,YPL280W</t>
  </si>
  <si>
    <t xml:space="preserve">GO:0015757</t>
  </si>
  <si>
    <t xml:space="preserve">galactose transmembrane transport</t>
  </si>
  <si>
    <t xml:space="preserve">YHR094C,YJL219W,YLR081W,YNL318C,YFL011W</t>
  </si>
  <si>
    <t xml:space="preserve">YFL011W,YHR094C,YJL219W,YLR081W,YNL318C</t>
  </si>
  <si>
    <t xml:space="preserve">GO:0061077</t>
  </si>
  <si>
    <t xml:space="preserve">chaperone-mediated protein folding</t>
  </si>
  <si>
    <t xml:space="preserve">YDR533C,YDR519W,YML028W,YPL280W,YGR187C,YOR035C,YOR391C</t>
  </si>
  <si>
    <t xml:space="preserve">YDR519W,YDR533C,YGR187C,YML028W,YOR035C,YOR391C,YPL280W</t>
  </si>
  <si>
    <t xml:space="preserve">GO:0009263</t>
  </si>
  <si>
    <t xml:space="preserve">deoxyribonucleotide biosynthetic process</t>
  </si>
  <si>
    <t xml:space="preserve">YJL026W,YER070W,YGR209C,YGR180C,YIL066C,YLR043C</t>
  </si>
  <si>
    <t xml:space="preserve">YER070W,YGR180C,YGR209C,YIL066C,YJL026W,YLR043C</t>
  </si>
  <si>
    <t xml:space="preserve">GO:0000463</t>
  </si>
  <si>
    <t xml:space="preserve">maturation of LSU-rRNA from tricistronic rRNA transcript (SSU-rRNA, 5.8S rRNA, LSU-rRNA)</t>
  </si>
  <si>
    <t xml:space="preserve">YLR276C,YNL061W,YBR142W,YGL064C,YMR290C,YKR024C,YHR085W,YER131W,YNL110C,YGL120C,YGR103W,YER006W,YPL211W,YPL043W,YKL021C,YOL144W,YMR049C,YCL054W,YHR066W,YOR272W,YLR435W,YJR055W,YKL014C,YDL031W,YNR038W,YGL246C,YAL025C,YKR081C,YPL198W,YOL041C,YHR088W,YGL189C,YNL002C,YHR040W,YGL076C,YPR016C,YPL146C,YPR143W,YDL136W,YDL191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</si>
  <si>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</si>
  <si>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GO:0006635</t>
  </si>
  <si>
    <t xml:space="preserve">fatty acid beta-oxidation</t>
  </si>
  <si>
    <t xml:space="preserve">YNL009W,YKR009C,YJR019C,YIL160C,YDL078C,YOR180C,YKL188C,YLR284C,YGL205W,YPL028W,YPR128C,YPL147W</t>
  </si>
  <si>
    <t xml:space="preserve">YDL078C,YGL205W,YIL160C,YJR019C,YKL188C,YKR009C,YLR284C,YNL009W,YOR180C,YPL028W,YPL147W,YPR128C</t>
  </si>
  <si>
    <t xml:space="preserve">GO:0031167</t>
  </si>
  <si>
    <t xml:space="preserve">rRNA methylation</t>
  </si>
  <si>
    <t xml:space="preserve">YBR141C,YMR265C,YDL014W,YDR083W,YPL266W,YCL054W,YOR201C,YGL136C</t>
  </si>
  <si>
    <t xml:space="preserve">YBR141C,YCL054W,YDL014W,YDR083W,YGL136C,YMR265C,YOR201C,YPL266W</t>
  </si>
  <si>
    <t xml:space="preserve">GO:1904659</t>
  </si>
  <si>
    <t xml:space="preserve">glucose transmembrane transport</t>
  </si>
  <si>
    <t xml:space="preserve">YHR094C,YJL219W,YHR096C,YEL069C,YLR081W,YJL214W,YOL156W,YDR345C,YNR072W,YDL245C,YFL011W,YHR092C,YJR158W,YDR342C,YDR343C,YDR277C</t>
  </si>
  <si>
    <t xml:space="preserve">YDL245C,YDR277C,YDR342C,YDR343C,YDR345C,YEL069C,YFL011W,YHR092C,YHR094C,YHR096C,YJL214W,YJL219W,YJR158W,YLR081W,YNR072W,YOL156W</t>
  </si>
  <si>
    <t xml:space="preserve">GO:0006826</t>
  </si>
  <si>
    <t xml:space="preserve">iron ion transport</t>
  </si>
  <si>
    <t xml:space="preserve">YKL220C,YNR060W,YLR034C,YOR384W,YLR214W,YOL122C,YOL152W,YLR220W,YOR381W,YFL041W,YHR050W,YLL051C</t>
  </si>
  <si>
    <t xml:space="preserve">YFL041W,YHR050W,YKL220C,YLL051C,YLR034C,YLR214W,YLR220W,YNR060W,YOL122C,YOL152W,YOR381W,YOR384W</t>
  </si>
  <si>
    <t xml:space="preserve">GO:0034470</t>
  </si>
  <si>
    <t xml:space="preserve">ncRNA processing</t>
  </si>
  <si>
    <t xml:space="preserve">YOL124C,YDR478W,YKR056W,YIR015W,YBR257W</t>
  </si>
  <si>
    <t xml:space="preserve">YBR257W,YDR478W,YIR015W,YKR056W,YOL124C</t>
  </si>
  <si>
    <t xml:space="preserve">GO:0090630</t>
  </si>
  <si>
    <t xml:space="preserve">activation of GTPase activity</t>
  </si>
  <si>
    <t xml:space="preserve">YOR134W,YDR389W,YPL249C,YDL234C,YJL044C,YMR192W,YGR100W,YMR055C,YOR070C,YNL293W,YMR235C,YOL112W</t>
  </si>
  <si>
    <t xml:space="preserve">YDL234C,YDR389W,YGR100W,YJL044C,YMR055C,YMR192W,YMR235C,YNL293W,YOL112W,YOR070C,YOR134W,YPL249C</t>
  </si>
  <si>
    <t xml:space="preserve">GO:0008645</t>
  </si>
  <si>
    <t xml:space="preserve">hexose transmembrane transport</t>
  </si>
  <si>
    <t xml:space="preserve">YJL219W,YHR096C,YEL069C,YJL214W,YOL156W,YDR345C,YNR072W,YNL318C,YDL245C,YFL011W,YHR092C,YJR158W,YDR342C,YDR343C</t>
  </si>
  <si>
    <t xml:space="preserve">YDL245C,YDR342C,YDR343C,YDR345C,YEL069C,YFL011W,YHR092C,YHR096C,YJL214W,YJL219W,YJR158W,YNL318C,YNR072W,YOL156W</t>
  </si>
  <si>
    <t xml:space="preserve">GO:0046688</t>
  </si>
  <si>
    <t xml:space="preserve">response to copper ion</t>
  </si>
  <si>
    <t xml:space="preserve">YHR053C,YMR058W,YCR102C,YHR055C,YGL166W</t>
  </si>
  <si>
    <t xml:space="preserve">YCR102C,YGL166W,YHR053C,YHR055C,YMR058W</t>
  </si>
  <si>
    <t xml:space="preserve">GO:0070475</t>
  </si>
  <si>
    <t xml:space="preserve">rRNA base methylation</t>
  </si>
  <si>
    <t xml:space="preserve">YNL061W,YIL096C,YNL022C,YLR063W,YLR186W</t>
  </si>
  <si>
    <t xml:space="preserve">YIL096C,YLR063W,YLR186W,YNL022C,YNL061W</t>
  </si>
  <si>
    <t xml:space="preserve">GO:1901566</t>
  </si>
  <si>
    <t xml:space="preserve">organonitrogen compound biosynthetic process</t>
  </si>
  <si>
    <t xml:space="preserve">YER081W,YDL182W,YPR118W,YKR026C,YDL131W,YIL116W,YGR083C,YDR062W,YDR232W,YGR144W,YNL316C,YER086W,YGR286C,YIL074C,YER052C,YBR115C,YLR291C</t>
  </si>
  <si>
    <t xml:space="preserve">YBR115C,YDL131W,YDL182W,YDR062W,YDR232W,YER052C,YER081W,YER086W,YGR083C,YGR144W,YGR286C,YIL074C,YIL116W,YKR026C,YLR291C,YNL316C,YPR118W</t>
  </si>
  <si>
    <t xml:space="preserve">GO:0071705</t>
  </si>
  <si>
    <t xml:space="preserve">nitrogen compound transport</t>
  </si>
  <si>
    <t xml:space="preserve">YPL265W,YOR348C,YDR046C,YBR069C,YNL270C,YPL274W,YNL268W,YDR508C,YGR191W,YBR068C,YKR039W,YKL057C,YOL020W,YEL063C,YCL025C</t>
  </si>
  <si>
    <t xml:space="preserve">YBR068C,YBR069C,YCL025C,YDR046C,YDR508C,YEL063C,YGR191W,YKL057C,YKR039W,YNL268W,YNL270C,YOL020W,YOR348C,YPL265W,YPL274W</t>
  </si>
  <si>
    <t xml:space="preserve">GO:0070574</t>
  </si>
  <si>
    <t xml:space="preserve">cadmium ion transmembrane transport</t>
  </si>
  <si>
    <t xml:space="preserve">YLL015W,YLR034C,YBR295W,YOL122C,YGR281W,YDR135C,YHR050W</t>
  </si>
  <si>
    <t xml:space="preserve">YBR295W,YDR135C,YGR281W,YHR050W,YLL015W,YLR034C,YOL122C</t>
  </si>
  <si>
    <t xml:space="preserve">GO:0009051</t>
  </si>
  <si>
    <t xml:space="preserve">pentose-phosphate shunt, oxidative branch</t>
  </si>
  <si>
    <t xml:space="preserve">YNL241C,YGR256W,YGR248W,YNR034W,YHR163W,YHR183W,YCR073W-A</t>
  </si>
  <si>
    <t xml:space="preserve">YCR073W-A,YGR248W,YGR256W,YHR163W,YHR183W,YNL241C,YNR034W</t>
  </si>
  <si>
    <t xml:space="preserve">GO:0042273</t>
  </si>
  <si>
    <t xml:space="preserve">ribosomal large subunit biogenesis</t>
  </si>
  <si>
    <t xml:space="preserve">YDR496C,YDR161W,YLL034C,YBR142W,YFR001W,YNL227C,YER126C,YMR290C,YLR002C,YNL110C,YGL120C,YGR103W,YPL211W,YPL043W,YGR162W,YDR083W,YGR245C,YOR294W,YKL021C,YOL144W,YGL111W,YMR049C,YLR055C,YJL122W,YFR031C-A,YDR060W,YBR267W,YOR272W,YDR091C,YPL204W,YPL093W,YOR206W,YHL001W,YLR397C,YAL025C,YPL198W,YKL082C,YER002W,YOR234C,YKL006W,YDR140W,YNL002C,YGL076C,YIR012W,YLR387C,YPR016C,YLR344W,YKL009W,YGR034W,YLR009W,YNR046W,YKL172W,YDL063C,YPR169W,YPL143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</si>
  <si>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</si>
  <si>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GO:0030833</t>
  </si>
  <si>
    <t xml:space="preserve">regulation of actin filament polymerization</t>
  </si>
  <si>
    <t xml:space="preserve">YOR181W,YER118C,YCR088W,YHR114W,YIL062C,YLR370C,YBL007C</t>
  </si>
  <si>
    <t xml:space="preserve">YBL007C,YCR088W,YER118C,YHR114W,YIL062C,YLR370C,YOR181W</t>
  </si>
  <si>
    <t xml:space="preserve">GO:0009228</t>
  </si>
  <si>
    <t xml:space="preserve">thiamine biosynthetic process</t>
  </si>
  <si>
    <t xml:space="preserve">YFL058W,YPR121W,YPL258C,YNL332W,YDL244W,YJR156C,YGR144W,YPL214C,YBR240C,YOL055C,YNL333W,YFL059W</t>
  </si>
  <si>
    <t xml:space="preserve">YBR240C,YDL244W,YFL058W,YFL059W,YGR144W,YJR156C,YNL332W,YNL333W,YOL055C,YPL214C,YPL258C,YPR121W</t>
  </si>
  <si>
    <t xml:space="preserve">GO:0016239</t>
  </si>
  <si>
    <t xml:space="preserve">positive regulation of macroautophagy</t>
  </si>
  <si>
    <t xml:space="preserve">YOR244W,YDR484W,YGL215W,YNL127W,YFL024C,YDR477W,YOL138C,YNL330C,YOR115C,YLR431C,YPL031C,YNL289W,YKR020W</t>
  </si>
  <si>
    <t xml:space="preserve">YDR477W,YDR484W,YFL024C,YGL215W,YKR020W,YLR431C,YNL127W,YNL289W,YNL330C,YOL138C,YOR115C,YOR244W,YPL031C</t>
  </si>
  <si>
    <t xml:space="preserve">GO:0000462</t>
  </si>
  <si>
    <t xml:space="preserve">maturation of SSU-rRNA from tricistronic rRNA transcript (SSU-rRNA, 5.8S rRNA, LSU-rRNA)</t>
  </si>
  <si>
    <t xml:space="preserve">YLL011W,YDR398W,YMR128W,YOR119C,YIL019W,YMR290C,YKL078W,YER127W,YLR068W,YLR192C,YLR222C,YER074W,YGL120C,YGR103W,YOR287C,YOR056C,YDR324C,YDR025W,YHR021C,YHR196W,YGR271C-A,YPL126W,YOR004W,YER082C,YIL091C,YPL266W,YAL035W,YGR251W,YHR065C,YDR449C,YLR129W,YJL109C,YDL153C,YLR435W,YPL012W,YBR048W,YGR118W,YOR078W,YGR128C,YBR181C,YDR021W,YDL148C,YDL166C,YPL217C,YGR145W,YGR081C,YCR057C,YPL090C,YMR093W,YER102W,YKL156W,YBR189W,YPR132W,YDR064W,YBL072C,YPL081W,YDL083C,YNL207W,YCR031C,YML063W,YLR441C,YJL191W,YDR299W,YMR143W,YHL015W,YDL060W,YEL026W,YIL069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</si>
  <si>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</si>
  <si>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GO:0006811</t>
  </si>
  <si>
    <t xml:space="preserve">ion transport</t>
  </si>
  <si>
    <t xml:space="preserve">YLR411W,YCR010C,YIL121W,YKL220C,YHR048W,YIL114C,YMR266W,YOR382W,YHR026W,YNR060W,YMR243C,YDR298C,YEL065W,YOL084W,YMR319C,YLR034C,YER145C,YOR384W,YJR121W,YPL224C,YMR058W,YMR054W,YDL206W,YKR106W,YMR301C,YDL128W,YKL080W,YLR138W,YPL271W,YDR384C,YLR214W,YDL185W,YKR050W,YNL275W,YBR295W,YDR270W,YOL152W,YMR034C,YOR383C,YOR332W,YDR506C,YDL120W,YDR322C-A,YDR040C,YOR087W,YPL036W,YLR047C,YDR456W,YBR127C,YNL259C,YJL129C,YOR271C,YDR038C,YGR020C,YOR270C,YLR241W,YKL016C,YHL047C,YER113C,YBR207W,YOR381W,YGR217W,YBL099W,YFL041W,YLR130C,YKL175W,YHR175W,YOL158C,YJR040W,YJL094C,YNL055C,YGL167C,YHR039C-A,YCL005W-A,YDR534C,YML047C,YEL051W,YHL040C,YDR377W,YGL006W,YNR002C,YOL077W-A,YPR128C,YGL255W,YLR295C,YBR039W,YNL321W,YBR235W,YDR107C,YPR020W,YPL234C,YMR203W,YNL291C,YLL051C,YJL093C,YML081C-A,YCL073C,YMR177W,YPR036W,YLL048C,YLL005C,YEL027W,YPL078C,YIL023C,YGL008C,YDL004W,YLR083C,YPL060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</si>
  <si>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</si>
  <si>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GO:0034641</t>
  </si>
  <si>
    <t xml:space="preserve">cellular nitrogen compound metabolic process</t>
  </si>
  <si>
    <t xml:space="preserve">YLR276C,YFL066C,YBR142W,YLR466W,YGL064C,YMR290C,YKR024C,YJL050W,YLR136C,YHR169W,YGL251C,YGR271W,YGL078C,YLR398C,YLR323C,YKR059W,YHR065C,YDR194C,YER190W,YGL171W,YDL160C,YDL031W,YNR038W,YNL112W,YDR151C,YOR091W,YKL025C,YDR021W,YPR107C,YFL002C,YOR046C,YPL119C,YOR204W,YDR291W,YDR243C,YBR237W,YJL138C,YPL054W,YDL084W,YDL209C,YER068W,YJL033W,YLL008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</si>
  <si>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</si>
  <si>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GO:0006979</t>
  </si>
  <si>
    <t xml:space="preserve">response to oxidative stress</t>
  </si>
  <si>
    <t xml:space="preserve">YGR088W,YDR453C,YML028W,YPL196W,YDR256C,YKR066C,YIR037W,YLR225C,YLR205C,YDR222W,YDR346C,YBR244W,YKL026C</t>
  </si>
  <si>
    <t xml:space="preserve">YBR244W,YDR222W,YDR256C,YDR346C,YDR453C,YGR088W,YIR037W,YKL026C,YKR066C,YLR205C,YLR225C,YML028W,YPL196W</t>
  </si>
  <si>
    <t xml:space="preserve">GO:0009229</t>
  </si>
  <si>
    <t xml:space="preserve">thiamine diphosphate biosynthetic process</t>
  </si>
  <si>
    <t xml:space="preserve">YPL258C,YNL332W,YDL244W,YPL214C,YOR143C,YOL055C</t>
  </si>
  <si>
    <t xml:space="preserve">YDL244W,YNL332W,YOL055C,YOR143C,YPL214C,YPL258C</t>
  </si>
  <si>
    <t xml:space="preserve">GO:0006401</t>
  </si>
  <si>
    <t xml:space="preserve">RNA catabolic process</t>
  </si>
  <si>
    <t xml:space="preserve">YPL123C,YKL149C,YJL050W,YLR398C,YPL029W,YLR154C,YDR279W,YJL208C,YMR234W,YPR189W</t>
  </si>
  <si>
    <t xml:space="preserve">YDR279W,YJL050W,YJL208C,YKL149C,YLR154C,YLR398C,YMR234W,YPL029W,YPL123C,YPR189W</t>
  </si>
  <si>
    <t xml:space="preserve">GO:0006006</t>
  </si>
  <si>
    <t xml:space="preserve">glucose metabolic process</t>
  </si>
  <si>
    <t xml:space="preserve">YMR278W,YNL241C,YJL052W,YKL127W,YHR210C,YJL155C,YGL253W,YMR105C,YLR446W,YNR071C,YKL038W,YHR044C,YGR192C,YJR090C,YOR047C,YDR516C,YJR009C,YIL042C,YFR053C,YGL059W,YCL040W</t>
  </si>
  <si>
    <t xml:space="preserve">YCL040W,YDR516C,YFR053C,YGL059W,YGL253W,YGR192C,YHR044C,YHR210C,YIL042C,YJL052W,YJL155C,YJR009C,YJR090C,YKL038W,YKL127W,YLR446W,YMR105C,YMR278W,YNL241C,YNR071C,YOR047C</t>
  </si>
  <si>
    <t xml:space="preserve">GO:0015761</t>
  </si>
  <si>
    <t xml:space="preserve">mannose transmembrane transport</t>
  </si>
  <si>
    <t xml:space="preserve">YHR094C,YJL219W,YHR096C,YEL069C,YJL214W,YDR345C,YMR011W,YFL011W,YHR092C,YJR158W,YDL194W,YDR343C</t>
  </si>
  <si>
    <t xml:space="preserve">YDL194W,YDR343C,YDR345C,YEL069C,YFL011W,YHR092C,YHR094C,YHR096C,YJL214W,YJL219W,YJR158W,YMR011W</t>
  </si>
  <si>
    <t xml:space="preserve">GO:0006559</t>
  </si>
  <si>
    <t xml:space="preserve">L-phenylalanine catabolic process</t>
  </si>
  <si>
    <t xml:space="preserve">YGR087C,YDR380W,YLR134W,YDR421W,YLR044C</t>
  </si>
  <si>
    <t xml:space="preserve">YDR380W,YDR421W,YGR087C,YLR044C,YLR134W</t>
  </si>
  <si>
    <t xml:space="preserve">GO:0006384</t>
  </si>
  <si>
    <t xml:space="preserve">transcription initiation from RNA polymerase III promoter</t>
  </si>
  <si>
    <t xml:space="preserve">YNL151C,YBR123C,YKL144C,YJL011C,YAL001C</t>
  </si>
  <si>
    <t xml:space="preserve">YAL001C,YBR123C,YJL011C,YKL144C,YNL151C</t>
  </si>
  <si>
    <t xml:space="preserve">GO:0071702</t>
  </si>
  <si>
    <t xml:space="preserve">organic substance transport</t>
  </si>
  <si>
    <t xml:space="preserve">YPL265W,YOR348C,YDR046C,YBR069C,YNL270C,YPL274W,YMR056C,YNL268W,YDR508C,YGR191W,YBR085W,YOR222W,YBR068C,YKR039W,YKL057C,YPL134C,YBL030C,YOL020W,YEL063C,YCL025C</t>
  </si>
  <si>
    <t xml:space="preserve">YBL030C,YBR068C,YBR069C,YBR085W,YCL025C,YDR046C,YDR508C,YEL063C,YGR191W,YKL057C,YKR039W,YMR056C,YNL268W,YNL270C,YOL020W,YOR222W,YOR348C,YPL134C,YPL265W,YPL274W</t>
  </si>
  <si>
    <t xml:space="preserve">GO:0015755</t>
  </si>
  <si>
    <t xml:space="preserve">fructose transmembrane transport</t>
  </si>
  <si>
    <t xml:space="preserve">YHR094C,YJL219W,YHR096C,YEL069C,YJL214W,YDR345C,YNR072W,YMR011W,YFL011W,YHR092C,YJR158W,YDR342C,YDL194W,YDR343C</t>
  </si>
  <si>
    <t xml:space="preserve">YDL194W,YDR342C,YDR343C,YDR345C,YEL069C,YFL011W,YHR092C,YHR094C,YHR096C,YJL214W,YJL219W,YJR158W,YMR011W,YNR072W</t>
  </si>
  <si>
    <t xml:space="preserve">GO:0002183</t>
  </si>
  <si>
    <t xml:space="preserve">cytoplasmic translational initiation</t>
  </si>
  <si>
    <t xml:space="preserve">YLR192C,YDR179C,YKR059W,YMR146C,YOR260W,YMR309C,YDR429C,YOR361C,YBR079C</t>
  </si>
  <si>
    <t xml:space="preserve">YBR079C,YDR179C,YDR429C,YKR059W,YLR192C,YMR146C,YMR309C,YOR260W,YOR361C</t>
  </si>
  <si>
    <t xml:space="preserve">GO:0030437</t>
  </si>
  <si>
    <t xml:space="preserve">ascospore formation</t>
  </si>
  <si>
    <t xml:space="preserve">YPR036W-A,YOR313C,YPR192W,YER046W,YDL222C,YMR139W,YGR059W,YNL194C,YOR255W,YLL033W,YDR218C,YOR242C,YER096W,YER180C,YHR119W,YOR338W,YMR063W,YER177W,YNL202W,YGR225W,YOL071W,YGL170C,YAL056W,YHR153C,YBR107C,YMR079W,YGL054C,YDR099W,YML052W,YBL058W,YNL294C,YDR155C,YDR516C,YLR227C,YMR224C,YDR523C,YER020W,YDR512C,YPL232W,YNL098C,YER115C,YER132C,YNL307C,YER133W,YLL005C,YLR341W,YHL027W,YOR190W,YJL168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</si>
  <si>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</si>
  <si>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GO:1990822</t>
  </si>
  <si>
    <t xml:space="preserve">basic amino acid transmembrane transport</t>
  </si>
  <si>
    <t xml:space="preserve">YNL270C,YNL268W,YBR293W,YDR119W,YCL069W,YMR088C</t>
  </si>
  <si>
    <t xml:space="preserve">YBR293W,YCL069W,YDR119W,YMR088C,YNL268W,YNL270C</t>
  </si>
  <si>
    <t xml:space="preserve">GO:0042594</t>
  </si>
  <si>
    <t xml:space="preserve">response to starvation</t>
  </si>
  <si>
    <t xml:space="preserve">YGL180W,YGR066C,YKL062W,YER130C,YMR037C,YCR009C</t>
  </si>
  <si>
    <t xml:space="preserve">YCR009C,YER130C,YGL180W,YGR066C,YKL062W,YMR037C</t>
  </si>
  <si>
    <t xml:space="preserve">GO:0000466</t>
  </si>
  <si>
    <t xml:space="preserve">maturation of 5.8S rRNA from tricistronic rRNA transcript (SSU-rRNA, 5.8S rRNA, LSU-rRNA)</t>
  </si>
  <si>
    <t xml:space="preserve">YBR142W,YER126C,YGL120C,YGR103W,YKL021C,YMR049C,YCL054W,YLR145W,YOR272W,YKL014C,YDL031W,YNR038W,YGL246C,YAL025C,YKR081C,YHR088W,YPR016C,YPR143W</t>
  </si>
  <si>
    <t xml:space="preserve">YAL025C,YBR142W,YCL054W,YDL031W,YER126C,YGL120C,YGL246C,YGR103W,YHR088W,YKL014C,YKL021C,YKR081C,YLR145W,YMR049C,YNR038W,YOR272W,YPR016C,YPR143W</t>
  </si>
  <si>
    <t xml:space="preserve">GO:0006633</t>
  </si>
  <si>
    <t xml:space="preserve">fatty acid biosynthetic process</t>
  </si>
  <si>
    <t xml:space="preserve">YDL110C,YNR016C,YDL015C,YKL055C,YER061C,YCR034W,YPL231W,YMR207C,YKL182W,YMR272C,YBR026C,YJL196C,YBR159W,YKL192C,YOR221C,YHR067W,YLR372W,YJL097W,YPL148C,YGL055W</t>
  </si>
  <si>
    <t xml:space="preserve">YBR026C,YBR159W,YCR034W,YDL015C,YDL110C,YER061C,YGL055W,YHR067W,YJL097W,YJL196C,YKL055C,YKL182W,YKL192C,YLR372W,YMR207C,YMR272C,YNR016C,YOR221C,YPL148C,YPL231W</t>
  </si>
  <si>
    <t xml:space="preserve">GO:0000025</t>
  </si>
  <si>
    <t xml:space="preserve">maltose catabolic process</t>
  </si>
  <si>
    <t xml:space="preserve">YOL157C,YGR287C,YJL221C,YJL216C,YIL172C,YGR292W,YBR299W</t>
  </si>
  <si>
    <t xml:space="preserve">YBR299W,YGR287C,YGR292W,YIL172C,YJL216C,YJL221C,YOL157C</t>
  </si>
  <si>
    <t xml:space="preserve">GO:0051664</t>
  </si>
  <si>
    <t xml:space="preserve">nuclear pore localization</t>
  </si>
  <si>
    <t xml:space="preserve">YIL115C,YDL116W,YLR208W,YLL023C,YKR082W,YJR042W,YGL092W,YPL105C,YKL057C</t>
  </si>
  <si>
    <t xml:space="preserve">YDL116W,YGL092W,YIL115C,YJR042W,YKL057C,YKR082W,YLL023C,YLR208W,YPL105C</t>
  </si>
  <si>
    <t xml:space="preserve">GO:0042542</t>
  </si>
  <si>
    <t xml:space="preserve">response to hydrogen peroxide</t>
  </si>
  <si>
    <t xml:space="preserve">YGR088W,YNL241C,YDR256C,YJL101C,YDR171W</t>
  </si>
  <si>
    <t xml:space="preserve">YDR171W,YDR256C,YGR088W,YJL101C,YNL241C</t>
  </si>
  <si>
    <t xml:space="preserve">GO:0000296</t>
  </si>
  <si>
    <t xml:space="preserve">spermine transport</t>
  </si>
  <si>
    <t xml:space="preserve">YOR273C,YKL198C,YGR138C,YLL028W,YJR059W,YPR156C</t>
  </si>
  <si>
    <t xml:space="preserve">YGR138C,YJR059W,YKL198C,YLL028W,YOR273C,YPR156C</t>
  </si>
  <si>
    <t xml:space="preserve">GO:0015891</t>
  </si>
  <si>
    <t xml:space="preserve">siderophore transport</t>
  </si>
  <si>
    <t xml:space="preserve">YOR382W,YNR060W,YEL065W,YOR383C,YHL047C,YOR381W,YDR534C,YHL040C</t>
  </si>
  <si>
    <t xml:space="preserve">YDR534C,YEL065W,YHL040C,YHL047C,YNR060W,YOR381W,YOR382W,YOR383C</t>
  </si>
  <si>
    <t xml:space="preserve">GO:0051170</t>
  </si>
  <si>
    <t xml:space="preserve">import into nucleus</t>
  </si>
  <si>
    <t xml:space="preserve">YJR132W,YDR395W,YLR347C,YGR218W,YER110C,YGL238W,YPL125W,YER004W,YGL241W,YOR160W</t>
  </si>
  <si>
    <t xml:space="preserve">YDR395W,YER004W,YER110C,YGL238W,YGL241W,YGR218W,YJR132W,YLR347C,YOR160W,YPL125W</t>
  </si>
  <si>
    <t xml:space="preserve">GO:0019509</t>
  </si>
  <si>
    <t xml:space="preserve">L-methionine salvage from methylthioadenosine</t>
  </si>
  <si>
    <t xml:space="preserve">YEL038W,YPR118W,YLR017W,YHR137W,YMR009W,YGL202W,YHR208W,YJR024C</t>
  </si>
  <si>
    <t xml:space="preserve">YEL038W,YGL202W,YHR137W,YHR208W,YJR024C,YLR017W,YMR009W,YPR118W</t>
  </si>
  <si>
    <t xml:space="preserve">GO:0019752</t>
  </si>
  <si>
    <t xml:space="preserve">carboxylic acid metabolic process</t>
  </si>
  <si>
    <t xml:space="preserve">YOR108W,YDL182W,YDL078C,YDL131W,YPR006C,YMR289W,YKL085W,YOL126C,YNL104C,YDR294C,YER065C</t>
  </si>
  <si>
    <t xml:space="preserve">YDL078C,YDL131W,YDL182W,YDR294C,YER065C,YKL085W,YMR289W,YNL104C,YOL126C,YOR108W,YPR006C</t>
  </si>
  <si>
    <t xml:space="preserve">GO:0007039</t>
  </si>
  <si>
    <t xml:space="preserve">protein catabolic process in the vacuole</t>
  </si>
  <si>
    <t xml:space="preserve">YDR028C,YGR066C,YBR105C,YEL060C,YKR075C,YBR286W,YGR023W,YMR174C,YLR373C,YOR062C,YIL017C</t>
  </si>
  <si>
    <t xml:space="preserve">YBR105C,YBR286W,YDR028C,YEL060C,YGR023W,YGR066C,YIL017C,YKR075C,YLR373C,YMR174C,YOR062C</t>
  </si>
  <si>
    <t xml:space="preserve">GO:0042255</t>
  </si>
  <si>
    <t xml:space="preserve">ribosome assembly</t>
  </si>
  <si>
    <t xml:space="preserve">YER131W,YPL211W,YAL035W,YOR145C,YGL189C</t>
  </si>
  <si>
    <t xml:space="preserve">YAL035W,YER131W,YGL189C,YOR145C,YPL211W</t>
  </si>
  <si>
    <t xml:space="preserve">GO:0031669</t>
  </si>
  <si>
    <t xml:space="preserve">cellular response to nutrient levels</t>
  </si>
  <si>
    <t xml:space="preserve">YMR322C,YDR533C,YPL280W,YOR391C,YJR136C</t>
  </si>
  <si>
    <t xml:space="preserve">YDR533C,YJR136C,YMR322C,YOR391C,YPL280W</t>
  </si>
  <si>
    <t xml:space="preserve">GO:0006783</t>
  </si>
  <si>
    <t xml:space="preserve">heme biosynthetic process</t>
  </si>
  <si>
    <t xml:space="preserve">YDR047W,YPL172C,YER014W,YMR056C,YDL119C,YDR232W,YOR278W,YOR176W,YDL120W,YPR058W,YDL205C,YGL040C,YDR044W</t>
  </si>
  <si>
    <t xml:space="preserve">YDL119C,YDL120W,YDL205C,YDR044W,YDR047W,YDR232W,YER014W,YGL040C,YMR056C,YOR176W,YOR278W,YPL172C,YPR058W</t>
  </si>
  <si>
    <t xml:space="preserve">GO:0051016</t>
  </si>
  <si>
    <t xml:space="preserve">barbed-end actin filament capping</t>
  </si>
  <si>
    <t xml:space="preserve">YIL159W,YCR088W,YGR080W,YIL034C,YMR092C,YNL271C,YBR108W,YKL007W</t>
  </si>
  <si>
    <t xml:space="preserve">YBR108W,YCR088W,YGR080W,YIL034C,YIL159W,YKL007W,YMR092C,YNL271C</t>
  </si>
  <si>
    <t xml:space="preserve">GO:0042274</t>
  </si>
  <si>
    <t xml:space="preserve">ribosomal small subunit biogenesis</t>
  </si>
  <si>
    <t xml:space="preserve">YNL075W,YKR060W,YMR290C,YPR144C,YOR096W,YOR287C,YDR159W,YOR056C,YMR269W,YPL239W,YLR336C,YNL302C,YIL091C,YKL143W,YKR048C,YDL213C,YPL204W,YHR148W,YMR014W,YNL132W,YDL148C,YKL082C,YPL226W,YGR145W,YNL137C,YNL096C,YBR189W,YOL022C,YPL081W,YLR186W,YNR046W,YOL121C,YCL059C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</si>
  <si>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</si>
  <si>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GO:0045892</t>
  </si>
  <si>
    <t xml:space="preserve">negative regulation of transcription, DNA-templated</t>
  </si>
  <si>
    <t xml:space="preserve">YMR127C,YIL115C,YPR104C,YOR244W,YNL068C,YBR103W,YBL052C,YPR023C,YIL131C,YPL082C,YBR160W</t>
  </si>
  <si>
    <t xml:space="preserve">YBL052C,YBR103W,YBR160W,YIL115C,YIL131C,YMR127C,YNL068C,YOR244W,YPL082C,YPR023C,YPR104C</t>
  </si>
  <si>
    <t xml:space="preserve">GO:0006879</t>
  </si>
  <si>
    <t xml:space="preserve">cellular iron ion homeostasis</t>
  </si>
  <si>
    <t xml:space="preserve">YKL220C,YMR134W,YNR060W,YEL065W,YKL134C,YLR034C,YOR384W,YPL224C,YLR136C,YGL018C,YKR106W,YMR301C,YLR214W,YDR270W,YDR376W,YPR008W,YDL120W,YLR369W,YJR049C,YPL135W,YLR220W,YER174C,YNL259C,YHL047C,YDR151C,YOR381W,YGR257C,YGL166W,YLR205C,YOL158C,YJR040W,YPL202C,YDR098C,YCL017C,YGL220W,YJR005C-A,YHL040C,YOR226C,YLL051C,YGR169C-A,YGR029W,YCL073C,YMR177W,YEL027W,YMR021C,YDL198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</si>
  <si>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</si>
  <si>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GO:0000955</t>
  </si>
  <si>
    <t xml:space="preserve">amino acid catabolic process via Ehrlich pathway</t>
  </si>
  <si>
    <t xml:space="preserve">YGR087C,YDR380W,YLR134W,YLR044C,YDL080C</t>
  </si>
  <si>
    <t xml:space="preserve">YDL080C,YDR380W,YGR087C,YLR044C,YLR134W</t>
  </si>
  <si>
    <t xml:space="preserve">GO:0006865</t>
  </si>
  <si>
    <t xml:space="preserve">amino acid transport</t>
  </si>
  <si>
    <t xml:space="preserve">YPL265W,YOR348C,YKR105C,YDR046C,YBR069C,YNL270C,YCL038C,YGR142W,YDL210W,YLL061W,YPL274W,YOL092W,YNL268W,YBR293W,YDR508C,YDR119W,YGR191W,YBR147W,YLL055W,YOR271C,YER119C,YDR352W,YBR068C,YBR132C,YKL176C,YKR039W,YCL069W,YMR088C,YJR001W,YKL174C,YFL055W,YKL146W,YIL088C,YPR021C,YFL010W-A,YEL064C,YGL077C,YBL089W,YHL036W,YNL101W,YDR160W,YOL020W,YEL063C,YCL025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</si>
  <si>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</si>
  <si>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GO:1990481</t>
  </si>
  <si>
    <t xml:space="preserve">mRNA pseudouridine synthesis</t>
  </si>
  <si>
    <t xml:space="preserve">YGL063W,YPL212C,YOR243C,YNL292W,YFL001W,YLR175W</t>
  </si>
  <si>
    <t xml:space="preserve">YFL001W,YGL063W,YLR175W,YNL292W,YOR243C,YPL212C</t>
  </si>
  <si>
    <t xml:space="preserve">GO:0046352</t>
  </si>
  <si>
    <t xml:space="preserve">disaccharide catabolic process</t>
  </si>
  <si>
    <t xml:space="preserve">YOL157C,YGR287C,YJL221C,YJL216C,YIL172C,YGR289C,YGR292W,YBR299W</t>
  </si>
  <si>
    <t xml:space="preserve">YBR299W,YGR287C,YGR289C,YGR292W,YIL172C,YJL216C,YJL221C,YOL157C</t>
  </si>
  <si>
    <t xml:space="preserve">GO:0001558</t>
  </si>
  <si>
    <t xml:space="preserve">regulation of cell growth</t>
  </si>
  <si>
    <t xml:space="preserve">YJL058C,YOL078W,YIL105C,YHR186C,YPL180W,YMR068W,YNL047C,YER093C,YNL006W</t>
  </si>
  <si>
    <t xml:space="preserve">YER093C,YHR186C,YIL105C,YJL058C,YMR068W,YNL006W,YNL047C,YOL078W,YPL180W</t>
  </si>
  <si>
    <t xml:space="preserve">GO:2000601</t>
  </si>
  <si>
    <t xml:space="preserve">positive regulation of Arp2/3 complex-mediated actin nucleation</t>
  </si>
  <si>
    <t xml:space="preserve">YOR181W,YCR088W,YKL129C,YMR109W,YLR429W,YLR337C,YBR234C,YIR006C</t>
  </si>
  <si>
    <t xml:space="preserve">YBR234C,YCR088W,YIR006C,YKL129C,YLR337C,YLR429W,YMR109W,YOR181W</t>
  </si>
  <si>
    <t xml:space="preserve">GO:0001402</t>
  </si>
  <si>
    <t xml:space="preserve">signal transduction involved in filamentous growth</t>
  </si>
  <si>
    <t xml:space="preserve">YER118C,YLR120C,YPL268W,YDR420W,YER177W,YCL032W,YGR014W,YLR362W,YDL159W,YDR099W,YGR040W,YDR144C,YHL007C</t>
  </si>
  <si>
    <t xml:space="preserve">YCL032W,YDL159W,YDR099W,YDR144C,YDR420W,YER118C,YER177W,YGR014W,YGR040W,YHL007C,YLR120C,YLR362W,YPL268W</t>
  </si>
  <si>
    <t xml:space="preserve">GO:0035024</t>
  </si>
  <si>
    <t xml:space="preserve">negative regulation of Rho protein signal transduction</t>
  </si>
  <si>
    <t xml:space="preserve">YOR134W,YDR389W,YPL115C,YER155C,YDL240W</t>
  </si>
  <si>
    <t xml:space="preserve">YDL240W,YDR389W,YER155C,YOR134W,YPL115C</t>
  </si>
  <si>
    <t xml:space="preserve">GO:0071459</t>
  </si>
  <si>
    <t xml:space="preserve">protein localization to chromosome, centromeric region</t>
  </si>
  <si>
    <t xml:space="preserve">YDL139C,YPR007C,YDR318W,YPL018W,YBR107C,YHR014W,YDR254W</t>
  </si>
  <si>
    <t xml:space="preserve">YBR107C,YDL139C,YDR254W,YDR318W,YHR014W,YPL018W,YPR007C</t>
  </si>
  <si>
    <t xml:space="preserve">GO:0006972</t>
  </si>
  <si>
    <t xml:space="preserve">hyperosmotic response</t>
  </si>
  <si>
    <t xml:space="preserve">YOR028C,YDR420W,YLR336C,YGR014W,YDR040C,YMR039C,YLR113W,YJL128C</t>
  </si>
  <si>
    <t xml:space="preserve">YDR040C,YDR420W,YGR014W,YJL128C,YLR113W,YLR336C,YMR039C,YOR028C</t>
  </si>
  <si>
    <t xml:space="preserve">GO:0006569</t>
  </si>
  <si>
    <t xml:space="preserve">tryptophan catabolic process</t>
  </si>
  <si>
    <t xml:space="preserve">YGR087C,YDR380W,YBL098W,YLR134W,YDR421W,YLR231C,YLR044C,YDR428C,YJR025C</t>
  </si>
  <si>
    <t xml:space="preserve">YBL098W,YDR380W,YDR421W,YDR428C,YGR087C,YJR025C,YLR044C,YLR134W,YLR231C</t>
  </si>
  <si>
    <t xml:space="preserve">GO:0006970</t>
  </si>
  <si>
    <t xml:space="preserve">response to osmotic stress</t>
  </si>
  <si>
    <t xml:space="preserve">YGR066C,YIL053W,YKL129C,YMR109W,YPL240C,YLR138W,YER062C,YPL239W,YKL143W,YOR008C,YGR014W,YMR125W,YOR093C,YOR297C,YPL152W,YCR009C,YLR332W,YPL059W</t>
  </si>
  <si>
    <t xml:space="preserve">YCR009C,YER062C,YGR014W,YGR066C,YIL053W,YKL129C,YKL143W,YLR138W,YLR332W,YMR109W,YMR125W,YOR008C,YOR093C,YOR297C,YPL059W,YPL152W,YPL239W,YPL240C</t>
  </si>
  <si>
    <t xml:space="preserve">GO:0042797</t>
  </si>
  <si>
    <t xml:space="preserve">tRNA transcription by RNA polymerase III</t>
  </si>
  <si>
    <t xml:space="preserve">YNL151C,YKR025W,YDL150W,YKL144C,YNR003C,YPR110C,YJL011C,YBR154C,YFL023W,YNL113W,YOR116C,YOR207C,YOR224C,YGL043W,YHR143W-A,YPR187W,YDR045C,YOR210W,YPR190C</t>
  </si>
  <si>
    <t xml:space="preserve">YBR154C,YDL150W,YDR045C,YFL023W,YGL043W,YHR143W-A,YJL011C,YKL144C,YKR025W,YNL113W,YNL151C,YNR003C,YOR116C,YOR207C,YOR210W,YOR224C,YPR110C,YPR187W,YPR190C</t>
  </si>
  <si>
    <t xml:space="preserve">GO:1903833</t>
  </si>
  <si>
    <t xml:space="preserve">positive regulation of cellular response to amino acid starvation</t>
  </si>
  <si>
    <t xml:space="preserve">YKR026C,YDR283C,YGR173W,YAL036C,YEL009C,YDR152W</t>
  </si>
  <si>
    <t xml:space="preserve">YAL036C,YDR152W,YDR283C,YEL009C,YGR173W,YKR026C</t>
  </si>
  <si>
    <t xml:space="preserve">GO:0008152</t>
  </si>
  <si>
    <t xml:space="preserve">metabolic process</t>
  </si>
  <si>
    <t xml:space="preserve">YHR144C,YOL157C,YGR287C,YBR208C,YKR009C,YER070W,YPR060C,YIL123W,YLR286C,YJL221C,YGL156W,YNR033W,YOL096C,YFR015C,YGL253W,YLR057W,YLR377C,YBR218C,YGL027C,YJL216C,YIL099W,YDR400W,YBR213W,YBR084W,YMR062C,YLR213C,YKL046C,YNL066W,YLR134W,YGL234W,YNR067C,YLR300W,YPL231W,YBR001C,YGR279C,YIL172C,YJL087C,YDR261C,YIL066C,YPL214C,YHR123W,YHR190W,YGL062W,YMR207C,YKL182W,YHR164C,YGR267C,YMR120C,YNR007C,YMR238W,YOL043C,YMR305C,YJL130C,YER086W,YOR221C,YPR184W,YLR258W,YHR128W,YBR248C,YIR007W,YLR044C,YLL042C,YEL016C,YDR127W,YLR144C,YGR292W,YBR229C,YBR019C,YML060W,YAL038W,YMR205C,YDR371W,YCR026C,YLR345W,YKL211C,YGR282C,YOR136W,YNL256W,YAL015C,YGR240C,YHR079C,YKR042W,YGR189C,YIL162W,YFR053C,YJR131W,YCL030C,YHR204W,YLR028C,YGR204W,YOR190W,YDR001C,YGL028C,YBR299W,YNL037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</si>
  <si>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</si>
  <si>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GO:0006629</t>
  </si>
  <si>
    <t xml:space="preserve">lipid metabolic process</t>
  </si>
  <si>
    <t xml:space="preserve">YJR107W,YML042W,YDL015C,YMR298W,YKR053C,YDR018C,YKL055C,YIL009W,YMR134W,YNL012W,YLR404W,YKR009C,YIL160C,YHR042W,YER015W,YMR008C,YGR202C,YNL280C,YPL110C,YGR233C,YJR098C,YER061C,YDR367W,YPL268W,YAL009W,YBL011W,YOR022C,YAR035W,YKR067W,YCR034W,YIL124W,YHR072W,YPR139C,YLR118C,YDR284C,YDR058C,YNL094W,YDR062W,YOR180C,YPL231W,YLR380W,YOL032W,YOR175C,YMR220W,YDR123C,YLR284C,YGL205W,YKL004W,YMR246W,YPL206C,YOR126C,YJL153C,YER044C,YPR140W,YLR056W,YHR123W,YGR046W,YHR190W,YMR015C,YGR157W,YGL001C,YOR317W,YMR207C,YKL182W,YMR272C,YDL109C,YJR073C,YGR149W,YML059C,YJL196C,YER005W,YLR100W,YGR036C,YKR031C,YOR171C,YHR007C,YPL103C,YBR159W,YLR450W,YDR297W,YGL126W,YKL192C,YOR221C,YOR245C,YDL237W,YBR265W,YKL051W,YOR237W,YJL134W,YOR081C,YER024W,YCL004W,YOL011W,YLR099C,YIL049W,YBR042C,YNR008W,YDL142C,YKR019C,YCR068W,YDR294C,YMR208W,YOR059C,YOL002C,YNL169C,YNR043W,YML126C,YMR202W,YPL117C,YDL052C,YKR089C,YHL020C,YER026C,YLR020C,YLR372W,YDR444W,YJL097W,YGR060W,YDR147W,YPR113W,YOL108C,YLL012W,YGR007W,YDL133W,YDR503C,YHL003C,YPL148C,YLR189C,YIL002C,YNL130C,YKL140W,YMR296C,YML008C,YGL055W,YMR006C,YBR204C,YKL008C,YML075C,YDR072C,YMR313C,YGL012W,YER019W,YLR133W,YJL167W,YPL006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</si>
  <si>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</si>
  <si>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GO:0000272</t>
  </si>
  <si>
    <t xml:space="preserve">polysaccharide catabolic process</t>
  </si>
  <si>
    <t xml:space="preserve">YLR307W,YIL123W,YLR286C,YIL099W,YNL066W,YNR067C,YLR144C,YLR308W,YDR371W,YKR042W</t>
  </si>
  <si>
    <t xml:space="preserve">YDR371W,YIL099W,YIL123W,YKR042W,YLR144C,YLR286C,YLR307W,YLR308W,YNL066W,YNR067C</t>
  </si>
  <si>
    <t xml:space="preserve">GO:0043335</t>
  </si>
  <si>
    <t xml:space="preserve">protein unfolding</t>
  </si>
  <si>
    <t xml:space="preserve">YER036C,YDR258C,YNL077W,YNL329C,YFR009W,YJR045C,YKL197C,YLL026W</t>
  </si>
  <si>
    <t xml:space="preserve">YDR258C,YER036C,YFR009W,YJR045C,YKL197C,YLL026W,YNL077W,YNL329C</t>
  </si>
  <si>
    <t xml:space="preserve">GO:0030071</t>
  </si>
  <si>
    <t xml:space="preserve">regulation of mitotic metaphase/anaphase transition</t>
  </si>
  <si>
    <t xml:space="preserve">YOR339C,YDR260C,YDR118W,YBR214W,YFR036W,YIR025W</t>
  </si>
  <si>
    <t xml:space="preserve">YBR214W,YDR118W,YDR260C,YFR036W,YIR025W,YOR339C</t>
  </si>
  <si>
    <t xml:space="preserve">GO:0002098</t>
  </si>
  <si>
    <t xml:space="preserve">tRNA wobble uridine modification</t>
  </si>
  <si>
    <t xml:space="preserve">YKL110C,YJL098W,YDR267C,YDL047W,YHR187W,YGR200C,YAL020C,YKR028W,YML014W,YPL101W,YMR023C,YPL204W,YPL135W,YPL086C,YGL236C,YGL091C,YLR384C,YIL043C,YCL017C,YOR251C,YGL211W,YIL008W,YOR226C,YIL003W,YBL071W-A,YMR312W,YHR111W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</si>
  <si>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</si>
  <si>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GO:0008272</t>
  </si>
  <si>
    <t xml:space="preserve">sulfate transport</t>
  </si>
  <si>
    <t xml:space="preserve">YIL166C,YBR294W,YLR348C,YLR092W,YKL120W,YPR003C</t>
  </si>
  <si>
    <t xml:space="preserve">YBR294W,YIL166C,YKL120W,YLR092W,YLR348C,YPR003C</t>
  </si>
  <si>
    <t xml:space="preserve">GO:0046475</t>
  </si>
  <si>
    <t xml:space="preserve">glycerophospholipid catabolic process</t>
  </si>
  <si>
    <t xml:space="preserve">YNL012W,YMR008C,YPL110C,YPL206C,YOL011W,YMR006C</t>
  </si>
  <si>
    <t xml:space="preserve">YMR006C,YMR008C,YNL012W,YOL011W,YPL110C,YPL206C</t>
  </si>
  <si>
    <t xml:space="preserve">GO:0106035</t>
  </si>
  <si>
    <t xml:space="preserve">protein maturation by [4Fe-4S] cluster transfer</t>
  </si>
  <si>
    <t xml:space="preserve">YGL018C,YPR067W,YNL260C,YJR122W,YJR067C,YAL046C,YLL027W,YKL040C,YAL044W-A,YHR122W,YPL059W</t>
  </si>
  <si>
    <t xml:space="preserve">YAL044W-A,YAL046C,YGL018C,YHR122W,YJR067C,YJR122W,YKL040C,YLL027W,YNL260C,YPL059W,YPR067W</t>
  </si>
  <si>
    <t xml:space="preserve">GO:0000023</t>
  </si>
  <si>
    <t xml:space="preserve">maltose metabolic process</t>
  </si>
  <si>
    <t xml:space="preserve">YOL157C,YDL247W,YGR287C,YJR160C,YJL221C,YJL216C,YGR288W,YIL172C,YKL048C,YGR289C,YGR292W,YBR297W,YBR299W,YBR298C</t>
  </si>
  <si>
    <t xml:space="preserve">YBR297W,YBR298C,YBR299W,YDL247W,YGR287C,YGR288W,YGR289C,YGR292W,YIL172C,YJL216C,YJL221C,YJR160C,YKL048C,YOL157C</t>
  </si>
  <si>
    <t xml:space="preserve">GO:0043170</t>
  </si>
  <si>
    <t xml:space="preserve">macromolecule metabolic process</t>
  </si>
  <si>
    <t xml:space="preserve">YLR276C,YFL066C,YLR438C-A,YBR142W,YLR466W,YGL064C,YMR290C,YKR024C,YJL050W,YER169W,YJL124C,YER146W,YDR159W,YHR169W,YNL147W,YGL251C,YGL078C,YLR398C,YKR059W,YOL117W,YPR045C,YHR065C,YJR022W,YDR194C,YMR309C,YER190W,YGL171W,YDL160C,YJR084W,YDR096W,YOL072W,YDL031W,YNR038W,YNL112W,YMR159C,YDR378C,YDR021W,YNL230C,YLR424W,YFL002C,YPR182W,YOR046C,YPL119C,YGR074W,YKL057C,YOR204W,YBR079C,YDR291W,YDR243C,YBR237W,YCR020C-A,YER112W,YJL138C,YLR275W,YBL026W,YER029C,YDL084W,YOR159C,YNL063W,YLR147C,YFR052W,YJL033W,YLL008W,YIL071C,YFL017W-A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</si>
  <si>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</si>
  <si>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GO:0008033</t>
  </si>
  <si>
    <t xml:space="preserve">tRNA processing</t>
  </si>
  <si>
    <t xml:space="preserve">YOR274W,YOL124C,YLR438C-A,YNL062C,YKR095W-A,YNR015W,YLR405W,YDR478W,YNL282W,YNR004W,YDR120C,YPL207W,YNL221C,YER146W,YGL169W,YPL212C,YKR056W,YOR243C,YNL147W,YHR187W,YIR015W,YGR200C,YHR070W,YAL020C,YDL104C,YKR079C,YGR030C,YLR401C,YPL157W,YMR023C,YGL050W,YJL087C,YLR430W,YJL184W,YMR059W,YOL093W,YOL125W,YOL141W,YDR165W,YML080W,YPL086C,YNL132W,YGL236C,YDR378C,YAL033W,YML091C,YMR283C,YDL033C,YML036W,YNL119W,YGL243W,YGL130W,YAL043C,YCL017C,YDL112W,YPL030W,YHR062C,YKL186C,YDL201W,YIL008W,YLR105C,YBR257W,YOR239W,YFL001W,YBL018C,YPL183C,YBL024W,YBR061C,YPL169C,YER112W,YKR038C,YML005W,YBR167C,YBL026W,YBL071W-A,YGR169C,YOL066C,YGR262C,YGR024C,YDL051W,YAR008W,YGR276C,YLR316C,YMR312W,YPL083C,YOL102C,YJL035C,YMR259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</si>
  <si>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</si>
  <si>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GO:0070898</t>
  </si>
  <si>
    <t xml:space="preserve">RNA polymerase III preinitiation complex assembly</t>
  </si>
  <si>
    <t xml:space="preserve">YER148W,YNL039W,YBR089C-A,YGR246C,YMR039C,YPR052C</t>
  </si>
  <si>
    <t xml:space="preserve">YBR089C-A,YER148W,YGR246C,YMR039C,YNL039W,YPR052C</t>
  </si>
  <si>
    <t xml:space="preserve">GO:0001510</t>
  </si>
  <si>
    <t xml:space="preserve">RNA methylation</t>
  </si>
  <si>
    <t xml:space="preserve">YOL124C,YNL061W,YKR056W,YCL054W,YPL157W,YBL024W,YBR061C,YGL136C</t>
  </si>
  <si>
    <t xml:space="preserve">YBL024W,YBR061C,YCL054W,YGL136C,YKR056W,YNL061W,YOL124C,YPL157W</t>
  </si>
  <si>
    <t xml:space="preserve">GO:0006098</t>
  </si>
  <si>
    <t xml:space="preserve">pentose-phosphate shunt</t>
  </si>
  <si>
    <t xml:space="preserve">YBR117C,YNL241C,YGR256W,YGR043C,YOR095C,YGR248W,YHR163W,YHR183W,YCR073W-A,YPR074C,YJL121C,YLR354C</t>
  </si>
  <si>
    <t xml:space="preserve">YBR117C,YCR073W-A,YGR043C,YGR248W,YGR256W,YHR163W,YHR183W,YJL121C,YLR354C,YNL241C,YOR095C,YPR074C</t>
  </si>
  <si>
    <t xml:space="preserve">GO:0043457</t>
  </si>
  <si>
    <t xml:space="preserve">regulation of cellular respiration</t>
  </si>
  <si>
    <t xml:space="preserve">YKL109W,YLR154W-C,YGL237C,YLR256W,YBL021C,YOR358W</t>
  </si>
  <si>
    <t xml:space="preserve">YBL021C,YGL237C,YKL109W,YLR154W-C,YLR256W,YOR358W</t>
  </si>
  <si>
    <t xml:space="preserve">GO:0006813</t>
  </si>
  <si>
    <t xml:space="preserve">potassium ion transport</t>
  </si>
  <si>
    <t xml:space="preserve">YIL121W,YDR039C,YDL183C,YKR050W,YDR040C,YDR456W,YJL129C,YDR038C,YPR125W,YJL094C,YOL027C,YNL321W,YBR235W</t>
  </si>
  <si>
    <t xml:space="preserve">YBR235W,YDL183C,YDR038C,YDR039C,YDR040C,YDR456W,YIL121W,YJL094C,YJL129C,YKR050W,YNL321W,YOL027C,YPR125W</t>
  </si>
  <si>
    <t xml:space="preserve">GO:0009395</t>
  </si>
  <si>
    <t xml:space="preserve">phospholipid catabolic process</t>
  </si>
  <si>
    <t xml:space="preserve">YNL012W,YMR008C,YPL268W,YLR380W,YKR031C,YPL103C,YOL011W,YMR006C</t>
  </si>
  <si>
    <t xml:space="preserve">YKR031C,YLR380W,YMR006C,YMR008C,YNL012W,YOL011W,YPL103C,YPL268W</t>
  </si>
  <si>
    <t xml:space="preserve">GO:0015848</t>
  </si>
  <si>
    <t xml:space="preserve">spermidine transport</t>
  </si>
  <si>
    <t xml:space="preserve">YOR273C,YPL274W,YLL028W,YJR059W,YHL016C</t>
  </si>
  <si>
    <t xml:space="preserve">YHL016C,YJR059W,YLL028W,YOR273C,YPL274W</t>
  </si>
  <si>
    <t xml:space="preserve">GO:0006400</t>
  </si>
  <si>
    <t xml:space="preserve">tRNA modification</t>
  </si>
  <si>
    <t xml:space="preserve">YKL110C,YOR274W,YNR015W,YLR405W,YKR056W,YHR187W,YNL292W,YHR070W,YDL104C,YOR335C,YLR401C,YDL175C,YMR023C,YDR165W,YML080W,YGL243W,YDL201W,YKR038C,YML005W,YGR024C,YOL115W,YLR316C,YJL035C,YGL232W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</si>
  <si>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</si>
  <si>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GO:0000056</t>
  </si>
  <si>
    <t xml:space="preserve">ribosomal small subunit export from nucleus</t>
  </si>
  <si>
    <t xml:space="preserve">YER036C,YCR047C,YIL115C,YJL010C,YKL143W,YOR145C,YGR218W,YKL186C,YGR081C,YIL063C,YJL061W,YPL169C,YJL041W</t>
  </si>
  <si>
    <t xml:space="preserve">YCR047C,YER036C,YGR081C,YGR218W,YIL063C,YIL115C,YJL010C,YJL041W,YJL061W,YKL143W,YKL186C,YOR145C,YPL169C</t>
  </si>
  <si>
    <t xml:space="preserve">GO:0006108</t>
  </si>
  <si>
    <t xml:space="preserve">malate metabolic process</t>
  </si>
  <si>
    <t xml:space="preserve">YDL078C,YKL029C,YKL085W,YOL126C,YPL262W</t>
  </si>
  <si>
    <t xml:space="preserve">GO:0008361</t>
  </si>
  <si>
    <t xml:space="preserve">regulation of cell size</t>
  </si>
  <si>
    <t xml:space="preserve">YPR165W,YNL227C,YHR030C,YDR457W,YHL011C,YBR093C,YNL248C,YLR403W,YMR216C,YHR066W,YLR342W,YHR206W,YCR061W,YOR083W,YJR059W,YKR020W,YJL187C,YDR156W,YER020W,YGR111W,YPL055C,YGL016W,YDL224C,YHR205W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</si>
  <si>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</si>
  <si>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GO:0034220</t>
  </si>
  <si>
    <t xml:space="preserve">ion transmembrane transport</t>
  </si>
  <si>
    <t xml:space="preserve">YDR039C,YDR040C,YOR271C,YDR038C,YGR020C</t>
  </si>
  <si>
    <t xml:space="preserve">YDR038C,YDR039C,YDR040C,YGR020C,YOR271C</t>
  </si>
  <si>
    <t xml:space="preserve">GO:0009058</t>
  </si>
  <si>
    <t xml:space="preserve">biosynthetic process</t>
  </si>
  <si>
    <t xml:space="preserve">YHR029C,YLR328W,YNL277W,YGR202C,YMR113W,YHR137W,YIL116W,YER152C,YDR062W,YKL132C,YDR232W,YBR249C,YBL013W,YDR408C,YHR190W,YGL202W,YDL055C,YDR211W,YOR241W,YLR027C,YGR277C,YCL047C,YGR007W,YER090W,YMR296C,YDR035W,YJL060W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</si>
  <si>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</si>
  <si>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GO:0044281</t>
  </si>
  <si>
    <t xml:space="preserve">small molecule metabolic process</t>
  </si>
  <si>
    <t xml:space="preserve">YNR016C,YIL020C,YIL009W,YBR208C,YER015W,YBR222C,YAL054C,YAL044C,YMR246W,YOR317W,YMR207C,YGR193C,YBR248C,YDR007W,YOR128C,YNL071W,YDR148C,YOR093C,YBR115C,YJL121C,YLR153C,YBR041W</t>
  </si>
  <si>
    <t xml:space="preserve">YAL044C,YAL054C,YBR041W,YBR115C,YBR208C,YBR222C,YBR248C,YDR007W,YDR148C,YER015W,YGR193C,YIL009W,YIL020C,YJL121C,YLR153C,YMR207C,YMR246W,YNL071W,YNR016C,YOR093C,YOR128C,YOR317W</t>
  </si>
  <si>
    <t xml:space="preserve">GO:0006259</t>
  </si>
  <si>
    <t xml:space="preserve">DNA metabolic process</t>
  </si>
  <si>
    <t xml:space="preserve">YOL090W,YHR120W,YFL003C,YKR056W,YDL154W,YKL011C,YCR014C,YCR092C,YLR135W,YHR164C,YHL022C,YJR006W,YNL088W,YDR097C,YIR021W</t>
  </si>
  <si>
    <t xml:space="preserve">YCR014C,YCR092C,YDL154W,YDR097C,YFL003C,YHL022C,YHR120W,YHR164C,YIR021W,YJR006W,YKL011C,YKR056W,YLR135W,YNL088W,YOL090W</t>
  </si>
  <si>
    <t xml:space="preserve">GO:0006361</t>
  </si>
  <si>
    <t xml:space="preserve">transcription initiation from RNA polymerase I promoter</t>
  </si>
  <si>
    <t xml:space="preserve">YKL125W,YML043C,YBL014C,YOR295W,YMR233W</t>
  </si>
  <si>
    <t xml:space="preserve">YBL014C,YKL125W,YML043C,YMR233W,YOR295W</t>
  </si>
  <si>
    <t xml:space="preserve">GO:0006828</t>
  </si>
  <si>
    <t xml:space="preserve">manganese ion transport</t>
  </si>
  <si>
    <t xml:space="preserve">YML123C,YGR191W,YOL122C,YLR220W,YHR050W,YGL167C</t>
  </si>
  <si>
    <t xml:space="preserve">YGL167C,YGR191W,YHR050W,YLR220W,YML123C,YOL122C</t>
  </si>
  <si>
    <t xml:space="preserve">GO:0006833</t>
  </si>
  <si>
    <t xml:space="preserve">water transport</t>
  </si>
  <si>
    <t xml:space="preserve">YPR192W,YLL052C,YLL053C,YFL054C,YLL043W</t>
  </si>
  <si>
    <t xml:space="preserve">YFL054C,YLL043W,YLL052C,YLL053C,YPR192W</t>
  </si>
  <si>
    <t xml:space="preserve">GO:0005987</t>
  </si>
  <si>
    <t xml:space="preserve">sucrose catabolic process</t>
  </si>
  <si>
    <t xml:space="preserve">YOL157C,YGR287C,YJL221C,YJL216C,YIL172C,YGR292W,YIL162W,YBR299W</t>
  </si>
  <si>
    <t xml:space="preserve">YBR299W,YGR287C,YGR292W,YIL162W,YIL172C,YJL216C,YJL221C,YOL157C</t>
  </si>
  <si>
    <t xml:space="preserve">GO:0007266</t>
  </si>
  <si>
    <t xml:space="preserve">Rho protein signal transduction</t>
  </si>
  <si>
    <t xml:space="preserve">YNL283C,YDL135C,YJL085W,YOR008C,YOL105C,YLR229C</t>
  </si>
  <si>
    <t xml:space="preserve">YDL135C,YJL085W,YLR229C,YNL283C,YOL105C,YOR008C</t>
  </si>
  <si>
    <t xml:space="preserve">GO:0046483</t>
  </si>
  <si>
    <t xml:space="preserve">heterocycle metabolic process</t>
  </si>
  <si>
    <t xml:space="preserve">YNL141W,YBL055C,YBR284W,YJL070C,YJL213W,YJL130C,YMR262W,YDL238C,YML035C,YLR420W,YIR027C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</si>
  <si>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</si>
  <si>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</si>
  <si>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</si>
  <si>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GO:0045943</t>
  </si>
  <si>
    <t xml:space="preserve">positive regulation of transcription by RNA polymerase I</t>
  </si>
  <si>
    <t xml:space="preserve">YDR398W,YDR138W,YDR324C,YML112W,YHR196W,YPL126W,YMR028W,YJL109C,YNL139C,YGR128C,YHL025W,YMR093W,YKL139W,YHR205W,YJL006C</t>
  </si>
  <si>
    <t xml:space="preserve">YDR138W,YDR324C,YDR398W,YGR128C,YHL025W,YHR196W,YHR205W,YJL006C,YJL109C,YKL139W,YML112W,YMR028W,YMR093W,YNL139C,YPL126W</t>
  </si>
  <si>
    <t xml:space="preserve">GO:0072488</t>
  </si>
  <si>
    <t xml:space="preserve">ammonium transmembrane transport</t>
  </si>
  <si>
    <t xml:space="preserve">YCR010C,YGR121C,YPR138C,YDR384C,YOR378W,YNR002C,YNL142W</t>
  </si>
  <si>
    <t xml:space="preserve">YCR010C,YDR384C,YGR121C,YNL142W,YNR002C,YOR378W,YPR138C</t>
  </si>
  <si>
    <t xml:space="preserve">GO:0000294</t>
  </si>
  <si>
    <t xml:space="preserve">nuclear-transcribed mRNA catabolic process, endonucleolytic cleavage-dependent decay</t>
  </si>
  <si>
    <t xml:space="preserve">YNL282W,YNL221C,YMR239C,YGR030C,YLR145W,YAL033W,YHR062C,YBR257W,YBL018C,YBR167C</t>
  </si>
  <si>
    <t xml:space="preserve">YAL033W,YBL018C,YBR167C,YBR257W,YGR030C,YHR062C,YLR145W,YMR239C,YNL221C,YNL282W</t>
  </si>
  <si>
    <t xml:space="preserve">GO:0006814</t>
  </si>
  <si>
    <t xml:space="preserve">sodium ion transport</t>
  </si>
  <si>
    <t xml:space="preserve">YDR039C,YLR138W,YDR040C,YDR456W,YDR038C,YNL321W</t>
  </si>
  <si>
    <t xml:space="preserve">YDR038C,YDR039C,YDR040C,YDR456W,YLR138W,YNL321W</t>
  </si>
  <si>
    <t xml:space="preserve">GO:0007021</t>
  </si>
  <si>
    <t xml:space="preserve">tubulin complex assembly</t>
  </si>
  <si>
    <t xml:space="preserve">YOR265W,YMR138W,YOR349W,YGR078C,YEL003W,YNL153C,YER007W,YLR200W,YML094W,YPL241C</t>
  </si>
  <si>
    <t xml:space="preserve">YEL003W,YER007W,YGR078C,YLR200W,YML094W,YMR138W,YNL153C,YOR265W,YOR349W,YPL241C</t>
  </si>
  <si>
    <t xml:space="preserve">GO:0034219</t>
  </si>
  <si>
    <t xml:space="preserve">carbohydrate transmembrane transport</t>
  </si>
  <si>
    <t xml:space="preserve">YDL247W,YJR160C,YDL199C,YDL138W,YGR289C,YBR298C</t>
  </si>
  <si>
    <t xml:space="preserve">YBR298C,YDL138W,YDL199C,YDL247W,YGR289C,YJR160C</t>
  </si>
  <si>
    <t xml:space="preserve">GO:0015847</t>
  </si>
  <si>
    <t xml:space="preserve">putrescine transport</t>
  </si>
  <si>
    <t xml:space="preserve">YDL210W,YPL274W,YLL028W,YJR059W,YHL016C</t>
  </si>
  <si>
    <t xml:space="preserve">YDL210W,YHL016C,YJR059W,YLL028W,YPL274W</t>
  </si>
  <si>
    <t xml:space="preserve">GO:0043409</t>
  </si>
  <si>
    <t xml:space="preserve">negative regulation of MAPK cascade</t>
  </si>
  <si>
    <t xml:space="preserve">YDR103W,YIL113W,YDL006W,YDR162C,YNL053W,YBL016W</t>
  </si>
  <si>
    <t xml:space="preserve">YBL016W,YDL006W,YDR103W,YDR162C,YIL113W,YNL053W</t>
  </si>
  <si>
    <t xml:space="preserve">GO:1902047</t>
  </si>
  <si>
    <t xml:space="preserve">polyamine transmembrane transport</t>
  </si>
  <si>
    <t xml:space="preserve">YBR043C,YNR055C,YLL028W,YKR039W,YKL174C</t>
  </si>
  <si>
    <t xml:space="preserve">YBR043C,YKL174C,YKR039W,YLL028W,YNR055C</t>
  </si>
  <si>
    <t xml:space="preserve">GO:0032979</t>
  </si>
  <si>
    <t xml:space="preserve">protein insertion into mitochondrial inner membrane from matrix</t>
  </si>
  <si>
    <t xml:space="preserve">YER154W,YDL107W,YOR266W,YNR040W,YDR375C,YPR125W,YOL027C,YGR062C,YBR185C</t>
  </si>
  <si>
    <t xml:space="preserve">YBR185C,YDL107W,YDR375C,YER154W,YGR062C,YNR040W,YOL027C,YOR266W,YPR125W</t>
  </si>
  <si>
    <t xml:space="preserve">GO:0000749</t>
  </si>
  <si>
    <t xml:space="preserve">response to pheromone triggering conjugation with cellular fusion</t>
  </si>
  <si>
    <t xml:space="preserve">YCR093W,YCR091W,YLR040C,YNR047W,YDL165W</t>
  </si>
  <si>
    <t xml:space="preserve">YCR091W,YCR093W,YDL165W,YLR040C,YNR047W</t>
  </si>
  <si>
    <t xml:space="preserve">GO:0000433</t>
  </si>
  <si>
    <t xml:space="preserve">carbon catabolite repression of transcription from RNA polymerase II promoter by glucose</t>
  </si>
  <si>
    <t xml:space="preserve">YGL209W,YER028C,YPL075W,YLR417W,YBR066C,YDR043C,YGR116W,YPL002C,YJR102C,YCR084C,YGL035C</t>
  </si>
  <si>
    <t xml:space="preserve">YBR066C,YCR084C,YDR043C,YER028C,YGL035C,YGL209W,YGR116W,YJR102C,YLR417W,YPL002C,YPL075W</t>
  </si>
  <si>
    <t xml:space="preserve">GO:0035725</t>
  </si>
  <si>
    <t xml:space="preserve">sodium ion transmembrane transport</t>
  </si>
  <si>
    <t xml:space="preserve">YDR039C,YLR138W,YDR040C,YOR087W,YDR456W,YDR038C,YBR296C,YNL321W</t>
  </si>
  <si>
    <t xml:space="preserve">YBR296C,YDR038C,YDR039C,YDR040C,YDR456W,YLR138W,YNL321W,YOR087W</t>
  </si>
  <si>
    <t xml:space="preserve">GO:0015802</t>
  </si>
  <si>
    <t xml:space="preserve">basic amino acid transport</t>
  </si>
  <si>
    <t xml:space="preserve">YNL270C,YNL268W,YBR293W,YDR119W,YCL069W,YMR088C,YEL063C</t>
  </si>
  <si>
    <t xml:space="preserve">YBR293W,YCL069W,YDR119W,YEL063C,YMR088C,YNL268W,YNL270C</t>
  </si>
  <si>
    <t xml:space="preserve">GO:0000096</t>
  </si>
  <si>
    <t xml:space="preserve">sulfur amino acid metabolic process</t>
  </si>
  <si>
    <t xml:space="preserve">YNL277W,YLL062C,YNL103W,YJR010W,YKL001C</t>
  </si>
  <si>
    <t xml:space="preserve">YJR010W,YKL001C,YLL062C,YNL103W,YNL277W</t>
  </si>
  <si>
    <t xml:space="preserve">GO:0032185</t>
  </si>
  <si>
    <t xml:space="preserve">septin cytoskeleton organization</t>
  </si>
  <si>
    <t xml:space="preserve">YDL222C,YNL194C,YBR156C,YDR085C,YML052W,YCR030C,YER107C</t>
  </si>
  <si>
    <t xml:space="preserve">YBR156C,YCR030C,YDL222C,YDR085C,YER107C,YML052W,YNL194C</t>
  </si>
  <si>
    <t xml:space="preserve">GO:0000422</t>
  </si>
  <si>
    <t xml:space="preserve">autophagy of mitochondrion</t>
  </si>
  <si>
    <t xml:space="preserve">YOR019W,YGL180W,YLR356W,YAL008W,YHR171W,YOR043W,YIL165C,YGR049W,YNL223W,YLL007C,YGR223C,YNL242W,YPR049C,YLR423C,YIL065C,YPL100W,YNR007C,YFR021W,YPL149W,YLR422W,YCR079W,YMR159C,YPL166W,YPR185W,YLL042C,YJL036W,YIL146C,YBL103C,YDL149W,YDL113C,YPL250C,YFR028C,YKR042W,YBR217W,YBL078C,YDR022C,YLR305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</si>
  <si>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</si>
  <si>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GO:0000753</t>
  </si>
  <si>
    <t xml:space="preserve">cell morphogenesis involved in conjugation with cellular fusion</t>
  </si>
  <si>
    <t xml:space="preserve">YBR200W,YDL223C,YNR032C-A,YDR085C,YKR031C,YCR089W,YBR040W,YOL111C</t>
  </si>
  <si>
    <t xml:space="preserve">YBR040W,YBR200W,YCR089W,YDL223C,YDR085C,YKR031C,YNR032C-A,YOL111C</t>
  </si>
  <si>
    <t xml:space="preserve">GO:0030866</t>
  </si>
  <si>
    <t xml:space="preserve">cortical actin cytoskeleton organization</t>
  </si>
  <si>
    <t xml:space="preserve">YDL222C,YNL194C,YDR126W,YML052W,YOR329C</t>
  </si>
  <si>
    <t xml:space="preserve">YDL222C,YDR126W,YML052W,YNL194C,YOR329C</t>
  </si>
  <si>
    <t xml:space="preserve">GO:0007023</t>
  </si>
  <si>
    <t xml:space="preserve">post-chaperonin tubulin folding pathway</t>
  </si>
  <si>
    <t xml:space="preserve">YOR265W,YOR349W,YNL148C,YER007W,YPL241C</t>
  </si>
  <si>
    <t xml:space="preserve">YER007W,YNL148C,YOR265W,YOR349W,YPL241C</t>
  </si>
  <si>
    <t xml:space="preserve">GO:0009636</t>
  </si>
  <si>
    <t xml:space="preserve">response to toxic substance</t>
  </si>
  <si>
    <t xml:space="preserve">YGR263C,YGR177C,YNL239W,YGR234W,YOL002C</t>
  </si>
  <si>
    <t xml:space="preserve">YGR177C,YGR234W,YGR263C,YNL239W,YOL002C</t>
  </si>
  <si>
    <t xml:space="preserve">GO:0000947</t>
  </si>
  <si>
    <t xml:space="preserve">amino acid catabolic process to alcohol via Ehrlich pathway</t>
  </si>
  <si>
    <t xml:space="preserve">YMR083W,YOL086C,YGL256W,YDL168W,YMR303C,YBR145W</t>
  </si>
  <si>
    <t xml:space="preserve">YBR145W,YDL168W,YGL256W,YMR083W,YMR303C,YOL086C</t>
  </si>
  <si>
    <t xml:space="preserve">GO:0007189</t>
  </si>
  <si>
    <t xml:space="preserve">adenylate cyclase-activating G protein-coupled receptor signaling pathway</t>
  </si>
  <si>
    <t xml:space="preserve">YOR101W,YDL035C,YOR360C,YGL248W,YER020W</t>
  </si>
  <si>
    <t xml:space="preserve">YDL035C,YER020W,YGL248W,YOR101W,YOR360C</t>
  </si>
  <si>
    <t xml:space="preserve">GO:0001676</t>
  </si>
  <si>
    <t xml:space="preserve">long-chain fatty acid metabolic process</t>
  </si>
  <si>
    <t xml:space="preserve">YIL009W,YER015W,YMR246W,YOR317W,YBR041W</t>
  </si>
  <si>
    <t xml:space="preserve">YBR041W,YER015W,YIL009W,YMR246W,YOR317W</t>
  </si>
  <si>
    <t xml:space="preserve">GO:0000055</t>
  </si>
  <si>
    <t xml:space="preserve">ribosomal large subunit export from nucleus</t>
  </si>
  <si>
    <t xml:space="preserve">YIR026C,YLL034C,YDR361C,YFR001W,YIL115C,YNL227C,YDR101C,YIL148W,YER006W,YAL059W,YGR245C,YOR294W,YNR053C,YGR218W,YFR002W,YHR170W,YJR042W,YHR088W,YKL186C,YJL061W,YKL057C,YLR106C,YOR098C,YPL169C,YGL172W,YGL135W,YJL041W,YKL009W,YPL146C,YLR074C,YKR094C,YMR047C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</si>
  <si>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</si>
  <si>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GO:0000436</t>
  </si>
  <si>
    <t xml:space="preserve">carbon catabolite activation of transcription from RNA polymerase II promoter</t>
  </si>
  <si>
    <t xml:space="preserve">YKL109W,YPL230W,YPL016W,YGL237C,YLR256W,YBL021C,YJL176C,YBR289W,YOR358W</t>
  </si>
  <si>
    <t xml:space="preserve">YBL021C,YBR289W,YGL237C,YJL176C,YKL109W,YLR256W,YOR358W,YPL016W,YPL230W</t>
  </si>
  <si>
    <t xml:space="preserve">GO:0046656</t>
  </si>
  <si>
    <t xml:space="preserve">folic acid biosynthetic process</t>
  </si>
  <si>
    <t xml:space="preserve">YNR033W,YBR084W,YMR289W,YGR267C,YNL256W</t>
  </si>
  <si>
    <t xml:space="preserve">YBR084W,YGR267C,YMR289W,YNL256W,YNR033W</t>
  </si>
  <si>
    <t xml:space="preserve">GO:0044238</t>
  </si>
  <si>
    <t xml:space="preserve">primary metabolic process</t>
  </si>
  <si>
    <t xml:space="preserve">YLR276C,YFL066C,YLR438C-A,YBR142W,YLR466W,YGL064C,YMR290C,YKR024C,YJL050W,YER169W,YJL124C,YER146W,YDR159W,YHR169W,YNL147W,YGL251C,YGR271W,YGL078C,YLR398C,YDR009W,YKR059W,YOL117W,YPR045C,YHR065C,YJR022W,YDR194C,YMR309C,YER190W,YGL171W,YDL160C,YJR084W,YDR096W,YOL072W,YDL031W,YNR038W,YNL112W,YMR159C,YDR378C,YDR021W,YNL230C,YLR424W,YFL002C,YPR182W,YOR046C,YPL119C,YGR074W,YOR204W,YBR079C,YDR140W,YDR291W,YJL072C,YDR243C,YBR237W,YCR020C-A,YER112W,YGR001C,YJL138C,YLR275W,YNR012W,YBL026W,YER029C,YDL084W,YOR159C,YNL063W,YLR147C,YFR052W,YJL033W,YLL008W,YBR020W,YIL071C,YFL017W-A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</si>
  <si>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</si>
  <si>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GO:0000161</t>
  </si>
  <si>
    <t xml:space="preserve">osmosensory signaling MAPK cascade</t>
  </si>
  <si>
    <t xml:space="preserve">YNR031C,YCL032W,YDR168W,YLR362W,YCR073C,YJL128C</t>
  </si>
  <si>
    <t xml:space="preserve">YCL032W,YCR073C,YDR168W,YJL128C,YLR362W,YNR031C</t>
  </si>
  <si>
    <t xml:space="preserve">GO:0040020</t>
  </si>
  <si>
    <t xml:space="preserve">regulation of meiotic nuclear division</t>
  </si>
  <si>
    <t xml:space="preserve">YGL158W,YJL106W,YJR094C,YPL139C,YLR248W,YJL187C,YGL116W</t>
  </si>
  <si>
    <t xml:space="preserve">YGL116W,YGL158W,YJL106W,YJL187C,YJR094C,YLR248W,YPL139C</t>
  </si>
  <si>
    <t xml:space="preserve">GO:0006614</t>
  </si>
  <si>
    <t xml:space="preserve">SRP-dependent cotranslational protein targeting to membrane</t>
  </si>
  <si>
    <t xml:space="preserve">YOR254C,YBR283C,YPL243W,YML105C,YDL092W,YPR088C,YDR292C,YER019C-A,YPL210C,YKL122C</t>
  </si>
  <si>
    <t xml:space="preserve">YBR283C,YDL092W,YDR292C,YER019C-A,YKL122C,YML105C,YOR254C,YPL210C,YPL243W,YPR088C</t>
  </si>
  <si>
    <t xml:space="preserve">GO:0000160</t>
  </si>
  <si>
    <t xml:space="preserve">phosphorelay signal transduction system</t>
  </si>
  <si>
    <t xml:space="preserve">YDL235C,YIL147C,YHR206W,YLR006C,YFL033C</t>
  </si>
  <si>
    <t xml:space="preserve">YDL235C,YFL033C,YHR206W,YIL147C,YLR006C</t>
  </si>
  <si>
    <t xml:space="preserve">GO:0006267</t>
  </si>
  <si>
    <t xml:space="preserve">pre-replicative complex assembly involved in nuclear cell cycle DNA replication</t>
  </si>
  <si>
    <t xml:space="preserve">YHR197W,YPR162C,YLR002C,YHR085W,YHR118C,YLR274W,YNL182C,YML065W,YJL194W,YNL261W,YGL201C,YBR060C,YDR099W,YJR046W,YEL032W,YBL023C,YBR202W,YLL004W,YPR019W</t>
  </si>
  <si>
    <t xml:space="preserve">YBL023C,YBR060C,YBR202W,YDR099W,YEL032W,YGL201C,YHR085W,YHR118C,YHR197W,YJL194W,YJR046W,YLL004W,YLR002C,YLR274W,YML065W,YNL182C,YNL261W,YPR019W,YPR162C</t>
  </si>
  <si>
    <t xml:space="preserve">GO:0034553</t>
  </si>
  <si>
    <t xml:space="preserve">mitochondrial respiratory chain complex II assembly</t>
  </si>
  <si>
    <t xml:space="preserve">YDR379C-A,YBR044C,YOL071W,YBR269C,YDR511W</t>
  </si>
  <si>
    <t xml:space="preserve">YBR044C,YBR269C,YDR379C-A,YDR511W,YOL071W</t>
  </si>
  <si>
    <t xml:space="preserve">GO:0071432</t>
  </si>
  <si>
    <t xml:space="preserve">peptide mating pheromone maturation involved in positive regulation of conjugation with cellular fusion</t>
  </si>
  <si>
    <t xml:space="preserve">YLR120C,YJR117W,YMR274C,YLR389C,YPR122W</t>
  </si>
  <si>
    <t xml:space="preserve">YJR117W,YLR120C,YLR389C,YMR274C,YPR122W</t>
  </si>
  <si>
    <t xml:space="preserve">GO:0006627</t>
  </si>
  <si>
    <t xml:space="preserve">protein processing involved in protein targeting to mitochondrion</t>
  </si>
  <si>
    <t xml:space="preserve">YKL134C,YMR035W,YHR024C,YLR163C,YMR150C,YBL045C</t>
  </si>
  <si>
    <t xml:space="preserve">YBL045C,YHR024C,YKL134C,YLR163C,YMR035W,YMR150C</t>
  </si>
  <si>
    <t xml:space="preserve">GO:0016579</t>
  </si>
  <si>
    <t xml:space="preserve">protein deubiquitination</t>
  </si>
  <si>
    <t xml:space="preserve">YNL186W,YHL013C,YKR098C,YNR051C,YER151C,YJR099W,YER098W,YOR138C,YPL084W,YER144C,YFL044C,YBL067C,YDL122W,YDR069C,YOR124C,YJL197W,YIL156W,YMR304W,YFR004W,YBR058C,YFR010W,YPL072W</t>
  </si>
  <si>
    <t xml:space="preserve">YBL067C,YBR058C,YDL122W,YDR069C,YER098W,YER144C,YER151C,YFL044C,YFR004W,YFR010W,YHL013C,YIL156W,YJL197W,YJR099W,YKR098C,YMR304W,YNL186W,YNR051C,YOR124C,YOR138C,YPL072W,YPL084W</t>
  </si>
  <si>
    <t xml:space="preserve">GO:0051716</t>
  </si>
  <si>
    <t xml:space="preserve">cellular response to stimulus</t>
  </si>
  <si>
    <t xml:space="preserve">YOR386W,YIL147C,YHR206W,YLR006C,YFL033C</t>
  </si>
  <si>
    <t xml:space="preserve">YFL033C,YHR206W,YIL147C,YLR006C,YOR386W</t>
  </si>
  <si>
    <t xml:space="preserve">GO:0044249</t>
  </si>
  <si>
    <t xml:space="preserve">cellular biosynthetic process</t>
  </si>
  <si>
    <t xml:space="preserve">YKL181W,YDL182W,YHL011C,YDL131W,YCR034W,YPL231W,YPL069C,YBL068W,YJL196C,YBR003W,YLR372W,YER099C,YOL061W,YJL167W</t>
  </si>
  <si>
    <t xml:space="preserve">YBL068W,YBR003W,YCR034W,YDL131W,YDL182W,YER099C,YHL011C,YJL167W,YJL196C,YKL181W,YLR372W,YOL061W,YPL069C,YPL231W</t>
  </si>
  <si>
    <t xml:space="preserve">GO:0033235</t>
  </si>
  <si>
    <t xml:space="preserve">positive regulation of protein sumoylation</t>
  </si>
  <si>
    <t xml:space="preserve">YDR285W,YDR363W,YHR153C,YIL073C,YGL249W</t>
  </si>
  <si>
    <t xml:space="preserve">YDR285W,YDR363W,YGL249W,YHR153C,YIL073C</t>
  </si>
  <si>
    <t xml:space="preserve">GO:0006000</t>
  </si>
  <si>
    <t xml:space="preserve">fructose metabolic process</t>
  </si>
  <si>
    <t xml:space="preserve">YJL155C,YGL253W,YLR377C,YOL136C,YLR345W,YIL107C</t>
  </si>
  <si>
    <t xml:space="preserve">YGL253W,YIL107C,YJL155C,YLR345W,YLR377C,YOL136C</t>
  </si>
  <si>
    <t xml:space="preserve">GO:0044772</t>
  </si>
  <si>
    <t xml:space="preserve">mitotic cell cycle phase transition</t>
  </si>
  <si>
    <t xml:space="preserve">YDL155W,YPR119W,YAL040C,YLR210W,YGR108W,YMR199W,YPL256C,YGR109C,YPR120C</t>
  </si>
  <si>
    <t xml:space="preserve">YAL040C,YDL155W,YGR108W,YGR109C,YLR210W,YMR199W,YPL256C,YPR119W,YPR120C</t>
  </si>
  <si>
    <t xml:space="preserve">GO:0006812</t>
  </si>
  <si>
    <t xml:space="preserve">cation transport</t>
  </si>
  <si>
    <t xml:space="preserve">YDR039C,YMR243C,YPL224C,YDL206W,YLR138W,YNR055C,YKR050W,YBR295W,YDR205W,YDR270W,YJR106W,YDR040C,YJL129C,YDR038C,YLR241W,YJL094C,YDR276C,YFL050C,YOL130W,YNL321W,YEL031W,YMR177W,YOR316C,YOR291W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</si>
  <si>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</si>
  <si>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GO:0045454</t>
  </si>
  <si>
    <t xml:space="preserve">cell redox homeostasis</t>
  </si>
  <si>
    <t xml:space="preserve">YIL114C,YDR453C,YML028W,YPR194C,YIL010W,YHR106W,YGR209C,YLR430W,YLR043C,YDR135C,YML050W,YPL091W,YNL055C,YLR109W,YER132C,YGL197W,YDR353W,YPR100W,YBL064C,YPL132W</t>
  </si>
  <si>
    <t xml:space="preserve">YBL064C,YDR135C,YDR353W,YDR453C,YER132C,YGL197W,YGR209C,YHR106W,YIL010W,YIL114C,YLR043C,YLR109W,YLR430W,YML028W,YML050W,YNL055C,YPL091W,YPL132W,YPR100W,YPR194C</t>
  </si>
  <si>
    <t xml:space="preserve">GO:0070525</t>
  </si>
  <si>
    <t xml:space="preserve">tRNA threonylcarbamoyladenosine metabolic process</t>
  </si>
  <si>
    <t xml:space="preserve">YKR095W-A,YGL169W,YDL104C,YKR038C,YGR262C</t>
  </si>
  <si>
    <t xml:space="preserve">YDL104C,YGL169W,YGR262C,YKR038C,YKR095W-A</t>
  </si>
  <si>
    <t xml:space="preserve">GO:0017157</t>
  </si>
  <si>
    <t xml:space="preserve">regulation of exocytosis</t>
  </si>
  <si>
    <t xml:space="preserve">YBL106C,YJL145W,YMR192W,YDR126W,YFL005W,YPR032W</t>
  </si>
  <si>
    <t xml:space="preserve">YBL106C,YDR126W,YFL005W,YJL145W,YMR192W,YPR032W</t>
  </si>
  <si>
    <t xml:space="preserve">GO:0018279</t>
  </si>
  <si>
    <t xml:space="preserve">protein N-linked glycosylation via asparagine</t>
  </si>
  <si>
    <t xml:space="preserve">YOR085W,YOR336W,YEL002C,YJL002C,YML019W,YGL022W</t>
  </si>
  <si>
    <t xml:space="preserve">YEL002C,YGL022W,YJL002C,YML019W,YOR085W,YOR336W</t>
  </si>
  <si>
    <t xml:space="preserve">GO:0034965</t>
  </si>
  <si>
    <t xml:space="preserve">intronic box C/D RNA processing</t>
  </si>
  <si>
    <t xml:space="preserve">YNL282W,YNL221C,YIR015W,YGR030C,YAL033W,YHR062C,YBR257W,YBL018C,YBR167C</t>
  </si>
  <si>
    <t xml:space="preserve">YAL033W,YBL018C,YBR167C,YBR257W,YGR030C,YHR062C,YIR015W,YNL221C,YNL282W</t>
  </si>
  <si>
    <t xml:space="preserve">GO:0019740</t>
  </si>
  <si>
    <t xml:space="preserve">nitrogen utilization</t>
  </si>
  <si>
    <t xml:space="preserve">YCR010C,YGR121C,YPR138C,YDR384C,YDL170W,YNR002C,YNL142W</t>
  </si>
  <si>
    <t xml:space="preserve">YCR010C,YDL170W,YDR384C,YGR121C,YNL142W,YNR002C,YPR138C</t>
  </si>
  <si>
    <t xml:space="preserve">GO:0032889</t>
  </si>
  <si>
    <t xml:space="preserve">regulation of vacuole fusion, non-autophagic</t>
  </si>
  <si>
    <t xml:space="preserve">YPR165W,YGR254W,YDL234C,YDL135C,YHR174W,YPL236C,YML001W,YLR229C</t>
  </si>
  <si>
    <t xml:space="preserve">YDL135C,YDL234C,YGR254W,YHR174W,YLR229C,YML001W,YPL236C,YPR165W</t>
  </si>
  <si>
    <t xml:space="preserve">GO:0097745</t>
  </si>
  <si>
    <t xml:space="preserve">mitochondrial tRNA 5'-end processing</t>
  </si>
  <si>
    <t xml:space="preserve">YPR116W,YJL023C,YLR091W,YML091C,YDR065W</t>
  </si>
  <si>
    <t xml:space="preserve">YDR065W,YJL023C,YLR091W,YML091C,YPR116W</t>
  </si>
  <si>
    <t xml:space="preserve">GO:0034517</t>
  </si>
  <si>
    <t xml:space="preserve">ribophagy</t>
  </si>
  <si>
    <t xml:space="preserve">YNR051C,YER125W,YER151C,YEL013W,YPR049C,YKL213C,YDR300C,YDL126C</t>
  </si>
  <si>
    <t xml:space="preserve">YDL126C,YDR300C,YEL013W,YER125W,YER151C,YKL213C,YNR051C,YPR049C</t>
  </si>
  <si>
    <t xml:space="preserve">GO:0046822</t>
  </si>
  <si>
    <t xml:space="preserve">regulation of nucleocytoplasmic transport</t>
  </si>
  <si>
    <t xml:space="preserve">YLR347C,YJL039C,YGL092W,YPL031C,YGL066W</t>
  </si>
  <si>
    <t xml:space="preserve">YGL066W,YGL092W,YJL039C,YLR347C,YPL031C</t>
  </si>
  <si>
    <t xml:space="preserve">GO:0005975</t>
  </si>
  <si>
    <t xml:space="preserve">carbohydrate metabolic process</t>
  </si>
  <si>
    <t xml:space="preserve">YGL209W,YCR005C,YPR160W,YOL157C,YPR001W,YGR287C,YLR070C,YMR278W,YNL241C,YKL127W,YGR143W,YHR210C,YLR307W,YIL123W,YBR018C,YLR286C,YJL221C,YGL156W,YDL236W,YGL253W,YGR043C,YLR057W,YMR099C,YLR377C,YDR248C,YJL216C,YIL099W,YMR105C,YLR213C,YER062C,YKL046C,YNL066W,YPL248C,YNR067C,YLR300W,YDR477W,YDR009W,YNR071C,YGR288W,YPR026W,YBR001C,YEL058W,YIL172C,YHR163W,YDR109C,YML051W,YMR238W,YER003C,YCR073W-A,YJR090C,YOL059W,YIR007W,YKR043C,YBR126C,YBR149W,YLR144C,YBR229C,YMR196W,YBR019C,YIL050W,YEL040W,YDR516C,YGL115W,YLR308W,YIL042C,YDR371W,YGR194C,YEL011W,YLR189C,YDL022W,YCR036W,YER133W,YKR042W,YIL162W,YFR053C,YJR131W,YGL059W,YNR001C,YJR153W,YHL032C,YMR280C,YGL035C,YHR204W,YMR311C,YCL040W,YER059W,YOR190W,YPR159W,YDR001C,YBR299W,YBR020W,YLR354C,YKL060C,YPL219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</si>
  <si>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</si>
  <si>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GO:0007130</t>
  </si>
  <si>
    <t xml:space="preserve">synaptonemal complex assembly</t>
  </si>
  <si>
    <t xml:space="preserve">YER179W,YPR007C,YDR325W,YIL072W,YGR225W,YDR014W-A,YHR153C,YLR263W,YGL249W,YLR394W,YHL022C,YJL074C,YLR272C,YBR160W</t>
  </si>
  <si>
    <t xml:space="preserve">YBR160W,YDR014W-A,YDR325W,YER179W,YGL249W,YGR225W,YHL022C,YHR153C,YIL072W,YJL074C,YLR263W,YLR272C,YLR394W,YPR007C</t>
  </si>
  <si>
    <t xml:space="preserve">GO:0000196</t>
  </si>
  <si>
    <t xml:space="preserve">cell wall integrity MAPK cascade</t>
  </si>
  <si>
    <t xml:space="preserve">YIL113W,YHR030C,YDR466W,YLR362W,YDL159W,YOR231W,YDR490C,YOL100W,YPL140C,YJL095W</t>
  </si>
  <si>
    <t xml:space="preserve">YDL159W,YDR466W,YDR490C,YHR030C,YIL113W,YJL095W,YLR362W,YOL100W,YOR231W,YPL140C</t>
  </si>
  <si>
    <t xml:space="preserve">GO:0098869</t>
  </si>
  <si>
    <t xml:space="preserve">cellular oxidant detoxification</t>
  </si>
  <si>
    <t xml:space="preserve">YGR088W,YIR038C,YDR453C,YIL010W,YDR256C,YJR111C,YKR066C,YIR037W,YNL229C,YKL086W,YPL091W,YLR109W,YLR364W,YGR154C,YHR008C,YKR076W,YCL035C,YBR244W,YBR014C,YDR513W,YBL064C,YKL026C</t>
  </si>
  <si>
    <t xml:space="preserve">YBL064C,YBR014C,YBR244W,YCL035C,YDR256C,YDR453C,YDR513W,YGR088W,YGR154C,YHR008C,YIL010W,YIR037W,YIR038C,YJR111C,YKL026C,YKL086W,YKR066C,YKR076W,YLR109W,YLR364W,YNL229C,YPL091W</t>
  </si>
  <si>
    <t xml:space="preserve">GO:0003333</t>
  </si>
  <si>
    <t xml:space="preserve">amino acid transmembrane transport</t>
  </si>
  <si>
    <t xml:space="preserve">YPL265W,YOR348C,YDR046C,YBR069C,YGR055W,YNL270C,YLL061W,YPL274W,YNL268W,YDR508C,YGR191W,YER119C,YBR068C,YBR132C,YKR039W,YJR001W,YFL055W,YKL146W,YIL088C,YEL064C,YBL089W,YHL036W,YNL101W,YDR160W,YOL020W,YEL063C,YCL025C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</si>
  <si>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</si>
  <si>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GO:0097428</t>
  </si>
  <si>
    <t xml:space="preserve">protein maturation by iron-sulfur cluster transfer</t>
  </si>
  <si>
    <t xml:space="preserve">YDR267C,YGL018C,YPR067W,YLR369W,YLL027W,YKL040C,YGL220W,YIL128W,YPL059W</t>
  </si>
  <si>
    <t xml:space="preserve">YDR267C,YGL018C,YGL220W,YIL128W,YKL040C,YLL027W,YLR369W,YPL059W,YPR067W</t>
  </si>
  <si>
    <t xml:space="preserve">GO:0045184</t>
  </si>
  <si>
    <t xml:space="preserve">establishment of protein localization</t>
  </si>
  <si>
    <t xml:space="preserve">YBR283C,YOR073W,YJL173C,YNL312W,YGR152C,YDR499W,YLR378C,YOL070C,YNL078W,YAR007C</t>
  </si>
  <si>
    <t xml:space="preserve">YAR007C,YBR283C,YDR499W,YGR152C,YJL173C,YLR378C,YNL078W,YNL312W,YOL070C,YOR073W</t>
  </si>
  <si>
    <t xml:space="preserve">GO:0006207</t>
  </si>
  <si>
    <t xml:space="preserve">'de novo' pyrimidine nucleobase biosynthetic process</t>
  </si>
  <si>
    <t xml:space="preserve">YML106W,YOR303W,YMR271C,YKL024C,YEL021W,YJL130C,YJR109C,YKL216W,YLR420W</t>
  </si>
  <si>
    <t xml:space="preserve">YEL021W,YJL130C,YJR109C,YKL024C,YKL216W,YLR420W,YML106W,YMR271C,YOR303W</t>
  </si>
  <si>
    <t xml:space="preserve">GO:0033962</t>
  </si>
  <si>
    <t xml:space="preserve">P-body assembly</t>
  </si>
  <si>
    <t xml:space="preserve">YLR438C-A,YCR077C,YDL160C,YEL015W,YPR129W,YER112W</t>
  </si>
  <si>
    <t xml:space="preserve">YCR077C,YDL160C,YEL015W,YER112W,YLR438C-A,YPR129W</t>
  </si>
  <si>
    <t xml:space="preserve">GO:0006470</t>
  </si>
  <si>
    <t xml:space="preserve">protein dephosphorylation</t>
  </si>
  <si>
    <t xml:space="preserve">YIR026C,YIL113W,YHR076W,YGR123C,YNL056W,YBR125C,YNL032W,YOR090C,YKL190W,YER075C,YDR067C,YDL006W,YOR208W,YCR079W,YNL201C,YDL230W,YPR073C,YNL053W,YBL056W,YBR276C,YNL128W,YFR028C,YER089C,YMR036C,YAL016W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</si>
  <si>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</si>
  <si>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GO:0070880</t>
  </si>
  <si>
    <t xml:space="preserve">fungal-type cell wall beta-glucan biosynthetic process</t>
  </si>
  <si>
    <t xml:space="preserve">YLR343W,YGL027C,YOR336W,YGR229C,YBR229C,YJL034W</t>
  </si>
  <si>
    <t xml:space="preserve">YBR229C,YGL027C,YGR229C,YJL034W,YLR343W,YOR336W</t>
  </si>
  <si>
    <t xml:space="preserve">GO:0009083</t>
  </si>
  <si>
    <t xml:space="preserve">branched-chain amino acid catabolic process</t>
  </si>
  <si>
    <t xml:space="preserve">YGR087C,YDR380W,YLR134W,YDR421W,YJR148W,YLR044C,YDL080C,YDR036C,YHR208W</t>
  </si>
  <si>
    <t xml:space="preserve">YDL080C,YDR036C,YDR380W,YDR421W,YGR087C,YHR208W,YJR148W,YLR044C,YLR134W</t>
  </si>
  <si>
    <t xml:space="preserve">GO:0000338</t>
  </si>
  <si>
    <t xml:space="preserve">protein deneddylation</t>
  </si>
  <si>
    <t xml:space="preserve">YMR025W,YDR179C,YOL117W,YDL147W,YDL216C,YIL071C</t>
  </si>
  <si>
    <t xml:space="preserve">YDL147W,YDL216C,YDR179C,YIL071C,YMR025W,YOL117W</t>
  </si>
  <si>
    <t xml:space="preserve">GO:0042761</t>
  </si>
  <si>
    <t xml:space="preserve">very long-chain fatty acid biosynthetic process</t>
  </si>
  <si>
    <t xml:space="preserve">YDL015C,YCR034W,YGR037C,YJL196C,YBR159W,YLR372W,YJL097W</t>
  </si>
  <si>
    <t xml:space="preserve">YBR159W,YCR034W,YDL015C,YGR037C,YJL097W,YJL196C,YLR372W</t>
  </si>
  <si>
    <t xml:space="preserve">GO:0019236</t>
  </si>
  <si>
    <t xml:space="preserve">response to pheromone</t>
  </si>
  <si>
    <t xml:space="preserve">YDL214C,YDR183W,YDR103W,YNR044W,YGL097W,YDR410C,YKL116C,YOR219C,YOR212W,YCL032W,YLR452C,YFL026W,YMR274C,YLR362W,YKL178C,YDL159W,YLR389C,YCR089W,YJR086W,YOR127W,YOR281C,YKL209C,YHR084W,YHR005C,YHL007C,YPL161C,YNL298W,YLR229C,YIL015W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</si>
  <si>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</si>
  <si>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GO:0001932</t>
  </si>
  <si>
    <t xml:space="preserve">regulation of protein phosphorylation</t>
  </si>
  <si>
    <t xml:space="preserve">YDL155W,YPR119W,YAL040C,YJL115W,YLR210W,YGR108W,YMR199W,YNR047W,YPL256C,YGR109C,YIL033C,YPR120C</t>
  </si>
  <si>
    <t xml:space="preserve">YAL040C,YDL155W,YGR108W,YGR109C,YIL033C,YJL115W,YLR210W,YMR199W,YNR047W,YPL256C,YPR119W,YPR120C</t>
  </si>
  <si>
    <t xml:space="preserve">GO:0019878</t>
  </si>
  <si>
    <t xml:space="preserve">lysine biosynthetic process via aminoadipic acid</t>
  </si>
  <si>
    <t xml:space="preserve">YDL182W,YJL200C,YDL131W,YHR137W,YGL154C,YGL202W,YIR034C,YDR234W,YBR115C,YIL094C,YNR050C</t>
  </si>
  <si>
    <t xml:space="preserve">YBR115C,YDL131W,YDL182W,YDR234W,YGL154C,YGL202W,YHR137W,YIL094C,YIR034C,YJL200C,YNR050C</t>
  </si>
  <si>
    <t xml:space="preserve">GO:0007020</t>
  </si>
  <si>
    <t xml:space="preserve">microtubule nucleation</t>
  </si>
  <si>
    <t xml:space="preserve">YPL017C,YLR212C,YNL126W,YAL047C,YHR172W</t>
  </si>
  <si>
    <t xml:space="preserve">YAL047C,YHR172W,YLR212C,YNL126W,YPL017C</t>
  </si>
  <si>
    <t xml:space="preserve">GO:0000147</t>
  </si>
  <si>
    <t xml:space="preserve">actin cortical patch assembly</t>
  </si>
  <si>
    <t xml:space="preserve">YIL095W,YCR088W,YLL038C,YBR059C,YDL176W,YNL084C,YLR206W,YDL146W,YDL161W,YBR108W,YNL020C,YCR030C,YBL007C,YNL243W,YIR006C</t>
  </si>
  <si>
    <t xml:space="preserve">YBL007C,YBR059C,YBR108W,YCR030C,YCR088W,YDL146W,YDL161W,YDL176W,YIL095W,YIR006C,YLL038C,YLR206W,YNL020C,YNL084C,YNL243W</t>
  </si>
  <si>
    <t xml:space="preserve">GO:0007155</t>
  </si>
  <si>
    <t xml:space="preserve">cell adhesion</t>
  </si>
  <si>
    <t xml:space="preserve">YNR044W,YGL032C,YJR004C,YER027C,YFL014W,YCR089W,YIR019C</t>
  </si>
  <si>
    <t xml:space="preserve">YCR089W,YER027C,YFL014W,YGL032C,YIR019C,YJR004C,YNR044W</t>
  </si>
  <si>
    <t xml:space="preserve">GO:0016226</t>
  </si>
  <si>
    <t xml:space="preserve">iron-sulfur cluster assembly</t>
  </si>
  <si>
    <t xml:space="preserve">YKR071C,YDR267C,YPR067W,YMR301C,YJR122W,YDL120W,YLR369W,YLL027W,YPL135W,YNL240C,YKL040C,YGL091C,YKL192C,YPR048W,YCL017C,YPL252C,YOR226C,YHR122W,YIL003W,YPL188W,YER048W-A,YIL128W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</si>
  <si>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</si>
  <si>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GO:0006013</t>
  </si>
  <si>
    <t xml:space="preserve">mannose metabolic process</t>
  </si>
  <si>
    <t xml:space="preserve">YGL156W,YGL253W,YLR446W,YFL045C,YFR053C,YCL040W</t>
  </si>
  <si>
    <t xml:space="preserve">YCL040W,YFL045C,YFR053C,YGL156W,YGL253W,YLR446W</t>
  </si>
  <si>
    <t xml:space="preserve">GO:0000290</t>
  </si>
  <si>
    <t xml:space="preserve">deadenylation-dependent decapping of nuclear-transcribed mRNA</t>
  </si>
  <si>
    <t xml:space="preserve">YJL124C,YOR173W,YOL149W,YKL204W,YNL118C,YCR077C,YER035W,YDL160C,YGL222C,YDL165W,YLR270W,YIL038C,YPR072W</t>
  </si>
  <si>
    <t xml:space="preserve">YCR077C,YDL160C,YDL165W,YER035W,YGL222C,YIL038C,YJL124C,YKL204W,YLR270W,YNL118C,YOL149W,YOR173W,YPR072W</t>
  </si>
  <si>
    <t xml:space="preserve">GO:0006620</t>
  </si>
  <si>
    <t xml:space="preserve">post-translational protein targeting to endoplasmic reticulum membrane</t>
  </si>
  <si>
    <t xml:space="preserve">YPL037C,YOR254C,YBR137W,YOR164C,YDR252W,YDL100C,YHR193C,YOL111C,YOR007C</t>
  </si>
  <si>
    <t xml:space="preserve">YBR137W,YDL100C,YDR252W,YHR193C,YOL111C,YOR007C,YOR164C,YOR254C,YPL037C</t>
  </si>
  <si>
    <t xml:space="preserve">GO:0007117</t>
  </si>
  <si>
    <t xml:space="preserve">budding cell bud growth</t>
  </si>
  <si>
    <t xml:space="preserve">YPR165W,YKL046C,YKR048C,YBR267W,YMR238W,YKL048C,YCL024W,YDR507C</t>
  </si>
  <si>
    <t xml:space="preserve">YBR267W,YCL024W,YDR507C,YKL046C,YKL048C,YKR048C,YMR238W,YPR165W</t>
  </si>
  <si>
    <t xml:space="preserve">GO:0033499</t>
  </si>
  <si>
    <t xml:space="preserve">galactose catabolic process via UDP-galactose</t>
  </si>
  <si>
    <t xml:space="preserve">YHR210C,YBR018C,YNR071C,YBR019C,YBR020W</t>
  </si>
  <si>
    <t xml:space="preserve">YBR018C,YBR019C,YBR020W,YHR210C,YNR071C</t>
  </si>
  <si>
    <t xml:space="preserve">GO:0071031</t>
  </si>
  <si>
    <t xml:space="preserve">nuclear mRNA surveillance of mRNA 3'-end processing</t>
  </si>
  <si>
    <t xml:space="preserve">YNR024W,YJL050W,YDL175C,YIL079C,YOL115W</t>
  </si>
  <si>
    <t xml:space="preserve">YDL175C,YIL079C,YJL050W,YNR024W,YOL115W</t>
  </si>
  <si>
    <t xml:space="preserve">GO:0001732</t>
  </si>
  <si>
    <t xml:space="preserve">formation of cytoplasmic translation initiation complex</t>
  </si>
  <si>
    <t xml:space="preserve">YLR192C,YPL237W,YAL035W,YMR146C,YMR309C,YDR429C,YOR361C,YBR079C,YPR041W,YMR260C</t>
  </si>
  <si>
    <t xml:space="preserve">YAL035W,YBR079C,YDR429C,YLR192C,YMR146C,YMR260C,YMR309C,YOR361C,YPL237W,YPR041W</t>
  </si>
  <si>
    <t xml:space="preserve">GO:0015833</t>
  </si>
  <si>
    <t xml:space="preserve">peptide transport</t>
  </si>
  <si>
    <t xml:space="preserve">YKR093W,YPR194C,YJL212C,YGL114W,YPL270W</t>
  </si>
  <si>
    <t xml:space="preserve">YGL114W,YJL212C,YKR093W,YPL270W,YPR194C</t>
  </si>
  <si>
    <t xml:space="preserve">GO:0061817</t>
  </si>
  <si>
    <t xml:space="preserve">endoplasmic reticulum-plasma membrane tethering</t>
  </si>
  <si>
    <t xml:space="preserve">YNL087W,YER120W,YBL091C-A,YOR086C,YML072C</t>
  </si>
  <si>
    <t xml:space="preserve">YBL091C-A,YER120W,YML072C,YNL087W,YOR086C</t>
  </si>
  <si>
    <t xml:space="preserve">GO:0006071</t>
  </si>
  <si>
    <t xml:space="preserve">glycerol metabolic process</t>
  </si>
  <si>
    <t xml:space="preserve">YOR120W,YFL053W,YIL155C,YML070W,YOR245C,YOL059W,YLL043W,YHL032C</t>
  </si>
  <si>
    <t xml:space="preserve">YFL053W,YHL032C,YIL155C,YLL043W,YML070W,YOL059W,YOR120W,YOR245C</t>
  </si>
  <si>
    <t xml:space="preserve">GO:0051598</t>
  </si>
  <si>
    <t xml:space="preserve">meiotic recombination checkpoint signaling</t>
  </si>
  <si>
    <t xml:space="preserve">YDR075W,YML074C,YOR351C,YIL072W,YLR263W,YNL201C,YPL194W,YDR440W,YPL153C,YBR186W</t>
  </si>
  <si>
    <t xml:space="preserve">YBR186W,YDR075W,YDR440W,YIL072W,YLR263W,YML074C,YNL201C,YOR351C,YPL153C,YPL194W</t>
  </si>
  <si>
    <t xml:space="preserve">GO:0030003</t>
  </si>
  <si>
    <t xml:space="preserve">cellular cation homeostasis</t>
  </si>
  <si>
    <t xml:space="preserve">YMR243C,YLR126C,YPL224C,YMR105C,YLR138W,YBR295W,YDR205W,YMR216C,YOR054C,YOR087W,YLR047C,YDR456W,YOR153W,YKL168C,YDR184C,YCR008W,YJL165C,YDR011W,YOL001W,YMR177W,YOR316C</t>
  </si>
  <si>
    <t xml:space="preserve">YBR295W,YCR008W,YDR011W,YDR184C,YDR205W,YDR456W,YJL165C,YKL168C,YLR047C,YLR126C,YLR138W,YMR105C,YMR177W,YMR216C,YMR243C,YOL001W,YOR054C,YOR087W,YOR153W,YOR316C,YPL224C</t>
  </si>
  <si>
    <t xml:space="preserve">GO:2000221</t>
  </si>
  <si>
    <t xml:space="preserve">negative regulation of pseudohyphal growth</t>
  </si>
  <si>
    <t xml:space="preserve">YNL196C,YBR066C,YNL068C,YDR043C,YPL049C,YGL192W,YBR057C,YIL131C,YDR480W</t>
  </si>
  <si>
    <t xml:space="preserve">YBR057C,YBR066C,YDR043C,YDR480W,YGL192W,YIL131C,YNL068C,YNL196C,YPL049C</t>
  </si>
  <si>
    <t xml:space="preserve">GO:0006501</t>
  </si>
  <si>
    <t xml:space="preserve">C-terminal protein lipidation</t>
  </si>
  <si>
    <t xml:space="preserve">YHR171W,YNL223W,YNR007C,YPL149W,YMR159C,YBR217W</t>
  </si>
  <si>
    <t xml:space="preserve">YBR217W,YHR171W,YMR159C,YNL223W,YNR007C,YPL149W</t>
  </si>
  <si>
    <t xml:space="preserve">GO:0106074</t>
  </si>
  <si>
    <t xml:space="preserve">aminoacyl-tRNA metabolism involved in translational fidelity</t>
  </si>
  <si>
    <t xml:space="preserve">YFL022C,YOR335C,YBL076C,YGR094W,YHR020W,YDL219W,YLR382C,YPL160W</t>
  </si>
  <si>
    <t xml:space="preserve">YBL076C,YDL219W,YFL022C,YGR094W,YHR020W,YLR382C,YOR335C,YPL160W</t>
  </si>
  <si>
    <t xml:space="preserve">GO:0046488</t>
  </si>
  <si>
    <t xml:space="preserve">phosphatidylinositol metabolic process</t>
  </si>
  <si>
    <t xml:space="preserve">YJL145W,YLR380W,YDR208W,YMR079W,YFR019W,YOL011W,YBR029C</t>
  </si>
  <si>
    <t xml:space="preserve">YBR029C,YDR208W,YFR019W,YJL145W,YLR380W,YMR079W,YOL011W</t>
  </si>
  <si>
    <t xml:space="preserve">GO:0006779</t>
  </si>
  <si>
    <t xml:space="preserve">porphyrin-containing compound biosynthetic process</t>
  </si>
  <si>
    <t xml:space="preserve">YDR047W,YER014W,YBR213W,YOR278W,YOR176W,YKR069W,YDL205C,YGL040C,YDR044W</t>
  </si>
  <si>
    <t xml:space="preserve">YBR213W,YDL205C,YDR044W,YDR047W,YER014W,YGL040C,YKR069W,YOR176W,YOR278W</t>
  </si>
  <si>
    <t xml:space="preserve">GO:0006012</t>
  </si>
  <si>
    <t xml:space="preserve">galactose metabolic process</t>
  </si>
  <si>
    <t xml:space="preserve">YLR081W,YBR018C,YPL248C,YDR009W,YML051W,YBR019C,YDL189W,YBR020W</t>
  </si>
  <si>
    <t xml:space="preserve">YBR018C,YBR019C,YBR020W,YDL189W,YDR009W,YLR081W,YML051W,YPL248C</t>
  </si>
  <si>
    <t xml:space="preserve">GO:0042176</t>
  </si>
  <si>
    <t xml:space="preserve">regulation of protein catabolic process</t>
  </si>
  <si>
    <t xml:space="preserve">YDR313C,YDL079C,YER021W,YHR027C,YIL075C</t>
  </si>
  <si>
    <t xml:space="preserve">YDL079C,YDR313C,YER021W,YHR027C,YIL075C</t>
  </si>
  <si>
    <t xml:space="preserve">GO:0006116</t>
  </si>
  <si>
    <t xml:space="preserve">NADH oxidation</t>
  </si>
  <si>
    <t xml:space="preserve">YMR083W,YDL085W,YOL086C,YMR145C,YIL155C,YOL059W,YML120C,YMR303C,YDL022W,YBR145W</t>
  </si>
  <si>
    <t xml:space="preserve">YBR145W,YDL022W,YDL085W,YIL155C,YML120C,YMR083W,YMR145C,YMR303C,YOL059W,YOL086C</t>
  </si>
  <si>
    <t xml:space="preserve">GO:0015918</t>
  </si>
  <si>
    <t xml:space="preserve">sterol transport</t>
  </si>
  <si>
    <t xml:space="preserve">YJL078C,YHR080C,YJR150C,YJR120W,YMR102C,YAR042W,YDR326C,YKR003W,YDL046W,YHR001W,YDL019C,YOR237W,YPL145C,YHR073W,YJL079C,YPL006W,YKR013W</t>
  </si>
  <si>
    <t xml:space="preserve">YAR042W,YDL019C,YDL046W,YDR326C,YHR001W,YHR073W,YHR080C,YJL078C,YJL079C,YJR120W,YJR150C,YKR003W,YKR013W,YMR102C,YOR237W,YPL006W,YPL145C</t>
  </si>
  <si>
    <t xml:space="preserve">GO:0009102</t>
  </si>
  <si>
    <t xml:space="preserve">biotin biosynthetic process</t>
  </si>
  <si>
    <t xml:space="preserve">YPR067W,YLL027W,YNR058W,YNR056C,YGR286C,YNR057C</t>
  </si>
  <si>
    <t xml:space="preserve">YGR286C,YLL027W,YNR056C,YNR057C,YNR058W,YPR067W</t>
  </si>
  <si>
    <t xml:space="preserve">GO:0033615</t>
  </si>
  <si>
    <t xml:space="preserve">mitochondrial proton-transporting ATP synthase complex assembly</t>
  </si>
  <si>
    <t xml:space="preserve">YMR098C,YER154W,YJL180C,YNR020C,YIL098C,YNL315C,YIR024C,YLR393W,YPL099C,YLR295C,YML081C-A</t>
  </si>
  <si>
    <t xml:space="preserve">YER154W,YIL098C,YIR024C,YJL180C,YLR295C,YLR393W,YML081C-A,YMR098C,YNL315C,YNR020C,YPL099C</t>
  </si>
  <si>
    <t xml:space="preserve">GO:0006406</t>
  </si>
  <si>
    <t xml:space="preserve">mRNA export from nucleus</t>
  </si>
  <si>
    <t xml:space="preserve">YDR395W,YDR138W,YLR016C,YDL116W,YDR159W,YIR005W,YBR034C,YMR255W,YDR381W,YNL253W,YGR218W,YIL149C,YML062C,YDR363W-A,YNL139C,YJR042W,YOL072W,YMR273C,YBR111W-A,YOR046C,YGL066W,YJL061W,YKL057C,YPL169C,YDL207W,YDL084W,YHR167W,YKL068W,YMR308C,YMR047C,YKR095W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</si>
  <si>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</si>
  <si>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GO:0033215</t>
  </si>
  <si>
    <t xml:space="preserve">reductive iron assimilation</t>
  </si>
  <si>
    <t xml:space="preserve">YMR058W,YOL152W,YDR506C,YLR047C,YFL041W,YGL160W</t>
  </si>
  <si>
    <t xml:space="preserve">YDR506C,YFL041W,YGL160W,YLR047C,YMR058W,YOL152W</t>
  </si>
  <si>
    <t xml:space="preserve">GO:0006163</t>
  </si>
  <si>
    <t xml:space="preserve">purine nucleotide metabolic process</t>
  </si>
  <si>
    <t xml:space="preserve">YBR117C,YBR221C,YDR454C,YML035C,YPR074C</t>
  </si>
  <si>
    <t xml:space="preserve">GO:0015851</t>
  </si>
  <si>
    <t xml:space="preserve">nucleobase transport</t>
  </si>
  <si>
    <t xml:space="preserve">YOR071C,YOR192C,YBL042C,YLR237W,YBR021W,YIR028W,YAL022C</t>
  </si>
  <si>
    <t xml:space="preserve">YAL022C,YBL042C,YBR021W,YIR028W,YLR237W,YOR071C,YOR192C</t>
  </si>
  <si>
    <t xml:space="preserve">GO:0006744</t>
  </si>
  <si>
    <t xml:space="preserve">ubiquinone biosynthetic process</t>
  </si>
  <si>
    <t xml:space="preserve">YGL119W,YOL096C,YMR110C,YGR255C,YLR201C,YDR376W,YDR204W,YBR003W,YPL252C,YOL008W,YOR125C,YNR041C,YLR290C,YML110C</t>
  </si>
  <si>
    <t xml:space="preserve">YBR003W,YDR204W,YDR376W,YGL119W,YGR255C,YLR201C,YLR290C,YML110C,YMR110C,YNR041C,YOL008W,YOL096C,YOR125C,YPL252C</t>
  </si>
  <si>
    <t xml:space="preserve">GO:0120009</t>
  </si>
  <si>
    <t xml:space="preserve">intermembrane lipid transfer</t>
  </si>
  <si>
    <t xml:space="preserve">YHR080C,YJL145W,YAR042W,YLR380W,YNL242W,YDR185C,YLR193C,YDR326C,YKR003W,YHR001W,YLR072W,YDL019C,YFL042C,YOR237W,YOL009C,YPL145C,YKL053C-A,YHR073W,YLR168C</t>
  </si>
  <si>
    <t xml:space="preserve">YAR042W,YDL019C,YDR185C,YDR326C,YFL042C,YHR001W,YHR073W,YHR080C,YJL145W,YKL053C-A,YKR003W,YLR072W,YLR168C,YLR193C,YLR380W,YNL242W,YOL009C,YOR237W,YPL145C</t>
  </si>
  <si>
    <t xml:space="preserve">GO:0006164</t>
  </si>
  <si>
    <t xml:space="preserve">purine nucleotide biosynthetic process</t>
  </si>
  <si>
    <t xml:space="preserve">YKL181W,YLR359W,YNL220W,YHL011C,YMR217W,YBR084W,YGL234W,YBL068W,YDR408C,YAR015W,YMR120C,YMR300C,YOR128C,YHR216W,YJR133W,YGR061C,YER099C,YLR028C,YGR204W,YOL061W</t>
  </si>
  <si>
    <t xml:space="preserve">YAR015W,YBL068W,YBR084W,YDR408C,YER099C,YGL234W,YGR061C,YGR204W,YHL011C,YHR216W,YJR133W,YKL181W,YLR028C,YLR359W,YMR120C,YMR217W,YMR300C,YNL220W,YOL061W,YOR128C</t>
  </si>
  <si>
    <t xml:space="preserve">GO:1902600</t>
  </si>
  <si>
    <t xml:space="preserve">proton transmembrane transport</t>
  </si>
  <si>
    <t xml:space="preserve">YHR094C,YJL219W,YDR536W,YHR096C,YEL069C,YLR081W,YDL247W,YOR137C,YIL111W,YKL217W,YHR048W,YHR026W,YLR038C,YJL214W,YJR160C,YDR345C,YJR121W,YDL183C,YMR011W,YMR054W,YMR256C,YML123C,YDL128W,YKL080W,YNL318C,YDL185W,YOL122C,YOR332W,YDR322C-A,YPL036W,YHR051W,YDR456W,YBR127C,YBR220C,YGR020C,YOR270C,YGL226W,YPR125W,YBL099W,YJL094C,YHR039C-A,YLR395C,YCL005W-A,YOL027C,YFL011W,YDR377W,YHR092C,YEL024W,YOL077W-A,YPR128C,YLR295C,YFR033C,YGL187C,YPR020W,YJR158W,YDR342C,YPL234C,YHR001W-A,YML081C-A,YPR191W,YGR183C,YPR036W,YDL194W,YGL191W,YDR529C,YEL027W,YDL067C,YGL008C,YOR065W,YDR343C,YBL045C,YNL052W,YDL004W,YLR447C,YBR298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</si>
  <si>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</si>
  <si>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GO:0051382</t>
  </si>
  <si>
    <t xml:space="preserve">kinetochore assembly</t>
  </si>
  <si>
    <t xml:space="preserve">YDL139C,YOR057W,YJL081C,YMR094W,YDR328C,YAL034W-A,YKL049C,YKL089W</t>
  </si>
  <si>
    <t xml:space="preserve">YAL034W-A,YDL139C,YDR328C,YJL081C,YKL049C,YKL089W,YMR094W,YOR057W</t>
  </si>
  <si>
    <t xml:space="preserve">GO:0006383</t>
  </si>
  <si>
    <t xml:space="preserve">transcription by RNA polymerase III</t>
  </si>
  <si>
    <t xml:space="preserve">YNL151C,YBR123C,YNR003C,YBR154C,YML121W,YDR362C,YOR110W,YGR246C,YGR047C,YOR224C,YGL043W,YHR143W-A,YPR187W,YAL001C,YOR210W,YPL007C</t>
  </si>
  <si>
    <t xml:space="preserve">YAL001C,YBR123C,YBR154C,YDR362C,YGL043W,YGR047C,YGR246C,YHR143W-A,YML121W,YNL151C,YNR003C,YOR110W,YOR210W,YOR224C,YPL007C,YPR187W</t>
  </si>
  <si>
    <t xml:space="preserve">GO:0016558</t>
  </si>
  <si>
    <t xml:space="preserve">protein import into peroxisome matrix</t>
  </si>
  <si>
    <t xml:space="preserve">YHR160C,YPL112C,YMR018W,YNL329C,YJL210W,YOL126C,YGR239C,YIR004W,YMR026C,YDR142C,YKL197C,YGR077C,YER048C,YDR244W,YDR265W,YDL022W</t>
  </si>
  <si>
    <t xml:space="preserve">YDL022W,YDR142C,YDR244W,YDR265W,YER048C,YGR077C,YGR239C,YHR160C,YIR004W,YJL210W,YKL197C,YMR018W,YMR026C,YNL329C,YOL126C,YPL112C</t>
  </si>
  <si>
    <t xml:space="preserve">GO:0001080</t>
  </si>
  <si>
    <t xml:space="preserve">nitrogen catabolite activation of transcription from RNA polymerase II promoter</t>
  </si>
  <si>
    <t xml:space="preserve">YDR520C,YKL038W,YNL314W,YEL009C,YBR033W,YFL021W,YIR023W,YER040W,YDL170W</t>
  </si>
  <si>
    <t xml:space="preserve">YBR033W,YDL170W,YDR520C,YEL009C,YER040W,YFL021W,YIR023W,YKL038W,YNL314W</t>
  </si>
  <si>
    <t xml:space="preserve">GO:0009968</t>
  </si>
  <si>
    <t xml:space="preserve">negative regulation of signal transduction</t>
  </si>
  <si>
    <t xml:space="preserve">YDR183W,YLR452C,YMR028W,YOR281C,YPR040W</t>
  </si>
  <si>
    <t xml:space="preserve">GO:0006446</t>
  </si>
  <si>
    <t xml:space="preserve">regulation of translational initiation</t>
  </si>
  <si>
    <t xml:space="preserve">YKR026C,YDR283C,YGR083C,YAL035W,YOR260W,YCR077C,YER165W,YDL177C,YDR211W,YDL207W,YPR041W,YCR059C,YLR291C</t>
  </si>
  <si>
    <t xml:space="preserve">YAL035W,YCR059C,YCR077C,YDL177C,YDL207W,YDR211W,YDR283C,YER165W,YGR083C,YKR026C,YLR291C,YOR260W,YPR041W</t>
  </si>
  <si>
    <t xml:space="preserve">GO:0046394</t>
  </si>
  <si>
    <t xml:space="preserve">carboxylic acid biosynthetic process</t>
  </si>
  <si>
    <t xml:space="preserve">YER081W,YNL316C,YER086W,YIL074C,YER052C</t>
  </si>
  <si>
    <t xml:space="preserve">YER052C,YER081W,YER086W,YIL074C,YNL316C</t>
  </si>
  <si>
    <t xml:space="preserve">GO:0036010</t>
  </si>
  <si>
    <t xml:space="preserve">protein localization to endosome</t>
  </si>
  <si>
    <t xml:space="preserve">YPL084W,YOR089C,YPL070W,YML097C,YJL036W</t>
  </si>
  <si>
    <t xml:space="preserve">YJL036W,YML097C,YOR089C,YPL070W,YPL084W</t>
  </si>
  <si>
    <t xml:space="preserve">GO:0000460</t>
  </si>
  <si>
    <t xml:space="preserve">maturation of 5.8S rRNA</t>
  </si>
  <si>
    <t xml:space="preserve">YHR081W,YER126C,YJL050W,YAL025C,YHR088W,YKR063C,YPR016C,YPR143W</t>
  </si>
  <si>
    <t xml:space="preserve">YAL025C,YER126C,YHR081W,YHR088W,YJL050W,YKR063C,YPR016C,YPR143W</t>
  </si>
  <si>
    <t xml:space="preserve">GO:0030490</t>
  </si>
  <si>
    <t xml:space="preserve">maturation of SSU-rRNA</t>
  </si>
  <si>
    <t xml:space="preserve">YOR119C,YOR205C,YGL120C,YOR056C,YNL224C,YMR229C,YNL147W,YOR006C,YLR129W,YGL171W,YMR014W,YDR378C,YDL148C,YOR167C,YOL022C,YLR264W,YNL207W,YJR123W,YNR046W,YEL026W,YOR369C</t>
  </si>
  <si>
    <t xml:space="preserve">YDL148C,YDR378C,YEL026W,YGL120C,YGL171W,YJR123W,YLR129W,YLR264W,YMR014W,YMR229C,YNL147W,YNL207W,YNL224C,YNR046W,YOL022C,YOR006C,YOR056C,YOR119C,YOR167C,YOR205C,YOR369C</t>
  </si>
  <si>
    <t xml:space="preserve">GO:0010737</t>
  </si>
  <si>
    <t xml:space="preserve">protein kinase A signaling</t>
  </si>
  <si>
    <t xml:space="preserve">YJL164C,YJL141C,YPL203W,YDR006C,YKL166C</t>
  </si>
  <si>
    <t xml:space="preserve">YDR006C,YJL141C,YJL164C,YKL166C,YPL203W</t>
  </si>
  <si>
    <t xml:space="preserve">GO:0030488</t>
  </si>
  <si>
    <t xml:space="preserve">tRNA methylation</t>
  </si>
  <si>
    <t xml:space="preserve">YOL124C,YNL062C,YDR120C,YKR056W,YHR070W,YML014W,YMR023C,YGL050W,YOL093W,YOL125W,YOL141W,YDR165W,YGL236C,YDL112W,YPL030W,YDL201W,YJL125C,YOR239W,YPL183C,YBL024W,YBR061C,YML005W,YNR046W,YMR259C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</si>
  <si>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</si>
  <si>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GO:0000054</t>
  </si>
  <si>
    <t xml:space="preserve">ribosomal subunit export from nucleus</t>
  </si>
  <si>
    <t xml:space="preserve">YGL099W,YOR185C,YGL097W,YGR285C,YDR091C,YPL093W,YNL209W,YDL229W,YMR235C,YPR016C,YLR293C</t>
  </si>
  <si>
    <t xml:space="preserve">YDL229W,YDR091C,YGL097W,YGL099W,YGR285C,YLR293C,YMR235C,YNL209W,YOR185C,YPL093W,YPR016C</t>
  </si>
  <si>
    <t xml:space="preserve">GO:0098655</t>
  </si>
  <si>
    <t xml:space="preserve">cation transmembrane transport</t>
  </si>
  <si>
    <t xml:space="preserve">YMR266W,YOL084W,YDL206W,YBR295W,YJR106W,YLR241W,YJL094C,YEL031W,YLL005C,YOR291W</t>
  </si>
  <si>
    <t xml:space="preserve">YBR295W,YDL206W,YEL031W,YJL094C,YJR106W,YLL005C,YLR241W,YMR266W,YOL084W,YOR291W</t>
  </si>
  <si>
    <t xml:space="preserve">GO:0006782</t>
  </si>
  <si>
    <t xml:space="preserve">protoporphyrinogen IX biosynthetic process</t>
  </si>
  <si>
    <t xml:space="preserve">YDR047W,YER014W,YDR232W,YOR278W,YDL205C,YGL040C,YDR044W</t>
  </si>
  <si>
    <t xml:space="preserve">YDL205C,YDR044W,YDR047W,YDR232W,YER014W,YGL040C,YOR278W</t>
  </si>
  <si>
    <t xml:space="preserve">GO:0007232</t>
  </si>
  <si>
    <t xml:space="preserve">osmosensory signaling pathway via Sho1 osmosensor</t>
  </si>
  <si>
    <t xml:space="preserve">YDR420W,YCL032W,YGR014W,YLR362W,YDL073W,YHL007C</t>
  </si>
  <si>
    <t xml:space="preserve">YCL032W,YDL073W,YDR420W,YGR014W,YHL007C,YLR362W</t>
  </si>
  <si>
    <t xml:space="preserve">GO:0042149</t>
  </si>
  <si>
    <t xml:space="preserve">cellular response to glucose starvation</t>
  </si>
  <si>
    <t xml:space="preserve">YDR028C,YGR130C,YKR075C,YBR214W,YGR023W,YDR040C,YMR140W,YKL048C,YNL209W,YDL229W,YGL208W,YOR062C,YGL056C</t>
  </si>
  <si>
    <t xml:space="preserve">YBR214W,YDL229W,YDR028C,YDR040C,YGL056C,YGL208W,YGR023W,YGR130C,YKL048C,YKR075C,YMR140W,YNL209W,YOR062C</t>
  </si>
  <si>
    <t xml:space="preserve">GO:0007533</t>
  </si>
  <si>
    <t xml:space="preserve">mating type switching</t>
  </si>
  <si>
    <t xml:space="preserve">YDL227C,YKL130C,YJL090C,YOR035C,YAL029C,YOR191W,YBR130C</t>
  </si>
  <si>
    <t xml:space="preserve">YAL029C,YBR130C,YDL227C,YJL090C,YKL130C,YOR035C,YOR191W</t>
  </si>
  <si>
    <t xml:space="preserve">GO:0033214</t>
  </si>
  <si>
    <t xml:space="preserve">siderophore-dependent iron import into cell</t>
  </si>
  <si>
    <t xml:space="preserve">YEL065W,YKR106W,YHL047C,YHL040C,YCL073C</t>
  </si>
  <si>
    <t xml:space="preserve">YCL073C,YEL065W,YHL040C,YHL047C,YKR106W</t>
  </si>
  <si>
    <t xml:space="preserve">GO:0060237</t>
  </si>
  <si>
    <t xml:space="preserve">regulation of fungal-type cell wall organization</t>
  </si>
  <si>
    <t xml:space="preserve">YOR134W,YPR165W,YDR389W,YHR030C,YMR239C,YDL047W,YDR293C,YOR231W,YMR104C,YKL126W,YOR113W,YLR371W,YBL105C,YNL161W,YPL140C,YDL240W,YJL095W,YGR197C,YPR149W</t>
  </si>
  <si>
    <t xml:space="preserve">YBL105C,YDL047W,YDL240W,YDR293C,YDR389W,YGR197C,YHR030C,YJL095W,YKL126W,YLR371W,YMR104C,YMR239C,YNL161W,YOR113W,YOR134W,YOR231W,YPL140C,YPR149W,YPR165W</t>
  </si>
  <si>
    <t xml:space="preserve">GO:0016024</t>
  </si>
  <si>
    <t xml:space="preserve">CDP-diacylglycerol biosynthetic process</t>
  </si>
  <si>
    <t xml:space="preserve">YBL011W,YKR067W,YGR046W,YDL052C,YBR029C</t>
  </si>
  <si>
    <t xml:space="preserve">YBL011W,YBR029C,YDL052C,YGR046W,YKR067W</t>
  </si>
  <si>
    <t xml:space="preserve">GO:0006526</t>
  </si>
  <si>
    <t xml:space="preserve">arginine biosynthetic process</t>
  </si>
  <si>
    <t xml:space="preserve">YJL088W,YOR303W,YMR062C,YHR018C,YOL140W,YOR130C,YJR109C,YOL058W,YJL071W,YER069W</t>
  </si>
  <si>
    <t xml:space="preserve">YER069W,YHR018C,YJL071W,YJL088W,YJR109C,YMR062C,YOL058W,YOL140W,YOR130C,YOR303W</t>
  </si>
  <si>
    <t xml:space="preserve">GO:0006950</t>
  </si>
  <si>
    <t xml:space="preserve">response to stress</t>
  </si>
  <si>
    <t xml:space="preserve">YDR411C,YOR386W,YIL147C,YPL096W,YLR006C,YFL033C,YBR201W</t>
  </si>
  <si>
    <t xml:space="preserve">YBR201W,YDR411C,YFL033C,YIL147C,YLR006C,YOR386W,YPL096W</t>
  </si>
  <si>
    <t xml:space="preserve">GO:0006644</t>
  </si>
  <si>
    <t xml:space="preserve">phospholipid metabolic process</t>
  </si>
  <si>
    <t xml:space="preserve">YDR018C,YBL011W,YOR022C,YKR067W,YDR284C,YOR175C,YPR140W,YHR123W,YGR157W,YKR031C,YGL126W,YBR042C,YDL142C,YDL052C,YKR089C,YER026C,YPR113W,YDR503C,YNL130C</t>
  </si>
  <si>
    <t xml:space="preserve">YBL011W,YBR042C,YDL052C,YDL142C,YDR018C,YDR284C,YDR503C,YER026C,YGL126W,YGR157W,YHR123W,YKR031C,YKR067W,YKR089C,YNL130C,YOR022C,YOR175C,YPR113W,YPR140W</t>
  </si>
  <si>
    <t xml:space="preserve">GO:0071421</t>
  </si>
  <si>
    <t xml:space="preserve">manganese ion transmembrane transport</t>
  </si>
  <si>
    <t xml:space="preserve">YLR034C,YML123C,YOL122C,YLR220W,YHR050W,YGL167C,YBR187W,YOR079C</t>
  </si>
  <si>
    <t xml:space="preserve">YBR187W,YGL167C,YHR050W,YLR034C,YLR220W,YML123C,YOL122C,YOR079C</t>
  </si>
  <si>
    <t xml:space="preserve">GO:0006611</t>
  </si>
  <si>
    <t xml:space="preserve">protein export from nucleus</t>
  </si>
  <si>
    <t xml:space="preserve">YDR361C,YIL115C,YDR159W,YDR335W,YGR218W,YGL238W,YIL063C,YJL061W,YKL057C,YAR002W,YBR165W,YLR335W</t>
  </si>
  <si>
    <t xml:space="preserve">YAR002W,YBR165W,YDR159W,YDR335W,YDR361C,YGL238W,YGR218W,YIL063C,YIL115C,YJL061W,YKL057C,YLR335W</t>
  </si>
  <si>
    <t xml:space="preserve">GO:0060963</t>
  </si>
  <si>
    <t xml:space="preserve">positive regulation of ribosomal protein gene transcription by RNA polymerase II</t>
  </si>
  <si>
    <t xml:space="preserve">YPL075W,YPR104C,YLR223C,YLR403W,YNL199C,YMR111C,YOL116W,YMR172W,YHR205W</t>
  </si>
  <si>
    <t xml:space="preserve">YHR205W,YLR223C,YLR403W,YMR111C,YMR172W,YNL199C,YOL116W,YPL075W,YPR104C</t>
  </si>
  <si>
    <t xml:space="preserve">GO:0006396</t>
  </si>
  <si>
    <t xml:space="preserve">RNA processing</t>
  </si>
  <si>
    <t xml:space="preserve">YNL061W,YMR128W,YDR478W,YKL078W,YER168C,YMR239C,YGL120C,YKR056W,YMR229C,YIR015W,YNL292W,YOR250C,YDR235W,YLR312W-A,YDR449C,YLL035W,YMR024W,YKR086W,YOL010W,YLR117C,YOR201C,YML091C,YGL243W,YDL112W,YNL232W,YGR074W,YBR257W,YDR280W,YML046W,YBR055C,YNR011C,YER112W,YBR167C,YDR416W,YLR051C,YLR419W,YJL203W,YDL051W,YLR147C,YMR061W,YOR001W,YER013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</si>
  <si>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</si>
  <si>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GO:0006817</t>
  </si>
  <si>
    <t xml:space="preserve">phosphate ion transport</t>
  </si>
  <si>
    <t xml:space="preserve">YJL198W,YML123C,YLR348C,YBR106W,YML121W,YCR037C,YNR013C,YBR296C,YIL047C,YJL117W,YCR015C</t>
  </si>
  <si>
    <t xml:space="preserve">YBR106W,YBR296C,YCR015C,YCR037C,YIL047C,YJL117W,YJL198W,YLR348C,YML121W,YML123C,YNR013C</t>
  </si>
  <si>
    <t xml:space="preserve">GO:0007265</t>
  </si>
  <si>
    <t xml:space="preserve">Ras protein signal transduction</t>
  </si>
  <si>
    <t xml:space="preserve">YJL164C,YPL096C-A,YER177W,YAL024C,YHL010C,YPL203W,YNL138W,YDR099W,YCR038C,YJL005W,YKL166C,YIL119C,YLR310C</t>
  </si>
  <si>
    <t xml:space="preserve">YAL024C,YCR038C,YDR099W,YER177W,YHL010C,YIL119C,YJL005W,YJL164C,YKL166C,YLR310C,YNL138W,YPL096C-A,YPL203W</t>
  </si>
  <si>
    <t xml:space="preserve">GO:0006839</t>
  </si>
  <si>
    <t xml:space="preserve">mitochondrial transport</t>
  </si>
  <si>
    <t xml:space="preserve">YOR100C,YMR056C,YBR104W,YOR222W,YNL083W,YPL134C,YPR058W,YBL030C</t>
  </si>
  <si>
    <t xml:space="preserve">YBL030C,YBR104W,YMR056C,YNL083W,YOR100C,YOR222W,YPL134C,YPR058W</t>
  </si>
  <si>
    <t xml:space="preserve">GO:0009165</t>
  </si>
  <si>
    <t xml:space="preserve">nucleotide biosynthetic process</t>
  </si>
  <si>
    <t xml:space="preserve">YHR144C,YKL181W,YLR328W,YHL011C,YCL050C,YBL068W,YDR530C,YOR074C,YCL047C,YGR010W,YER099C,YJR057W,YOL061W</t>
  </si>
  <si>
    <t xml:space="preserve">YBL068W,YCL047C,YCL050C,YDR530C,YER099C,YGR010W,YHL011C,YHR144C,YJR057W,YKL181W,YLR328W,YOL061W,YOR074C</t>
  </si>
  <si>
    <t xml:space="preserve">GO:0005992</t>
  </si>
  <si>
    <t xml:space="preserve">trehalose biosynthetic process</t>
  </si>
  <si>
    <t xml:space="preserve">YKL127W,YMR105C,YML100W,YMR261C,YBR126C,YKL035W,YDR074W</t>
  </si>
  <si>
    <t xml:space="preserve">YBR126C,YDR074W,YKL035W,YKL127W,YML100W,YMR105C,YMR261C</t>
  </si>
  <si>
    <t xml:space="preserve">GO:0044718</t>
  </si>
  <si>
    <t xml:space="preserve">siderophore transmembrane transport</t>
  </si>
  <si>
    <t xml:space="preserve">YEL065W,YKR106W,YHL047C,YOL158C,YHL040C,YCL073C</t>
  </si>
  <si>
    <t xml:space="preserve">YCL073C,YEL065W,YHL040C,YHL047C,YKR106W,YOL158C</t>
  </si>
  <si>
    <t xml:space="preserve">GO:0006797</t>
  </si>
  <si>
    <t xml:space="preserve">polyphosphate metabolic process</t>
  </si>
  <si>
    <t xml:space="preserve">YJL198W,YML123C,YJL012C,YPL019C,YOR270C,YCR037C,YER072W,YNR013C,YDR089W,YDR452W,YFL004W</t>
  </si>
  <si>
    <t xml:space="preserve">YCR037C,YDR089W,YDR452W,YER072W,YFL004W,YJL012C,YJL198W,YML123C,YNR013C,YOR270C,YPL019C</t>
  </si>
  <si>
    <t xml:space="preserve">GO:0042790</t>
  </si>
  <si>
    <t xml:space="preserve">nucleolar large rRNA transcription by RNA polymerase I</t>
  </si>
  <si>
    <t xml:space="preserve">YMR270C,YML043C,YOR341W,YER148W,YOR340C,YNL248C,YPR010C,YJL025W,YBL014C,YOR295W,YDR156W,YLR141W,YMR233W,YPL082C,YJR063W,YJL148W,YJR066W,YBL025W</t>
  </si>
  <si>
    <t xml:space="preserve">YBL014C,YBL025W,YDR156W,YER148W,YJL025W,YJL148W,YJR063W,YJR066W,YLR141W,YML043C,YMR233W,YMR270C,YNL248C,YOR295W,YOR340C,YOR341W,YPL082C,YPR010C</t>
  </si>
  <si>
    <t xml:space="preserve">GO:0000423</t>
  </si>
  <si>
    <t xml:space="preserve">mitophagy</t>
  </si>
  <si>
    <t xml:space="preserve">YER083C,YBL017C,YJL185C,YPR185W,YGL020C</t>
  </si>
  <si>
    <t xml:space="preserve">YBL017C,YER083C,YGL020C,YJL185C,YPR185W</t>
  </si>
  <si>
    <t xml:space="preserve">GO:0006874</t>
  </si>
  <si>
    <t xml:space="preserve">cellular calcium ion homeostasis</t>
  </si>
  <si>
    <t xml:space="preserve">YDR039C,YDL206W,YMR105C,YDL128W,YKR050W,YJR106W,YDR040C,YLR220W,YBR127C,YJL129C,YDR038C,YGL167C,YBR187W,YGL006W,YNL321W,YEL031W,YBR036C,YOR291W</t>
  </si>
  <si>
    <t xml:space="preserve">YBR036C,YBR127C,YBR187W,YDL128W,YDL206W,YDR038C,YDR039C,YDR040C,YEL031W,YGL006W,YGL167C,YJL129C,YJR106W,YKR050W,YLR220W,YMR105C,YNL321W,YOR291W</t>
  </si>
  <si>
    <t xml:space="preserve">GO:0001934</t>
  </si>
  <si>
    <t xml:space="preserve">positive regulation of protein phosphorylation</t>
  </si>
  <si>
    <t xml:space="preserve">YDR103W,YPR119W,YJL090C,YFL034C-B,YPR049C,YMR116C,YDR052C,YHR107C,YIL106W,YJR076C</t>
  </si>
  <si>
    <t xml:space="preserve">YDR052C,YDR103W,YFL034C-B,YHR107C,YIL106W,YJL090C,YJR076C,YMR116C,YPR049C,YPR119W</t>
  </si>
  <si>
    <t xml:space="preserve">GO:0071931</t>
  </si>
  <si>
    <t xml:space="preserve">positive regulation of transcription involved in G1/S transition of mitotic cell cycle</t>
  </si>
  <si>
    <t xml:space="preserve">YPL239W,YDL056W,YIL101C,YGR044C,YGR116W,YER111C,YLR182W</t>
  </si>
  <si>
    <t xml:space="preserve">YDL056W,YER111C,YGR044C,YGR116W,YIL101C,YLR182W,YPL239W</t>
  </si>
  <si>
    <t xml:space="preserve">GO:0009410</t>
  </si>
  <si>
    <t xml:space="preserve">response to xenobiotic stimulus</t>
  </si>
  <si>
    <t xml:space="preserve">YDR406W,YOR028C,YER125W,YGR212W,YPR094W,YNL231C,YMR216C,YOR380W,YOR153W,YLR426W,YMR073C,YNL264C,YNR070W,YEL062W,YKL075C,YOR018W,YCR106W</t>
  </si>
  <si>
    <t xml:space="preserve">YCR106W,YDR406W,YEL062W,YER125W,YGR212W,YKL075C,YLR426W,YMR073C,YMR216C,YNL231C,YNL264C,YNR070W,YOR018W,YOR028C,YOR153W,YOR380W,YPR094W</t>
  </si>
  <si>
    <t xml:space="preserve">GO:0098771</t>
  </si>
  <si>
    <t xml:space="preserve">inorganic ion homeostasis</t>
  </si>
  <si>
    <t xml:space="preserve">YMR243C,YPL224C,YDR205W,YMR177W,YOR316C</t>
  </si>
  <si>
    <t xml:space="preserve">YDR205W,YMR177W,YMR243C,YOR316C,YPL224C</t>
  </si>
  <si>
    <t xml:space="preserve">GO:0070649</t>
  </si>
  <si>
    <t xml:space="preserve">formin-nucleated actin cable assembly</t>
  </si>
  <si>
    <t xml:space="preserve">YIL159W,YDR129C,YNL293W,YNL271C,YOL112W</t>
  </si>
  <si>
    <t xml:space="preserve">YDR129C,YIL159W,YNL271C,YNL293W,YOL112W</t>
  </si>
  <si>
    <t xml:space="preserve">GO:0006015</t>
  </si>
  <si>
    <t xml:space="preserve">5-phosphoribose 1-diphosphate biosynthetic process</t>
  </si>
  <si>
    <t xml:space="preserve">YKL181W,YHL011C,YBL068W,YER099C,YOL061W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</si>
  <si>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</si>
  <si>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</si>
  <si>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</si>
  <si>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GO:2000786</t>
  </si>
  <si>
    <t xml:space="preserve">positive regulation of autophagosome assembly</t>
  </si>
  <si>
    <t xml:space="preserve">YIR026C,YNL267W,YPR049C,YLR423C,YDL188C,YOR014W,YDL134C,YGL190C,YFR028C</t>
  </si>
  <si>
    <t xml:space="preserve">YDL134C,YDL188C,YFR028C,YGL190C,YIR026C,YLR423C,YNL267W,YOR014W,YPR049C</t>
  </si>
  <si>
    <t xml:space="preserve">GO:0006090</t>
  </si>
  <si>
    <t xml:space="preserve">pyruvate metabolic process</t>
  </si>
  <si>
    <t xml:space="preserve">YKL029C,YBR218C,YLR134W,YOR374W,YOR347C,YGL062W,YLR044C,YNL071W,YAL038W,YLR153C,YFL018C</t>
  </si>
  <si>
    <t xml:space="preserve">YAL038W,YBR218C,YFL018C,YGL062W,YKL029C,YLR044C,YLR134W,YLR153C,YNL071W,YOR347C,YOR374W</t>
  </si>
  <si>
    <t xml:space="preserve">GO:0006388</t>
  </si>
  <si>
    <t xml:space="preserve">tRNA splicing, via endonucleolytic cleavage and ligation</t>
  </si>
  <si>
    <t xml:space="preserve">YMR087W,YOR250C,YJL087C,YMR059W,YDL006W,YLR105C,YBR022W,YOL102C</t>
  </si>
  <si>
    <t xml:space="preserve">YBR022W,YDL006W,YJL087C,YLR105C,YMR059W,YMR087W,YOL102C,YOR250C</t>
  </si>
  <si>
    <t xml:space="preserve">GO:0006672</t>
  </si>
  <si>
    <t xml:space="preserve">ceramide metabolic process</t>
  </si>
  <si>
    <t xml:space="preserve">YPL087W,YLR350W,YBR183W,YOR245C,YNR008W,YGR038W</t>
  </si>
  <si>
    <t xml:space="preserve">YBR183W,YGR038W,YLR350W,YNR008W,YOR245C,YPL087W</t>
  </si>
  <si>
    <t xml:space="preserve">GO:0045040</t>
  </si>
  <si>
    <t xml:space="preserve">protein insertion into mitochondrial outer membrane</t>
  </si>
  <si>
    <t xml:space="preserve">YAL010C,YNL131W,YNL070W,YOL026C,YNL026W,YLL006W,YIR004W,YOL009C,YLR099W-A,YMR060C,YHR083W</t>
  </si>
  <si>
    <t xml:space="preserve">YAL010C,YHR083W,YIR004W,YLL006W,YLR099W-A,YMR060C,YNL026W,YNL070W,YNL131W,YOL009C,YOL026C</t>
  </si>
  <si>
    <t xml:space="preserve">GO:0018344</t>
  </si>
  <si>
    <t xml:space="preserve">protein geranylgeranylation</t>
  </si>
  <si>
    <t xml:space="preserve">YKR004C,YOR370C,YGL155W,YPR176C,YKL019W,YJL031C</t>
  </si>
  <si>
    <t xml:space="preserve">YGL155W,YJL031C,YKL019W,YKR004C,YOR370C,YPR176C</t>
  </si>
  <si>
    <t xml:space="preserve">GO:0070941</t>
  </si>
  <si>
    <t xml:space="preserve">eisosome assembly</t>
  </si>
  <si>
    <t xml:space="preserve">YIL105C,YGR131W,YMR086W,YGR086C,YMR104C,YKL050C,YMR031C,YPL004C,YNL047C,YKL126W,YPR149W</t>
  </si>
  <si>
    <t xml:space="preserve">YGR086C,YGR131W,YIL105C,YKL050C,YKL126W,YMR031C,YMR086W,YMR104C,YNL047C,YPL004C,YPR149W</t>
  </si>
  <si>
    <t xml:space="preserve">GO:0016075</t>
  </si>
  <si>
    <t xml:space="preserve">rRNA catabolic process</t>
  </si>
  <si>
    <t xml:space="preserve">YGR158C,YGR095C,YJL050W,YDL111C,YGR195W,YGL173C,YOL021C</t>
  </si>
  <si>
    <t xml:space="preserve">YDL111C,YGL173C,YGR095C,YGR158C,YGR195W,YJL050W,YOL021C</t>
  </si>
  <si>
    <t xml:space="preserve">GO:0009117</t>
  </si>
  <si>
    <t xml:space="preserve">nucleotide metabolic process</t>
  </si>
  <si>
    <t xml:space="preserve">YNL141W,YDR520C,YOR155C,YOR111W,YBR252W,YDR530C,YML035C,YDR226W,YDL125C,YKL067W,YER170W</t>
  </si>
  <si>
    <t xml:space="preserve">YBR252W,YDL125C,YDR226W,YDR520C,YDR530C,YER170W,YKL067W,YML035C,YNL141W,YOR111W,YOR155C</t>
  </si>
  <si>
    <t xml:space="preserve">GO:0006334</t>
  </si>
  <si>
    <t xml:space="preserve">nucleosome assembly</t>
  </si>
  <si>
    <t xml:space="preserve">YLR449W,YML074C,YBR009C,YJL115W,YKR048C,YGL207W,YGR116W,YDR440W,YNL246W,YLL022C,YML102W,YPR018W</t>
  </si>
  <si>
    <t xml:space="preserve">YBR009C,YDR440W,YGL207W,YGR116W,YJL115W,YKR048C,YLL022C,YLR449W,YML074C,YML102W,YNL246W,YPR018W</t>
  </si>
  <si>
    <t xml:space="preserve">GO:0034475</t>
  </si>
  <si>
    <t xml:space="preserve">U4 snRNA 3'-end processing</t>
  </si>
  <si>
    <t xml:space="preserve">YHR081W,YGR158C,YGR095C,YJL050W,YMR239C,YHR069C,YNL299W,YLR059C,YDL111C,YDR280W,YGR195W,YOL115W,YOL142W,YCR035C,YOR001W</t>
  </si>
  <si>
    <t xml:space="preserve">YCR035C,YDL111C,YDR280W,YGR095C,YGR158C,YGR195W,YHR069C,YHR081W,YJL050W,YLR059C,YMR239C,YNL299W,YOL115W,YOL142W,YOR001W</t>
  </si>
  <si>
    <t xml:space="preserve">GO:0006312</t>
  </si>
  <si>
    <t xml:space="preserve">mitotic recombination</t>
  </si>
  <si>
    <t xml:space="preserve">YDR540C,YPL017C,YOL090W,YER179W,YLL033W,YJL173C,YJL051W,YNL312W,YCR092C,YDR004W,YJL142C,YFR038W,YPR038W,YML095C,YPL022W,YOR141C,YML032C,YAR007C,YDL059C,YER095W</t>
  </si>
  <si>
    <t xml:space="preserve">YAR007C,YCR092C,YDL059C,YDR004W,YDR540C,YER095W,YER179W,YFR038W,YJL051W,YJL142C,YJL173C,YLL033W,YML032C,YML095C,YNL312W,YOL090W,YOR141C,YPL017C,YPL022W,YPR038W</t>
  </si>
  <si>
    <t xml:space="preserve">GO:0000162</t>
  </si>
  <si>
    <t xml:space="preserve">tryptophan biosynthetic process</t>
  </si>
  <si>
    <t xml:space="preserve">YIL020C,YNR033W,YGL026C,YDR007W,YDR354W,YKL211C,YER090W</t>
  </si>
  <si>
    <t xml:space="preserve">YDR007W,YDR354W,YER090W,YGL026C,YIL020C,YKL211C,YNR033W</t>
  </si>
  <si>
    <t xml:space="preserve">GO:0007186</t>
  </si>
  <si>
    <t xml:space="preserve">G protein-coupled receptor signaling pathway</t>
  </si>
  <si>
    <t xml:space="preserve">YDL035C,YOR212W,YFL026W,YKL178C,YJR086W,YMR116C,YER020W,YHR005C</t>
  </si>
  <si>
    <t xml:space="preserve">YDL035C,YER020W,YFL026W,YHR005C,YJR086W,YKL178C,YMR116C,YOR212W</t>
  </si>
  <si>
    <t xml:space="preserve">GO:0016311</t>
  </si>
  <si>
    <t xml:space="preserve">dephosphorylation</t>
  </si>
  <si>
    <t xml:space="preserve">YIR026C,YIL113W,YDR481C,YER075C,YNL108C,YOR208W,YGR203W,YDL230W,YJR110W,YNL053W,YNL010W,YBR276C,YOR283W,YGR208W</t>
  </si>
  <si>
    <t xml:space="preserve">YBR276C,YDL230W,YDR481C,YER075C,YGR203W,YGR208W,YIL113W,YIR026C,YJR110W,YNL010W,YNL053W,YNL108C,YOR208W,YOR283W</t>
  </si>
  <si>
    <t xml:space="preserve">GO:0031146</t>
  </si>
  <si>
    <t xml:space="preserve">SCF-dependent proteasomal ubiquitin-dependent protein catabolic process</t>
  </si>
  <si>
    <t xml:space="preserve">YLR224W,YBR280C,YLR368W,YDR131C,YJL149W,YML088W,YOL133W,YLR097C,YJR090C,YDR054C,YDR328C,YBR158W,YIL046W,YLR352W,YDR306C,YDR219C,YDL132W,YFL009W,YOR080W</t>
  </si>
  <si>
    <t xml:space="preserve">YBR158W,YBR280C,YDL132W,YDR054C,YDR131C,YDR219C,YDR306C,YDR328C,YFL009W,YIL046W,YJL149W,YJR090C,YLR097C,YLR224W,YLR352W,YLR368W,YML088W,YOL133W,YOR080W</t>
  </si>
  <si>
    <t xml:space="preserve">GO:0051321</t>
  </si>
  <si>
    <t xml:space="preserve">meiotic cell cycle</t>
  </si>
  <si>
    <t xml:space="preserve">YCR010C,YOR313C,YDL239C,YIR026C,YDR522C,YDR369C,YLR445W,YHR184W,YOR177C,YBR250W,YER179W,YNL012W,YDR260C,YPR007C,YDR318W,YER044C-A,YOR198C,YGL250W,YDR273W,YJL106W,YDR383C,YFL003C,YHL024W,YER180C,YNL196C,YPL200W,YGL251C,YJR094C,YOR351C,YDR285W,YOR073W,YIL072W,YHL023C,YPL157W,YHR124W,YGR225W,YOR229W,YOL091W,YLR329W,YDR506C,YPL018W,YDR386W,YNL273W,YPR046W,YDR014W-A,YPL042C,YLR381W,YGR230W,YNL126W,YNL250W,YDR439W,YHR153C,YGL192W,YIL126W,YPL139C,YKR031C,YBR107C,YGR044C,YIL073C,YLR263W,YGR179C,YIL132C,YDR004W,YHR079C-A,YJR021C,YKR001C,YPL194W,YBR057C,YOR354C,YHR157W,YLR394W,YHL022C,YPL130W,YGL213C,YCL055W,YJL146W,YJL187C,YDR052C,YNL225C,YDR108W,YPL121C,YHR014W,YER106W,YLR227C,YMR076C,YFL033C,YMR224C,YDR523C,YNL210W,YLR219W,YDR512C,YFL029C,YPL024W,YHR090C,YER115C,YOR195W,YER132C,YMR198W,YHR172W,YGL197W,YGL175C,YNL307C,YDR254W,YFL009W,YFR048W,YGL033W,YER133W,YCR086W,YNL001W,YEL072W,YDL001W,YOL104C,YBR098W,YHL027W,YJR066W,YBR186W,YOR373W,YBR211C,YMR048W,YPR141C,YMR133W,YHR152W,YDL017W,YBR073W,YKR029C,YOR178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</si>
  <si>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</si>
  <si>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GO:0051604</t>
  </si>
  <si>
    <t xml:space="preserve">protein maturation</t>
  </si>
  <si>
    <t xml:space="preserve">YLR087C,YBR106W,YKL077W,YPR024W,YLR259C</t>
  </si>
  <si>
    <t xml:space="preserve">YBR106W,YKL077W,YLR087C,YLR259C,YPR024W</t>
  </si>
  <si>
    <t xml:space="preserve">GO:0090156</t>
  </si>
  <si>
    <t xml:space="preserve">cellular sphingolipid homeostasis</t>
  </si>
  <si>
    <t xml:space="preserve">YDR484W,YDR508C,YLR350W,YJL029C,YKR020W,YGR038W,YDR027C</t>
  </si>
  <si>
    <t xml:space="preserve">YDR027C,YDR484W,YDR508C,YGR038W,YJL029C,YKR020W,YLR350W</t>
  </si>
  <si>
    <t xml:space="preserve">GO:1903432</t>
  </si>
  <si>
    <t xml:space="preserve">regulation of TORC1 signaling</t>
  </si>
  <si>
    <t xml:space="preserve">YDR075W,YDL047W,YMR028W,YDL188C,YDL134C,YKR078W,YPL160W</t>
  </si>
  <si>
    <t xml:space="preserve">YDL047W,YDL134C,YDL188C,YDR075W,YKR078W,YMR028W,YPL160W</t>
  </si>
  <si>
    <t xml:space="preserve">GO:0016255</t>
  </si>
  <si>
    <t xml:space="preserve">attachment of GPI anchor to protein</t>
  </si>
  <si>
    <t xml:space="preserve">YLR088W,YDR331W,YHR188C,YLR459W,YDR434W</t>
  </si>
  <si>
    <t xml:space="preserve">YDR331W,YDR434W,YHR188C,YLR088W,YLR459W</t>
  </si>
  <si>
    <t xml:space="preserve">GO:0006221</t>
  </si>
  <si>
    <t xml:space="preserve">pyrimidine nucleotide biosynthetic process</t>
  </si>
  <si>
    <t xml:space="preserve">YML106W,YBL039C,YMR271C,YKL024C,YEL021W,YJL130C,YJR103W,YKL216W,YLR014C,YLR420W</t>
  </si>
  <si>
    <t xml:space="preserve">YBL039C,YEL021W,YJL130C,YJR103W,YKL024C,YKL216W,YLR014C,YLR420W,YML106W,YMR271C</t>
  </si>
  <si>
    <t xml:space="preserve">GO:1901576</t>
  </si>
  <si>
    <t xml:space="preserve">organic substance biosynthetic process</t>
  </si>
  <si>
    <t xml:space="preserve">YIL020C,YML106W,YMR271C,YDR399W,YPL231W,YPL069C,YGR036C,YHR128W,YBR248C,YBR003W,YMR300C,YJR133W,YNR012W,YML022W,YDR441C,YJL167W</t>
  </si>
  <si>
    <t xml:space="preserve">YBR003W,YBR248C,YDR399W,YDR441C,YGR036C,YHR128W,YIL020C,YJL167W,YJR133W,YML022W,YML106W,YMR271C,YMR300C,YNR012W,YPL069C,YPL231W</t>
  </si>
  <si>
    <t xml:space="preserve">GO:0009651</t>
  </si>
  <si>
    <t xml:space="preserve">response to salt stress</t>
  </si>
  <si>
    <t xml:space="preserve">YPL061W,YMR109W,YPL180W,YHR114W,YDR040C,YNL091W,YOR047C,YDR171W,YOL089C,YKR072C,YPR005C</t>
  </si>
  <si>
    <t xml:space="preserve">YDR040C,YDR171W,YHR114W,YKR072C,YMR109W,YNL091W,YOL089C,YOR047C,YPL061W,YPL180W,YPR005C</t>
  </si>
  <si>
    <t xml:space="preserve">GO:0034389</t>
  </si>
  <si>
    <t xml:space="preserve">lipid droplet organization</t>
  </si>
  <si>
    <t xml:space="preserve">YLR404W,YMR165C,YPR139C,YNL304W,YDR207C,YGL126W,YML013W,YOR246C,YDR319C,YCL005W</t>
  </si>
  <si>
    <t xml:space="preserve">YCL005W,YDR207C,YDR319C,YGL126W,YLR404W,YML013W,YMR165C,YNL304W,YOR246C,YPR139C</t>
  </si>
  <si>
    <t xml:space="preserve">GO:0071704</t>
  </si>
  <si>
    <t xml:space="preserve">organic substance metabolic process</t>
  </si>
  <si>
    <t xml:space="preserve">YMR278W,YKL127W,YNR033W,YMR105C,YLR300W,YOR336W,YMR084W,YDR009W,YNL191W,YEL058W,YGR124W,YDR261C,YIL155C,YKL182W,YDL171C,YIR007W,YIL049W,YJL072C,YLR299W,YBR153W,YML096W,YLR189C,YPR145W,YOR190W,YBR020W,YKL104C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</si>
  <si>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</si>
  <si>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GO:0000920</t>
  </si>
  <si>
    <t xml:space="preserve">septum digestion after cytokinesis</t>
  </si>
  <si>
    <t xml:space="preserve">YLR286C,YKL189W,YER124C,YNR067C,YNL192W,YFL034C-B,YBR214W,YNL327W,YHR143W,YOR058C,YCR057C,YNL161W,YBL085W,YGL056C,YHR023W,YOL113W,YOR353C</t>
  </si>
  <si>
    <t xml:space="preserve">YBL085W,YBR214W,YCR057C,YER124C,YFL034C-B,YGL056C,YHR023W,YHR143W,YKL189W,YLR286C,YNL161W,YNL192W,YNL327W,YNR067C,YOL113W,YOR058C,YOR353C</t>
  </si>
  <si>
    <t xml:space="preserve">GO:0006694</t>
  </si>
  <si>
    <t xml:space="preserve">steroid biosynthetic process</t>
  </si>
  <si>
    <t xml:space="preserve">YMR134W,YHR042W,YOL151W,YNL280C,YHR072W,YMR220W,YER044C,YLR056W,YHR190W,YMR015C,YGL001C,YLR100W,YHR007C,YLR450W,YOR237W,YMR208W,YML126C,YMR202W,YPL117C,YGR060W,YLR189C,YML008C,YML075C,YGL012W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</si>
  <si>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</si>
  <si>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GO:0030846</t>
  </si>
  <si>
    <t xml:space="preserve">termination of RNA polymerase II transcription, poly(A)-coupled</t>
  </si>
  <si>
    <t xml:space="preserve">YDR195W,YGL246C,YOR048C,YNL222W,YAL043C</t>
  </si>
  <si>
    <t xml:space="preserve">YAL043C,YDR195W,YGL246C,YNL222W,YOR048C</t>
  </si>
  <si>
    <t xml:space="preserve">GO:0006515</t>
  </si>
  <si>
    <t xml:space="preserve">protein quality control for misfolded or incompletely synthesized proteins</t>
  </si>
  <si>
    <t xml:space="preserve">YER125W,YBL075C,YMR115W,YCL044C,YFL016C,YPR024W,YKR087C,YKL133C,YOR197W,YPL096W,YBL022C,YEL052W</t>
  </si>
  <si>
    <t xml:space="preserve">YBL022C,YBL075C,YCL044C,YEL052W,YER125W,YFL016C,YKL133C,YKR087C,YMR115W,YOR197W,YPL096W,YPR024W</t>
  </si>
  <si>
    <t xml:space="preserve">GO:0071230</t>
  </si>
  <si>
    <t xml:space="preserve">cellular response to amino acid stimulus</t>
  </si>
  <si>
    <t xml:space="preserve">YMR119W,YHR186C,YNL008C,YKR007W,YNL159C</t>
  </si>
  <si>
    <t xml:space="preserve">YHR186C,YKR007W,YMR119W,YNL008C,YNL159C</t>
  </si>
  <si>
    <t xml:space="preserve">GO:0030007</t>
  </si>
  <si>
    <t xml:space="preserve">cellular potassium ion homeostasis</t>
  </si>
  <si>
    <t xml:space="preserve">YLR138W,YKR050W,YJL129C,YOL027C,YJL093C</t>
  </si>
  <si>
    <t xml:space="preserve">YJL093C,YJL129C,YKR050W,YLR138W,YOL027C</t>
  </si>
  <si>
    <t xml:space="preserve">GO:0015914</t>
  </si>
  <si>
    <t xml:space="preserve">phospholipid transport</t>
  </si>
  <si>
    <t xml:space="preserve">YJL145W,YAL010C,YLR087C,YNL231C,YLR380W,YDR185C,YLR193C,YGL219C,YLL006W,YDR093W,YMR079W,YAL026C,YPR091C,YNL264C,YOL009C,YER166W,YIL048W,YKL053C-A,YMR060C,YLR168C</t>
  </si>
  <si>
    <t xml:space="preserve">YAL010C,YAL026C,YDR093W,YDR185C,YER166W,YGL219C,YIL048W,YJL145W,YKL053C-A,YLL006W,YLR087C,YLR168C,YLR193C,YLR380W,YMR060C,YMR079W,YNL231C,YNL264C,YOL009C,YPR091C</t>
  </si>
  <si>
    <t xml:space="preserve">GO:1902626</t>
  </si>
  <si>
    <t xml:space="preserve">assembly of large subunit precursor of preribosome</t>
  </si>
  <si>
    <t xml:space="preserve">YNL061W,YPL211W,YPL093W,YDL031W,YKR081C,YFL002C,YPR016C,YLR009W</t>
  </si>
  <si>
    <t xml:space="preserve">YDL031W,YFL002C,YKR081C,YLR009W,YNL061W,YPL093W,YPL211W,YPR016C</t>
  </si>
  <si>
    <t xml:space="preserve">GO:0016070</t>
  </si>
  <si>
    <t xml:space="preserve">RNA metabolic process</t>
  </si>
  <si>
    <t xml:space="preserve">YPL123C,YGL064C,YHR087W,YGL246C,YMR125W,YCL055W,YOR179C,YHR121W,YLR277C,YDR370C</t>
  </si>
  <si>
    <t xml:space="preserve">YCL055W,YDR370C,YGL064C,YGL246C,YHR087W,YHR121W,YLR277C,YMR125W,YOR179C,YPL123C</t>
  </si>
  <si>
    <t xml:space="preserve">GO:0070676</t>
  </si>
  <si>
    <t xml:space="preserve">intralumenal vesicle formation</t>
  </si>
  <si>
    <t xml:space="preserve">YPR173C,YPL084W,YMR077C,YKL041W,YDR069C,YLR025W,YKL002W</t>
  </si>
  <si>
    <t xml:space="preserve">YDR069C,YKL002W,YKL041W,YLR025W,YMR077C,YPL084W,YPR173C</t>
  </si>
  <si>
    <t xml:space="preserve">GO:0006189</t>
  </si>
  <si>
    <t xml:space="preserve">'de novo' IMP biosynthetic process</t>
  </si>
  <si>
    <t xml:space="preserve">YLR359W,YGL234W,YDR408C,YAR015W,YMR120C,YMR300C,YOR128C,YGR061C,YLR028C</t>
  </si>
  <si>
    <t xml:space="preserve">YAR015W,YDR408C,YGL234W,YGR061C,YLR028C,YLR359W,YMR120C,YMR300C,YOR128C</t>
  </si>
  <si>
    <t xml:space="preserve">GO:0019538</t>
  </si>
  <si>
    <t xml:space="preserve">protein metabolic process</t>
  </si>
  <si>
    <t xml:space="preserve">YDR283C,YOR335C,YDL141W,YBR261C,YMR247C,YLR239C,YDL190C</t>
  </si>
  <si>
    <t xml:space="preserve">YBR261C,YDL141W,YDL190C,YDR283C,YLR239C,YMR247C,YOR335C</t>
  </si>
  <si>
    <t xml:space="preserve">GO:2001209</t>
  </si>
  <si>
    <t xml:space="preserve">positive regulation of transcription elongation from RNA polymerase I promoter</t>
  </si>
  <si>
    <t xml:space="preserve">YDR138W,YOR123C,YFL023W,YOL145C,YNL139C,YGR063C,YGL244W,YBR279W,YLR418C,YML010W</t>
  </si>
  <si>
    <t xml:space="preserve">YBR279W,YDR138W,YFL023W,YGL244W,YGR063C,YLR418C,YML010W,YNL139C,YOL145C,YOR123C</t>
  </si>
  <si>
    <t xml:space="preserve">GO:0061408</t>
  </si>
  <si>
    <t xml:space="preserve">positive regulation of transcription from RNA polymerase II promoter in response to heat stress</t>
  </si>
  <si>
    <t xml:space="preserve">YOR043W,YMR263W,YER111C,YLR182W,YIL084C</t>
  </si>
  <si>
    <t xml:space="preserve">YER111C,YIL084C,YLR182W,YMR263W,YOR043W</t>
  </si>
  <si>
    <t xml:space="preserve">GO:0006465</t>
  </si>
  <si>
    <t xml:space="preserve">signal peptide processing</t>
  </si>
  <si>
    <t xml:space="preserve">YML055W,YGR101W,YLR066W,YIR022W,YKL100C,YMR150C,YJR010C-A,YMR089C,YER017C</t>
  </si>
  <si>
    <t xml:space="preserve">YER017C,YGR101W,YIR022W,YJR010C-A,YKL100C,YLR066W,YML055W,YMR089C,YMR150C</t>
  </si>
  <si>
    <t xml:space="preserve">GO:0000083</t>
  </si>
  <si>
    <t xml:space="preserve">regulation of transcription involved in G1/S transition of mitotic cell cycle</t>
  </si>
  <si>
    <t xml:space="preserve">YBR215W,YDL179W,YAL040C,YOL145C,YDL056W,YNL330C,YKR077W,YOR066W,YPL031C,YER111C,YPL116W,YIL046W,YBR279W,YLR131C,YNL309W</t>
  </si>
  <si>
    <t xml:space="preserve">YAL040C,YBR215W,YBR279W,YDL056W,YDL179W,YER111C,YIL046W,YKR077W,YLR131C,YNL309W,YNL330C,YOL145C,YOR066W,YPL031C,YPL116W</t>
  </si>
  <si>
    <t xml:space="preserve">GO:0000754</t>
  </si>
  <si>
    <t xml:space="preserve">adaptation of signaling pathway by response to pheromone involved in conjugation with cellular fusion</t>
  </si>
  <si>
    <t xml:space="preserve">YMR025W,YFR022W,YDR179C,YLR452C,YOL117W,YKL190W,YJR084W,YOR208W,YLR433C,YNL053W,YDL216C,YML057W,YHR005C,YIL015W,YOR018W</t>
  </si>
  <si>
    <t xml:space="preserve">YDL216C,YDR179C,YFR022W,YHR005C,YIL015W,YJR084W,YKL190W,YLR433C,YLR452C,YML057W,YMR025W,YNL053W,YOL117W,YOR018W,YOR208W</t>
  </si>
  <si>
    <t xml:space="preserve">GO:0006749</t>
  </si>
  <si>
    <t xml:space="preserve">glutathione metabolic process</t>
  </si>
  <si>
    <t xml:space="preserve">YMR251W,YIR038C,YGR209C,YML004C,YDL120W,YDR135C,YPL091W,YGR154C,YKR076W,YLR299W,YLL060C,YDR513W,YKL215C</t>
  </si>
  <si>
    <t xml:space="preserve">YDL120W,YDR135C,YDR513W,YGR154C,YGR209C,YIR038C,YKL215C,YKR076W,YLL060C,YLR299W,YML004C,YMR251W,YPL091W</t>
  </si>
  <si>
    <t xml:space="preserve">GO:0006121</t>
  </si>
  <si>
    <t xml:space="preserve">mitochondrial electron transport, succinate to ubiquinone</t>
  </si>
  <si>
    <t xml:space="preserve">YJL045W,YOL071W,YLR164W,YMR118C,YKL141W,YKL148C,YDR178W</t>
  </si>
  <si>
    <t xml:space="preserve">YDR178W,YJL045W,YKL141W,YKL148C,YLR164W,YMR118C,YOL071W</t>
  </si>
  <si>
    <t xml:space="preserve">GO:0006283</t>
  </si>
  <si>
    <t xml:space="preserve">transcription-coupled nucleotide-excision repair</t>
  </si>
  <si>
    <t xml:space="preserve">YDR138W,YDR159W,YDR381W,YLR430W,YNL139C,YOL072W,YDR030C,YJR035W,YDL084W,YGL070C,YKL054C</t>
  </si>
  <si>
    <t xml:space="preserve">YDL084W,YDR030C,YDR138W,YDR159W,YDR381W,YGL070C,YJR035W,YKL054C,YLR430W,YNL139C,YOL072W</t>
  </si>
  <si>
    <t xml:space="preserve">GO:0071805</t>
  </si>
  <si>
    <t xml:space="preserve">potassium ion transmembrane transport</t>
  </si>
  <si>
    <t xml:space="preserve">YDR039C,YDL128W,YKR050W,YDR040C,YOR087W,YDR456W,YJL129C,YJL094C,YML047C,YNL321W,YJR054W,YBR235W,YJL093C</t>
  </si>
  <si>
    <t xml:space="preserve">YBR235W,YDL128W,YDR039C,YDR040C,YDR456W,YJL093C,YJL094C,YJL129C,YJR054W,YKR050W,YML047C,YNL321W,YOR087W</t>
  </si>
  <si>
    <t xml:space="preserve">GO:0006360</t>
  </si>
  <si>
    <t xml:space="preserve">transcription by RNA polymerase I</t>
  </si>
  <si>
    <t xml:space="preserve">YOR341W,YOR340C,YPR110C,YNL248C,YBR154C,YML121W,YPR010C,YJL025W,YOL145C,YDL108W,YNL113W,YOR224C,YHR143W-A,YDR156W,YPR187W,YBR279W,YJR063W,YJL148W,YOR210W,YDR311W,YBL025W</t>
  </si>
  <si>
    <t xml:space="preserve">YBL025W,YBR154C,YBR279W,YDL108W,YDR156W,YDR311W,YHR143W-A,YJL025W,YJL148W,YJR063W,YML121W,YNL113W,YNL248C,YOL145C,YOR210W,YOR224C,YOR340C,YOR341W,YPR010C,YPR110C,YPR187W</t>
  </si>
  <si>
    <t xml:space="preserve">GO:0019430</t>
  </si>
  <si>
    <t xml:space="preserve">removal of superoxide radicals</t>
  </si>
  <si>
    <t xml:space="preserve">YHR053C,YHR106W,YHR055C,YJR101W,YJR104C,YHR008C,YDR347W,YDR353W,YMR038C</t>
  </si>
  <si>
    <t xml:space="preserve">YDR347W,YDR353W,YHR008C,YHR053C,YHR055C,YHR106W,YJR101W,YJR104C,YMR038C</t>
  </si>
  <si>
    <t xml:space="preserve">GO:0045333</t>
  </si>
  <si>
    <t xml:space="preserve">cellular respiration</t>
  </si>
  <si>
    <t xml:space="preserve">YJL045W,YJR120W,YDR031W,YLL041C,YOL008W,YMR030W,YKL141W,YKL148C,YDR178W</t>
  </si>
  <si>
    <t xml:space="preserve">YDR031W,YDR178W,YJL045W,YJR120W,YKL141W,YKL148C,YLL041C,YMR030W,YOL008W</t>
  </si>
  <si>
    <t xml:space="preserve">GO:0008654</t>
  </si>
  <si>
    <t xml:space="preserve">phospholipid biosynthetic process</t>
  </si>
  <si>
    <t xml:space="preserve">YDR018C,YBL039C,YGR202C,YMR165C,YBL011W,YKR067W,YNL231C,YOL032W,YOR175C,YDR123C,YJL153C,YPR140W,YHR123W,YER120W,YGR046W,YGR157W,YJR073C,YGR149W,YBL091C-A,YGL126W,YCL004W,YOR298W,YLR099C,YBR042C,YNL264C,YDL142C,YNL169C,YDL052C,YHL020C,YER026C,YBR029C,YDR147W,YPR113W,YOL108C,YDR319C,YGR007W,YNL130C,YLR133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</si>
  <si>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</si>
  <si>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GO:0006402</t>
  </si>
  <si>
    <t xml:space="preserve">mRNA catabolic process</t>
  </si>
  <si>
    <t xml:space="preserve">YKL204W,YNL118C,YDR293C,YNL288W,YNR052C,YMR287C</t>
  </si>
  <si>
    <t xml:space="preserve">YDR293C,YKL204W,YMR287C,YNL118C,YNL288W,YNR052C</t>
  </si>
  <si>
    <t xml:space="preserve">GO:0044805</t>
  </si>
  <si>
    <t xml:space="preserve">late nucleophagy</t>
  </si>
  <si>
    <t xml:space="preserve">YGL180W,YHR171W,YNL223W,YNL242W,YLR423C,YNR007C,YFR021W,YPL149W,YMR159C,YPL166W,YPR185W,YLR431C,YLL042C,YDL149W,YBR217W,YBL078C,YDR022C</t>
  </si>
  <si>
    <t xml:space="preserve">YBL078C,YBR217W,YDL149W,YDR022C,YFR021W,YGL180W,YHR171W,YLL042C,YLR423C,YLR431C,YMR159C,YNL223W,YNL242W,YNR007C,YPL149W,YPL166W,YPR185W</t>
  </si>
  <si>
    <t xml:space="preserve">GO:0034221</t>
  </si>
  <si>
    <t xml:space="preserve">fungal-type cell wall chitin biosynthetic process</t>
  </si>
  <si>
    <t xml:space="preserve">YBR023C,YMR085W,YER177W,YKR027W,YMR084W,YEL058W,YEL004W,YBL061C,YJL099W,YHR142W,YMR237W,YOR299W,YKL104C</t>
  </si>
  <si>
    <t xml:space="preserve">YBL061C,YBR023C,YEL004W,YEL058W,YER177W,YHR142W,YJL099W,YKL104C,YKR027W,YMR084W,YMR085W,YMR237W,YOR299W</t>
  </si>
  <si>
    <t xml:space="preserve">GO:0071507</t>
  </si>
  <si>
    <t xml:space="preserve">pheromone response MAPK cascade</t>
  </si>
  <si>
    <t xml:space="preserve">YER075C,YOR208W,YLR362W,YDL159W,YBL016W</t>
  </si>
  <si>
    <t xml:space="preserve">YBL016W,YDL159W,YER075C,YLR362W,YOR208W</t>
  </si>
  <si>
    <t xml:space="preserve">GO:0006696</t>
  </si>
  <si>
    <t xml:space="preserve">ergosterol biosynthetic process</t>
  </si>
  <si>
    <t xml:space="preserve">YMR134W,YHR042W,YNL280C,YHR072W,YMR220W,YER044C,YLR056W,YGR175C,YHR190W,YMR015C,YGL001C,YKL150W,YLR100W,YHR007C,YLR450W,YPL028W,YMR208W,YML126C,YMR202W,YGR060W,YML008C,YML075C,YGL012W,YJL167W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</si>
  <si>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</si>
  <si>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GO:0035269</t>
  </si>
  <si>
    <t xml:space="preserve">protein O-linked mannosylation</t>
  </si>
  <si>
    <t xml:space="preserve">YDL093W,YOR085W,YOR198C,YDL095W,YPR183W,YJR143C,YDR307W,YGR199W,YOR321W,YAL023C,YMR200W</t>
  </si>
  <si>
    <t xml:space="preserve">YAL023C,YDL093W,YDL095W,YDR307W,YGR199W,YJR143C,YMR200W,YOR085W,YOR198C,YOR321W,YPR183W</t>
  </si>
  <si>
    <t xml:space="preserve">GO:0000492</t>
  </si>
  <si>
    <t xml:space="preserve">box C/D snoRNP assembly</t>
  </si>
  <si>
    <t xml:space="preserve">YPL240C,YHR034C,YPL193W,YJR055W,YDR190C,YPL235W,YHR040W,YMR186W,YCR060W</t>
  </si>
  <si>
    <t xml:space="preserve">YCR060W,YDR190C,YHR034C,YHR040W,YJR055W,YMR186W,YPL193W,YPL235W,YPL240C</t>
  </si>
  <si>
    <t xml:space="preserve">GO:0000413</t>
  </si>
  <si>
    <t xml:space="preserve">protein peptidyl-prolyl isomerization</t>
  </si>
  <si>
    <t xml:space="preserve">YDR519W,YNR028W,YCR069W,YHR057C,YNL135C,YDR155C,YJR032W,YLR216C,YML078W,YDR304C</t>
  </si>
  <si>
    <t xml:space="preserve">YCR069W,YDR155C,YDR304C,YDR519W,YHR057C,YJR032W,YLR216C,YML078W,YNL135C,YNR028W</t>
  </si>
  <si>
    <t xml:space="preserve">GO:0031120</t>
  </si>
  <si>
    <t xml:space="preserve">snRNA pseudouridine synthesis</t>
  </si>
  <si>
    <t xml:space="preserve">YPL212C,YOR243C,YHR089C,YLR175W,YDL208W,YHR072W-A</t>
  </si>
  <si>
    <t xml:space="preserve">YDL208W,YHR072W-A,YHR089C,YLR175W,YOR243C,YPL212C</t>
  </si>
  <si>
    <t xml:space="preserve">GO:0019318</t>
  </si>
  <si>
    <t xml:space="preserve">hexose metabolic process</t>
  </si>
  <si>
    <t xml:space="preserve">YDL246C,YGL253W,YJR159W,YBR019C,YDR516C,YFR053C,YCL040W</t>
  </si>
  <si>
    <t xml:space="preserve">YBR019C,YCL040W,YDL246C,YDR516C,YFR053C,YGL253W,YJR159W</t>
  </si>
  <si>
    <t xml:space="preserve">GO:0006995</t>
  </si>
  <si>
    <t xml:space="preserve">cellular response to nitrogen starvation</t>
  </si>
  <si>
    <t xml:space="preserve">YGL180W,YHR171W,YPR025C,YDL108W,YLR155C,YLR160C,YPL149W,YLR173W,YPL120W,YLR157C,YLR158C,YBL078C</t>
  </si>
  <si>
    <t xml:space="preserve">YBL078C,YDL108W,YGL180W,YHR171W,YLR155C,YLR157C,YLR158C,YLR160C,YLR173W,YPL120W,YPL149W,YPR025C</t>
  </si>
  <si>
    <t xml:space="preserve">GO:0031119</t>
  </si>
  <si>
    <t xml:space="preserve">tRNA pseudouridine synthesis</t>
  </si>
  <si>
    <t xml:space="preserve">YGL063W,YPL212C,YOR243C,YFL001W,YDL036C,YGR169C,YOL066C</t>
  </si>
  <si>
    <t xml:space="preserve">YDL036C,YFL001W,YGL063W,YGR169C,YOL066C,YOR243C,YPL212C</t>
  </si>
  <si>
    <t xml:space="preserve">GO:0006352</t>
  </si>
  <si>
    <t xml:space="preserve">DNA-templated transcription, initiation</t>
  </si>
  <si>
    <t xml:space="preserve">YER148W,YKL144C,YOR340C,YJL011C,YGR246C,YJL140W,YPR086W,YDR167W,YMR236W,YDR404C,YDR145W,YKL028W</t>
  </si>
  <si>
    <t xml:space="preserve">YDR145W,YDR167W,YDR404C,YER148W,YGR246C,YJL011C,YJL140W,YKL028W,YKL144C,YMR236W,YOR340C,YPR086W</t>
  </si>
  <si>
    <t xml:space="preserve">GO:0016575</t>
  </si>
  <si>
    <t xml:space="preserve">histone deacetylation</t>
  </si>
  <si>
    <t xml:space="preserve">YOR230W,YNL021W,YBR195C,YEL056W,YOR229W,YBR103W,YGL194C,YNL330C,YPL139C,YDR295C,YDL076C,YIL084C,YPR068C,YAL013W,YBR095C,YPR179C</t>
  </si>
  <si>
    <t xml:space="preserve">YAL013W,YBR095C,YBR103W,YBR195C,YDL076C,YDR295C,YEL056W,YGL194C,YIL084C,YNL021W,YNL330C,YOR229W,YOR230W,YPL139C,YPR068C,YPR179C</t>
  </si>
  <si>
    <t xml:space="preserve">GO:0019941</t>
  </si>
  <si>
    <t xml:space="preserve">modification-dependent protein catabolic process</t>
  </si>
  <si>
    <t xml:space="preserve">YIL148W,YLL039C,YDR139C,YLR167W,YKR094C</t>
  </si>
  <si>
    <t xml:space="preserve">YDR139C,YIL148W,YKR094C,YLL039C,YLR167W</t>
  </si>
  <si>
    <t xml:space="preserve">GO:0055091</t>
  </si>
  <si>
    <t xml:space="preserve">phospholipid homeostasis</t>
  </si>
  <si>
    <t xml:space="preserve">YNL087W,YAL008W,YGL126W,YOR086C,YNR008W,YML072C,YAL048C</t>
  </si>
  <si>
    <t xml:space="preserve">YAL008W,YAL048C,YGL126W,YML072C,YNL087W,YNR008W,YOR086C</t>
  </si>
  <si>
    <t xml:space="preserve">GO:0031507</t>
  </si>
  <si>
    <t xml:space="preserve">heterochromatin assembly</t>
  </si>
  <si>
    <t xml:space="preserve">YMR069W,YDR121W,YER104W,YLR442C,YDR191W,YPL015C,YMR273C,YOR025W,YGR063C,YOL068C,YDL042C,YIL084C,YOL017W,YMR307W</t>
  </si>
  <si>
    <t xml:space="preserve">YDL042C,YDR121W,YDR191W,YER104W,YGR063C,YIL084C,YLR442C,YMR069W,YMR273C,YMR307W,YOL017W,YOL068C,YOR025W,YPL015C</t>
  </si>
  <si>
    <t xml:space="preserve">GO:0006807</t>
  </si>
  <si>
    <t xml:space="preserve">nitrogen compound metabolic process</t>
  </si>
  <si>
    <t xml:space="preserve">YIR030C,YLR438C-A,YJL126W,YDL215C,YIL165C,YER169W,YJL124C,YER146W,YIL164C,YDR159W,YHR074W,YNL147W,YOL117W,YPR045C,YJR022W,YGR124W,YMR309C,YJR084W,YDR096W,YOL072W,YJL130C,YDL171C,YMR159C,YDR378C,YNL230C,YLR424W,YPR182W,YJR109C,YGR074W,YBR079C,YDR140W,YJL172W,YLR351C,YCR020C-A,YER112W,YGR001C,YLR275W,YBL026W,YER029C,YOR159C,YNL063W,YPR145W,YJR062C,YLR147C,YFR052W,YIL071C,YFL017W-A,YPR035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</si>
  <si>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</si>
  <si>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GO:0000076</t>
  </si>
  <si>
    <t xml:space="preserve">DNA replication checkpoint signaling</t>
  </si>
  <si>
    <t xml:space="preserve">YAL021C,YJR068W,YJL090C,YNL273W,YPL194W,YCL061C,YER133W,YMR048W</t>
  </si>
  <si>
    <t xml:space="preserve">YAL021C,YCL061C,YER133W,YJL090C,YJR068W,YMR048W,YNL273W,YPL194W</t>
  </si>
  <si>
    <t xml:space="preserve">GO:0043967</t>
  </si>
  <si>
    <t xml:space="preserve">histone H4 acetylation</t>
  </si>
  <si>
    <t xml:space="preserve">YMR069W,YJL081C,YPR023C,YDR359C,YPR034W,YGR002C</t>
  </si>
  <si>
    <t xml:space="preserve">YDR359C,YGR002C,YJL081C,YMR069W,YPR023C,YPR034W</t>
  </si>
  <si>
    <t xml:space="preserve">GO:0018026</t>
  </si>
  <si>
    <t xml:space="preserve">peptidyl-lysine monomethylation</t>
  </si>
  <si>
    <t xml:space="preserve">YDR257C,YHR109W,YPL208W,YBR030W,YHL039W,YDR198C</t>
  </si>
  <si>
    <t xml:space="preserve">YBR030W,YDR198C,YDR257C,YHL039W,YHR109W,YPL208W</t>
  </si>
  <si>
    <t xml:space="preserve">GO:1903501</t>
  </si>
  <si>
    <t xml:space="preserve">positive regulation of mitotic actomyosin contractile ring assembly</t>
  </si>
  <si>
    <t xml:space="preserve">YPR165W,YDR195W,YLR425W,YLR371W,YFR028C,YER133W</t>
  </si>
  <si>
    <t xml:space="preserve">YDR195W,YER133W,YFR028C,YLR371W,YLR425W,YPR165W</t>
  </si>
  <si>
    <t xml:space="preserve">GO:0090501</t>
  </si>
  <si>
    <t xml:space="preserve">RNA phosphodiester bond hydrolysis</t>
  </si>
  <si>
    <t xml:space="preserve">YNL282W,YIR015W,YLR312W-A,YMR059W,YMR024W,YAL033W,YJL208C,YBR257W,YBR167C,YMR287C,YPL083C</t>
  </si>
  <si>
    <t xml:space="preserve">YAL033W,YBR167C,YBR257W,YIR015W,YJL208C,YLR312W-A,YMR024W,YMR059W,YMR287C,YNL282W,YPL083C</t>
  </si>
  <si>
    <t xml:space="preserve">GO:0000750</t>
  </si>
  <si>
    <t xml:space="preserve">pheromone-dependent signal transduction involved in conjugation with cellular fusion</t>
  </si>
  <si>
    <t xml:space="preserve">YPL187W,YDR103W,YGL089C,YCL058W-A,YDR461W,YOR212W,YCL032W,YFL026W,YDL006W,YLR362W,YKL178C,YJL080C,YJR086W,YNL145W,YDL100C,YAL041W,YOR127W,YGR040W,YBL016W,YHR005C,YHL007C,YCL058C,YNL173C,YLR229C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</si>
  <si>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</si>
  <si>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GO:0090110</t>
  </si>
  <si>
    <t xml:space="preserve">COPII-coated vesicle cargo loading</t>
  </si>
  <si>
    <t xml:space="preserve">YHR181W,YHR035W,YIL109C,YPR181C,YHR098C,YNL049C,YDL195W</t>
  </si>
  <si>
    <t xml:space="preserve">YDL195W,YHR035W,YHR098C,YHR181W,YIL109C,YNL049C,YPR181C</t>
  </si>
  <si>
    <t xml:space="preserve">GO:0051083</t>
  </si>
  <si>
    <t xml:space="preserve">'de novo' cotranslational protein folding</t>
  </si>
  <si>
    <t xml:space="preserve">YDR161W,YGR285C,YNL209W,YDL229W,YHR064C</t>
  </si>
  <si>
    <t xml:space="preserve">YDL229W,YDR161W,YGR285C,YHR064C,YNL209W</t>
  </si>
  <si>
    <t xml:space="preserve">GO:0071852</t>
  </si>
  <si>
    <t xml:space="preserve">fungal-type cell wall organization or biogenesis</t>
  </si>
  <si>
    <t xml:space="preserve">YLR343W,YER075C,YOR208W,YNL053W,YMR307W</t>
  </si>
  <si>
    <t xml:space="preserve">YER075C,YLR343W,YMR307W,YNL053W,YOR208W</t>
  </si>
  <si>
    <t xml:space="preserve">GO:0010992</t>
  </si>
  <si>
    <t xml:space="preserve">ubiquitin recycling</t>
  </si>
  <si>
    <t xml:space="preserve">YJR099W,YLR073C,YDR069C,YOR124C,YKL213C</t>
  </si>
  <si>
    <t xml:space="preserve">YDR069C,YJR099W,YKL213C,YLR073C,YOR124C</t>
  </si>
  <si>
    <t xml:space="preserve">GO:0051666</t>
  </si>
  <si>
    <t xml:space="preserve">actin cortical patch localization</t>
  </si>
  <si>
    <t xml:space="preserve">YOR181W,YKL129C,YMR109W,YDR388W,YHR016C,YBL060W,YLR429W,YOR129C,YDL146W,YOR094W,YLR337C,YCL034W,YCR094W,YPR171W,YCR009C,YFR024C-A</t>
  </si>
  <si>
    <t xml:space="preserve">YBL060W,YCL034W,YCR009C,YCR094W,YDL146W,YDR388W,YFR024C-A,YHR016C,YKL129C,YLR337C,YLR429W,YMR109W,YOR094W,YOR129C,YOR181W,YPR171W</t>
  </si>
  <si>
    <t xml:space="preserve">GO:0061709</t>
  </si>
  <si>
    <t xml:space="preserve">reticulophagy</t>
  </si>
  <si>
    <t xml:space="preserve">YGL180W,YLR312C,YPR173C,YNL242W,YOR089C,YPR049C,YOR152C,YLR025W,YJL036W,YHR192W,YDL149W,YFL038C,YCL008C,YBL078C</t>
  </si>
  <si>
    <t xml:space="preserve">YBL078C,YCL008C,YDL149W,YFL038C,YGL180W,YHR192W,YJL036W,YLR025W,YLR312C,YNL242W,YOR089C,YOR152C,YPR049C,YPR173C</t>
  </si>
  <si>
    <t xml:space="preserve">GO:0045807</t>
  </si>
  <si>
    <t xml:space="preserve">positive regulation of endocytosis</t>
  </si>
  <si>
    <t xml:space="preserve">YPR165W,YER125W,YOR008C,YLR342W,YLR371W,YGR167W,YKL203C</t>
  </si>
  <si>
    <t xml:space="preserve">YER125W,YGR167W,YKL203C,YLR342W,YLR371W,YOR008C,YPR165W</t>
  </si>
  <si>
    <t xml:space="preserve">GO:0071051</t>
  </si>
  <si>
    <t xml:space="preserve">polyadenylation-dependent snoRNA 3'-end processing</t>
  </si>
  <si>
    <t xml:space="preserve">YHR081W,YGR158C,YGR095C,YJL050W,YHR069C,YNL299W,YDL111C,YDR280W,YGR195W,YOL115W,YOL142W,YCR035C,YOR001W</t>
  </si>
  <si>
    <t xml:space="preserve">YCR035C,YDL111C,YDR280W,YGR095C,YGR158C,YGR195W,YHR069C,YHR081W,YJL050W,YNL299W,YOL115W,YOL142W,YOR001W</t>
  </si>
  <si>
    <t xml:space="preserve">GO:0034427</t>
  </si>
  <si>
    <t xml:space="preserve">nuclear-transcribed mRNA catabolic process, exonucleolytic, 3'-5'</t>
  </si>
  <si>
    <t xml:space="preserve">YGR158C,YGR095C,YKL023W,YHR069C,YLR398C,YOR076C,YGL213C,YNL232W,YDL111C,YDR280W,YGR195W,YPR189W,YOL142W,YCR035C</t>
  </si>
  <si>
    <t xml:space="preserve">YCR035C,YDL111C,YDR280W,YGL213C,YGR095C,YGR158C,YGR195W,YHR069C,YKL023W,YLR398C,YNL232W,YOL142W,YOR076C,YPR189W</t>
  </si>
  <si>
    <t xml:space="preserve">GO:0098662</t>
  </si>
  <si>
    <t xml:space="preserve">inorganic cation transmembrane transport</t>
  </si>
  <si>
    <t xml:space="preserve">YDR039C,YDR040C,YPL036W,YDR038C,YJL094C,YGL167C,YGL006W,YGL008C</t>
  </si>
  <si>
    <t xml:space="preserve">YDR038C,YDR039C,YDR040C,YGL006W,YGL008C,YGL167C,YJL094C,YPL036W</t>
  </si>
  <si>
    <t xml:space="preserve">GO:0071035</t>
  </si>
  <si>
    <t xml:space="preserve">nuclear polyadenylation-dependent rRNA catabolic process</t>
  </si>
  <si>
    <t xml:space="preserve">YHR081W,YGR158C,YGR095C,YNR024W,YJL050W,YHR069C,YDL175C,YGL246C,YNL299W,YOR048C,YNL232W,YDL111C,YDR280W,YIL079C,YOL115W,YOL142W,YCR035C,YOR001W,YOL021C</t>
  </si>
  <si>
    <t xml:space="preserve">YCR035C,YDL111C,YDL175C,YDR280W,YGL246C,YGR095C,YGR158C,YHR069C,YHR081W,YIL079C,YJL050W,YNL232W,YNL299W,YNR024W,YOL021C,YOL115W,YOL142W,YOR001W,YOR048C</t>
  </si>
  <si>
    <t xml:space="preserve">GO:0000244</t>
  </si>
  <si>
    <t xml:space="preserve">spliceosomal tri-snRNP complex assembly</t>
  </si>
  <si>
    <t xml:space="preserve">YBL074C,YMR268C,YKL173W,YHR165C,YBR055C</t>
  </si>
  <si>
    <t xml:space="preserve">YBL074C,YBR055C,YHR165C,YKL173W,YMR268C</t>
  </si>
  <si>
    <t xml:space="preserve">GO:0032048</t>
  </si>
  <si>
    <t xml:space="preserve">cardiolipin metabolic process</t>
  </si>
  <si>
    <t xml:space="preserve">YOR022C,YPR140W,YLR193C,YGL071W,YGR110W,YPL202C,YLR168C</t>
  </si>
  <si>
    <t xml:space="preserve">YGL071W,YGR110W,YLR168C,YLR193C,YOR022C,YPL202C,YPR140W</t>
  </si>
  <si>
    <t xml:space="preserve">GO:0009113</t>
  </si>
  <si>
    <t xml:space="preserve">purine nucleobase biosynthetic process</t>
  </si>
  <si>
    <t xml:space="preserve">YGL234W,YKR080W,YOR184W,YMR300C,YGR204W</t>
  </si>
  <si>
    <t xml:space="preserve">YGL234W,YGR204W,YKR080W,YMR300C,YOR184W</t>
  </si>
  <si>
    <t xml:space="preserve">GO:0032880</t>
  </si>
  <si>
    <t xml:space="preserve">regulation of protein localization</t>
  </si>
  <si>
    <t xml:space="preserve">YPR165W,YDR247W,YER125W,YNL086W,YPR051W,YDR357C,YER149C,YAR014C,YPL204W,YBL047C,YNL293W,YLR408C,YMR273C,YNL271C,YBR111W-A,YPL031C,YGR109C,YLR319C,YML109W,YNL098C,YLL021W,YOL001W,YKL061W,YGL079W,YHR205W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</si>
  <si>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</si>
  <si>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GO:0006491</t>
  </si>
  <si>
    <t xml:space="preserve">N-glycan processing</t>
  </si>
  <si>
    <t xml:space="preserve">YER001W,YJR061W,YDR483W,YBR229C,YDR221W,YBR205W</t>
  </si>
  <si>
    <t xml:space="preserve">YBR205W,YBR229C,YDR221W,YDR483W,YER001W,YJR061W</t>
  </si>
  <si>
    <t xml:space="preserve">GO:0016043</t>
  </si>
  <si>
    <t xml:space="preserve">cellular component organization</t>
  </si>
  <si>
    <t xml:space="preserve">YJL083W,YJL179W,YOR073W,YGR078C,YEL003W,YDR129C,YFL023W,YEL044W,YNL153C,YNL084C,YBL047C,YNL271C,YLR200W,YAL041W,YKR019C,YGL020C,YIR006C,YOR367W,YER016W,YML094W,YLR045C</t>
  </si>
  <si>
    <t xml:space="preserve">YAL041W,YBL047C,YDR129C,YEL003W,YEL044W,YER016W,YFL023W,YGL020C,YGR078C,YIR006C,YJL083W,YJL179W,YKR019C,YLR045C,YLR200W,YML094W,YNL084C,YNL153C,YNL271C,YOR073W,YOR367W</t>
  </si>
  <si>
    <t xml:space="preserve">GO:0031204</t>
  </si>
  <si>
    <t xml:space="preserve">post-translational protein targeting to membrane, translocation</t>
  </si>
  <si>
    <t xml:space="preserve">YOR254C,YDR086C,YBR283C,YKL073W,YPL094C,YLR378C,YBR171W,YAL028W,YER019C-A,YER087C-B,YLR292C,YOR324C,YJL034W</t>
  </si>
  <si>
    <t xml:space="preserve">YAL028W,YBR171W,YBR283C,YDR086C,YER019C-A,YER087C-B,YJL034W,YKL073W,YLR292C,YLR378C,YOR254C,YOR324C,YPL094C</t>
  </si>
  <si>
    <t xml:space="preserve">GO:0006525</t>
  </si>
  <si>
    <t xml:space="preserve">arginine metabolic process</t>
  </si>
  <si>
    <t xml:space="preserve">YPL111W,YMR043W,YOL140W,YMR042W,YML099C,YDR173C</t>
  </si>
  <si>
    <t xml:space="preserve">YDR173C,YML099C,YMR042W,YMR043W,YOL140W,YPL111W</t>
  </si>
  <si>
    <t xml:space="preserve">GO:0031321</t>
  </si>
  <si>
    <t xml:space="preserve">ascospore-type prospore assembly</t>
  </si>
  <si>
    <t xml:space="preserve">YMR017W,YDR208W,YKR031C,YFL005W,YPL232W,YMR183C</t>
  </si>
  <si>
    <t xml:space="preserve">YDR208W,YFL005W,YKR031C,YMR017W,YMR183C,YPL232W</t>
  </si>
  <si>
    <t xml:space="preserve">GO:0009098</t>
  </si>
  <si>
    <t xml:space="preserve">leucine biosynthetic process</t>
  </si>
  <si>
    <t xml:space="preserve">YOR108W,YLR451W,YJR148W,YNL104C,YHR208W,YCL018W,YGL009C</t>
  </si>
  <si>
    <t xml:space="preserve">YCL018W,YGL009C,YHR208W,YJR148W,YLR451W,YNL104C,YOR108W</t>
  </si>
  <si>
    <t xml:space="preserve">GO:0032787</t>
  </si>
  <si>
    <t xml:space="preserve">monocarboxylic acid metabolic process</t>
  </si>
  <si>
    <t xml:space="preserve">YPR006C,YOR347C,YBR176W,YAL038W,YER065C</t>
  </si>
  <si>
    <t xml:space="preserve">YAL038W,YBR176W,YER065C,YOR347C,YPR006C</t>
  </si>
  <si>
    <t xml:space="preserve">GO:0000282</t>
  </si>
  <si>
    <t xml:space="preserve">cellular bud site selection</t>
  </si>
  <si>
    <t xml:space="preserve">YLR353W,YER014C-A,YDR420W,YLR084C,YGR014W,YGR041W,YOL072W,YOR129C,YOR094W,YAL041W,YHL007C,YGR262C,YOR299W,YLR330W</t>
  </si>
  <si>
    <t xml:space="preserve">YAL041W,YDR420W,YER014C-A,YGR014W,YGR041W,YGR262C,YHL007C,YLR084C,YLR330W,YLR353W,YOL072W,YOR094W,YOR129C,YOR299W</t>
  </si>
  <si>
    <t xml:space="preserve">GO:0007017</t>
  </si>
  <si>
    <t xml:space="preserve">microtubule-based process</t>
  </si>
  <si>
    <t xml:space="preserve">YOR269W,YGR078C,YLR212C,YMR294W,YLR412W,YPL253C,YLR429W,YML085C,YNL090W,YFL037W,YML124C</t>
  </si>
  <si>
    <t xml:space="preserve">YFL037W,YGR078C,YLR212C,YLR412W,YLR429W,YML085C,YML124C,YMR294W,YNL090W,YOR269W,YPL253C</t>
  </si>
  <si>
    <t xml:space="preserve">GO:0006353</t>
  </si>
  <si>
    <t xml:space="preserve">DNA-templated transcription, termination</t>
  </si>
  <si>
    <t xml:space="preserve">YOR123C,YOL145C,YLR430W,YBR121C,YBR143C,YGL246C,YGL058W,YOR048C,YDR228C,YGL244W,YLR226W,YBR279W,YJL168C</t>
  </si>
  <si>
    <t xml:space="preserve">YBR121C,YBR143C,YBR279W,YDR228C,YGL058W,YGL244W,YGL246C,YJL168C,YLR226W,YLR430W,YOL145C,YOR048C,YOR123C</t>
  </si>
  <si>
    <t xml:space="preserve">GO:0016559</t>
  </si>
  <si>
    <t xml:space="preserve">peroxisome fission</t>
  </si>
  <si>
    <t xml:space="preserve">YPL112C,YOL147C,YIL065C,YKR036C,YKR001C,YJL112W,YOR193W,YLL001W,YFR004W</t>
  </si>
  <si>
    <t xml:space="preserve">YFR004W,YIL065C,YJL112W,YKR001C,YKR036C,YLL001W,YOL147C,YOR193W,YPL112C</t>
  </si>
  <si>
    <t xml:space="preserve">GO:0040001</t>
  </si>
  <si>
    <t xml:space="preserve">establishment of mitotic spindle localization</t>
  </si>
  <si>
    <t xml:space="preserve">YBL031W,YKR054C,YDR488C,YDR424C,YML064C</t>
  </si>
  <si>
    <t xml:space="preserve">YBL031W,YDR424C,YDR488C,YKR054C,YML064C</t>
  </si>
  <si>
    <t xml:space="preserve">GO:0022613</t>
  </si>
  <si>
    <t xml:space="preserve">ribonucleoprotein complex biogenesis</t>
  </si>
  <si>
    <t xml:space="preserve">YMR128W,YKL078W,YGL120C,YDL030W,YBR267W,YOR077W,YKR086W,YNR011C,YLR298C,YLR419W,YDL043C,YLR074C,YER013W</t>
  </si>
  <si>
    <t xml:space="preserve">YBR267W,YDL030W,YDL043C,YER013W,YGL120C,YKL078W,YKR086W,YLR074C,YLR298C,YLR419W,YMR128W,YNR011C,YOR077W</t>
  </si>
  <si>
    <t xml:space="preserve">GO:0043629</t>
  </si>
  <si>
    <t xml:space="preserve">ncRNA polyadenylation</t>
  </si>
  <si>
    <t xml:space="preserve">YJL050W,YDL175C,YNL299W,YIL079C,YOL115W</t>
  </si>
  <si>
    <t xml:space="preserve">YDL175C,YIL079C,YJL050W,YNL299W,YOL115W</t>
  </si>
  <si>
    <t xml:space="preserve">GO:0034063</t>
  </si>
  <si>
    <t xml:space="preserve">stress granule assembly</t>
  </si>
  <si>
    <t xml:space="preserve">YGR162W,YGL049C,YNL118C,YDL160C,YNL139C,YGR178C,YPR129W,YHL007C,YNL016W</t>
  </si>
  <si>
    <t xml:space="preserve">YDL160C,YGL049C,YGR162W,YGR178C,YHL007C,YNL016W,YNL118C,YNL139C,YPR129W</t>
  </si>
  <si>
    <t xml:space="preserve">GO:0010447</t>
  </si>
  <si>
    <t xml:space="preserve">response to acidic pH</t>
  </si>
  <si>
    <t xml:space="preserve">YHR030C,YBR260C,YER150W,YJL095W,YLR332W</t>
  </si>
  <si>
    <t xml:space="preserve">YBR260C,YER150W,YHR030C,YJL095W,YLR332W</t>
  </si>
  <si>
    <t xml:space="preserve">GO:0006914</t>
  </si>
  <si>
    <t xml:space="preserve">autophagy</t>
  </si>
  <si>
    <t xml:space="preserve">YGL180W,YKL037W,YLR356W,YHR195W,YCL038C,YHR171W,YJL083W,YOL083W,YGL210W,YBR254C,YEL013W,YLR211C,YBR128C,YNL223W,YKL116C,YDR246W,YLR312C,YNL242W,YBR139W,YDR495C,YOL082W,YPR049C,YOR042W,YLR423C,YBL050W,YOR115C,YNL272C,YPL100W,YNR007C,YFR021W,YPL085W,YPL149W,YKR068C,YCR079W,YMR159C,YPL026C,YPL166W,YPR185W,YLR431C,YBR077C,YOR152C,YLL042C,YIL146C,YLR240W,YMR218C,YDR108W,YDL149W,YFL005W,YKR019C,YCR068W,YIL153W,YGL115W,YDL113C,YBR097W,YER157W,YDR472W,YFL038C,YOR106W,YPL120W,YPL250C,YPL154C,YML077W,YGL124C,YKR042W,YER031C,YKR007W,YBR217W,YBL078C,YDR022C,YGL145W,YBR131W,YDL077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</si>
  <si>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</si>
  <si>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GO:0045047</t>
  </si>
  <si>
    <t xml:space="preserve">protein targeting to ER</t>
  </si>
  <si>
    <t xml:space="preserve">YML055W,YLR066W,YBR106W,YDL092W,YIR022W,YDR292C,YHL028W,YJR010C-A,YNL064C,YKL154W</t>
  </si>
  <si>
    <t xml:space="preserve">YBR106W,YDL092W,YDR292C,YHL028W,YIR022W,YJR010C-A,YKL154W,YLR066W,YML055W,YNL064C</t>
  </si>
  <si>
    <t xml:space="preserve">GO:0070478</t>
  </si>
  <si>
    <t xml:space="preserve">nuclear-transcribed mRNA catabolic process, 3'-5' exonucleolytic nonsense-mediated decay</t>
  </si>
  <si>
    <t xml:space="preserve">YGR158C,YGR095C,YGR072W,YHR069C,YLR398C,YOR076C,YMR080C,YGL213C,YDL111C,YHR077C,YDR280W,YGR195W,YPR189W,YOL142W,YCR035C</t>
  </si>
  <si>
    <t xml:space="preserve">YCR035C,YDL111C,YDR280W,YGL213C,YGR072W,YGR095C,YGR158C,YGR195W,YHR069C,YHR077C,YLR398C,YMR080C,YOL142W,YOR076C,YPR189W</t>
  </si>
  <si>
    <t xml:space="preserve">GO:0000349</t>
  </si>
  <si>
    <t xml:space="preserve">generation of catalytic spliceosome for first transesterification step</t>
  </si>
  <si>
    <t xml:space="preserve">YIR005W,YLR323C,YKL095W,YLR424W,YKL173W,YNR011C,YBR152W,YDR416W</t>
  </si>
  <si>
    <t xml:space="preserve">YBR152W,YDR416W,YIR005W,YKL095W,YKL173W,YLR323C,YLR424W,YNR011C</t>
  </si>
  <si>
    <t xml:space="preserve">GO:0007015</t>
  </si>
  <si>
    <t xml:space="preserve">actin filament organization</t>
  </si>
  <si>
    <t xml:space="preserve">YPR165W,YOR181W,YIL095W,YOR043W,YKL129C,YMR109W,YDL135C,YER114C,YLL038C,YBR059C,YGR080W,YHR114W,YLL007C,YNL032W,YDR129C,YNL084C,YLL050C,YLR206W,YNL138W,YKR055W,YLR429W,YDL161W,YAL029C,YNL020C,YJL128C,YOR127W,YCL034W,YBL085W,YNL243W,YOR367W,YCR009C,YOR326W,YNL090W,YNL079C,YNL180C,YDL226C,YIL118W,YAL048C,YIL138C,YLR229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</si>
  <si>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</si>
  <si>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GO:0016036</t>
  </si>
  <si>
    <t xml:space="preserve">cellular response to phosphate starvation</t>
  </si>
  <si>
    <t xml:space="preserve">YER037W,YBR093C,YCR026C,YFR034C,YIL047C</t>
  </si>
  <si>
    <t xml:space="preserve">YBR093C,YCR026C,YER037W,YFR034C,YIL047C</t>
  </si>
  <si>
    <t xml:space="preserve">GO:0007165</t>
  </si>
  <si>
    <t xml:space="preserve">signal transduction</t>
  </si>
  <si>
    <t xml:space="preserve">YGL179C,YIL169C,YOR134W,YOR101W,YPR165W,YDR389W,YMR139W,YHR030C,YDL079C,YHR046C,YIL147C,YGL121C,YPL268W,YHR182W,YNL278W,YER177W,YOR212W,YFL034C-B,YCL032W,YPL115C,YLR187W,YLR425W,YLR452C,YFR014C,YBR203W,YBR260C,YDR422C,YFL026W,YKL161C,YOR360C,YAL056W,YPL204W,YGR152C,YPL089C,YER123W,YKL178C,YER027C,YKR055W,YOR231W,YOR014W,YBR077C,YJR086W,YDR099W,YOR047C,YER155C,YHR135C,YGL208W,YJL005W,YOR127W,YER020W,YBL105C,YNL098C,YPL140C,YDL240W,YIL106W,YHR146W,YHR005C,YNL307C,YJL201W,YHR022C,YIL047C,YDR379W,YDR287W,YNL006W,YNL090W,YBR160W,YNL180C,YCR027C,YFL047W,YNL173C,YIL118W,YAL048C,YNL154C,YDR277C,YDL017W,YOR353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</si>
  <si>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</si>
  <si>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GO:0090337</t>
  </si>
  <si>
    <t xml:space="preserve">regulation of formin-nucleated actin cable assembly</t>
  </si>
  <si>
    <t xml:space="preserve">YAR014C,YKR055W,YNL116W,YGR238C,YHR115C,YHR158C</t>
  </si>
  <si>
    <t xml:space="preserve">YAR014C,YGR238C,YHR115C,YHR158C,YKR055W,YNL116W</t>
  </si>
  <si>
    <t xml:space="preserve">GO:0046686</t>
  </si>
  <si>
    <t xml:space="preserve">response to cadmium ion</t>
  </si>
  <si>
    <t xml:space="preserve">YMR243C,YBR295W,YDR135C,YNL103W,YJL101C,YIL046W,YDR423C,YML007W</t>
  </si>
  <si>
    <t xml:space="preserve">YBR295W,YDR135C,YDR423C,YIL046W,YJL101C,YML007W,YMR243C,YNL103W</t>
  </si>
  <si>
    <t xml:space="preserve">GO:0016480</t>
  </si>
  <si>
    <t xml:space="preserve">negative regulation of transcription by RNA polymerase III</t>
  </si>
  <si>
    <t xml:space="preserve">YDR397C,YDR005C,YOR038C,YBL008W,YLL019C</t>
  </si>
  <si>
    <t xml:space="preserve">YBL008W,YDR005C,YDR397C,YLL019C,YOR038C</t>
  </si>
  <si>
    <t xml:space="preserve">GO:0090158</t>
  </si>
  <si>
    <t xml:space="preserve">endoplasmic reticulum membrane organization</t>
  </si>
  <si>
    <t xml:space="preserve">YNL087W,YER120W,YBL091C-A,YOR086C,YML072C,YBR086C</t>
  </si>
  <si>
    <t xml:space="preserve">YBL091C-A,YBR086C,YER120W,YML072C,YNL087W,YOR086C</t>
  </si>
  <si>
    <t xml:space="preserve">GO:0016560</t>
  </si>
  <si>
    <t xml:space="preserve">protein import into peroxisome matrix, docking</t>
  </si>
  <si>
    <t xml:space="preserve">YMR018W,YGL153W,YDR142C,YLR191W,YNL214W,YDR244W</t>
  </si>
  <si>
    <t xml:space="preserve">YDR142C,YDR244W,YGL153W,YLR191W,YMR018W,YNL214W</t>
  </si>
  <si>
    <t xml:space="preserve">GO:0097695</t>
  </si>
  <si>
    <t xml:space="preserve">establishment of protein-containing complex localization to telomere</t>
  </si>
  <si>
    <t xml:space="preserve">YMR106C,YLR442C,YMR284W,YDL042C,YDR227W</t>
  </si>
  <si>
    <t xml:space="preserve">YDL042C,YDR227W,YLR442C,YMR106C,YMR284W</t>
  </si>
  <si>
    <t xml:space="preserve">GO:0006260</t>
  </si>
  <si>
    <t xml:space="preserve">DNA replication</t>
  </si>
  <si>
    <t xml:space="preserve">YGL168W,YJL026W,YDR121W,YPR162C,YAL021C,YLR002C,YCR028C-A,YER070W,YHR031C,YKL108W,YJR068W,YOR005C,YKL045W,YHR118C,YJL090C,YOL146W,YGR180C,YJL173C,YNL218W,YLR274W,YDR489W,YPR175W,YGL207W,YML061C,YGL113W,YIL066C,YNL273W,YNL312W,YML065W,YDR110W,YLR135W,YHR164C,YJL194W,YIL150C,YDR013W,YOR330C,YOL094C,YDR054C,YGL201C,YBR060C,YDL164C,YMR078C,YEL032W,YOR060C,YHR191C,YDR052C,YIR008C,YPL167C,YBR278W,YNL290W,YMR190C,YJL072C,YBR136W,YCL016C,YML069W,YDR419W,YBL023C,YBR202W,YNL102W,YNL262W,YKL113C,YCL061C,YLL004W,YPR019W,YDL102W,YKL112W,YBR088C,YAR007C,YBL035C,YLR103C,YBR087W,YOR217W,YFR027W,YOL006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</si>
  <si>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</si>
  <si>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GO:1901195</t>
  </si>
  <si>
    <t xml:space="preserve">positive regulation of formation of translation preinitiation complex</t>
  </si>
  <si>
    <t xml:space="preserve">YGR162W,YGL049C,YKR059W,YPL119C,YOR204W,YJL138C,YOL139C</t>
  </si>
  <si>
    <t xml:space="preserve">YGL049C,YGR162W,YJL138C,YKR059W,YOL139C,YOR204W,YPL119C</t>
  </si>
  <si>
    <t xml:space="preserve">GO:0008655</t>
  </si>
  <si>
    <t xml:space="preserve">pyrimidine-containing compound salvage</t>
  </si>
  <si>
    <t xml:space="preserve">YPR062W,YDR400W,YHR128W,YNR012W,YLR245C</t>
  </si>
  <si>
    <t xml:space="preserve">YDR400W,YHR128W,YLR245C,YNR012W,YPR062W</t>
  </si>
  <si>
    <t xml:space="preserve">GO:0061982</t>
  </si>
  <si>
    <t xml:space="preserve">meiosis I cell cycle process</t>
  </si>
  <si>
    <t xml:space="preserve">YDR076W,YPL164C,YDR004W,YNL082W,YMR167W,YNL088W,YLR035C</t>
  </si>
  <si>
    <t xml:space="preserve">YDR004W,YDR076W,YLR035C,YMR167W,YNL082W,YNL088W,YPL164C</t>
  </si>
  <si>
    <t xml:space="preserve">GO:0007095</t>
  </si>
  <si>
    <t xml:space="preserve">mitotic G2 DNA damage checkpoint signaling</t>
  </si>
  <si>
    <t xml:space="preserve">YJL090C,YBR274W,YPL194W,YMR224C,YCL061C</t>
  </si>
  <si>
    <t xml:space="preserve">YBR274W,YCL061C,YJL090C,YMR224C,YPL194W</t>
  </si>
  <si>
    <t xml:space="preserve">GO:0006094</t>
  </si>
  <si>
    <t xml:space="preserve">gluconeogenesis</t>
  </si>
  <si>
    <t xml:space="preserve">YJL052W,YKR097W,YLR377C,YBR218C,YBR239C,YGL062W,YOL126C,YGR192C,YJR009C,YCR012W,YDR050C,YBR196C,YKL060C</t>
  </si>
  <si>
    <t xml:space="preserve">YBR196C,YBR218C,YBR239C,YCR012W,YDR050C,YGL062W,YGR192C,YJL052W,YJR009C,YKL060C,YKR097W,YLR377C,YOL126C</t>
  </si>
  <si>
    <t xml:space="preserve">GO:1990961</t>
  </si>
  <si>
    <t xml:space="preserve">xenobiotic detoxification by transmembrane export across the plasma membrane</t>
  </si>
  <si>
    <t xml:space="preserve">YDR406W,YHR032W,YOR328W,YOR153W,YDR011W,YBR008C,YDR338C</t>
  </si>
  <si>
    <t xml:space="preserve">YBR008C,YDR011W,YDR338C,YDR406W,YHR032W,YOR153W,YOR328W</t>
  </si>
  <si>
    <t xml:space="preserve">GO:1990414</t>
  </si>
  <si>
    <t xml:space="preserve">replication-born double-strand break repair via sister chromatid exchange</t>
  </si>
  <si>
    <t xml:space="preserve">YDR540C,YDR446W,YDR180W,YDR191W,YOR328W,YDR439W,YOR025W,YJL142C,YOR023C,YHR134W,YJL074C,YDR448W,YLL002W,YDL003W</t>
  </si>
  <si>
    <t xml:space="preserve">YDL003W,YDR180W,YDR191W,YDR439W,YDR446W,YDR448W,YDR540C,YHR134W,YJL074C,YJL142C,YLL002W,YOR023C,YOR025W,YOR328W</t>
  </si>
  <si>
    <t xml:space="preserve">GO:0030242</t>
  </si>
  <si>
    <t xml:space="preserve">autophagy of peroxisome</t>
  </si>
  <si>
    <t xml:space="preserve">YGR120C,YHR030C,YBR128C,YNL242W,YOR008C,YOL105C,YPL204W,YPR049C,YLR423C,YFR021W,YOR231W,YJL185C,YLR240W,YDR108W,YPR105C,YBR097W,YER157W,YBL105C,YPL140C,YPL120W,YJL095W,YJL178C,YLR332W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</si>
  <si>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</si>
  <si>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GO:0030148</t>
  </si>
  <si>
    <t xml:space="preserve">sphingolipid biosynthetic process</t>
  </si>
  <si>
    <t xml:space="preserve">YKR053C,YBR161W,YGR143W,YAL053W,YCR034W,YDR062W,YLR350W,YKL004W,YGL139W,YJL196C,YBR159W,YDR297W,YBR265W,YJL134W,YPL221W,YOR365C,YLR372W,YJL097W,YMR296C,YGR038W,YLR242C,YDR072C,YPL057C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</si>
  <si>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</si>
  <si>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GO:0016925</t>
  </si>
  <si>
    <t xml:space="preserve">protein sumoylation</t>
  </si>
  <si>
    <t xml:space="preserve">YDR510W,YLR445W,YDL013W,YNL077W,YDR409W,YLR394W,YER116C,YDR390C,YHR134W,YEL019C,YOR156C,YPR180W,YDL064W</t>
  </si>
  <si>
    <t xml:space="preserve">YDL013W,YDL064W,YDR390C,YDR409W,YDR510W,YEL019C,YER116C,YHR134W,YLR394W,YLR445W,YNL077W,YOR156C,YPR180W</t>
  </si>
  <si>
    <t xml:space="preserve">GO:0045721</t>
  </si>
  <si>
    <t xml:space="preserve">negative regulation of gluconeogenesis</t>
  </si>
  <si>
    <t xml:space="preserve">YGR066C,YDR313C,YBR105C,YGL227W,YCL039W,YIL097W,YMR135C,YEL012W,YIL017C,YDR255C,YBR058C</t>
  </si>
  <si>
    <t xml:space="preserve">YBR058C,YBR105C,YCL039W,YDR255C,YDR313C,YEL012W,YGL227W,YGR066C,YIL017C,YIL097W,YMR135C</t>
  </si>
  <si>
    <t xml:space="preserve">GO:0007089</t>
  </si>
  <si>
    <t xml:space="preserve">traversing start control point of mitotic cell cycle</t>
  </si>
  <si>
    <t xml:space="preserve">YAL021C,YAL040C,YGR245C,YOR083W,YLR361C,YGR155W,YOR066W,YMR199W,YPL256C,YMR135C,YGL173C,YLR310C,YNL197C</t>
  </si>
  <si>
    <t xml:space="preserve">YAL021C,YAL040C,YGL173C,YGR155W,YGR245C,YLR310C,YLR361C,YMR135C,YMR199W,YNL197C,YOR066W,YOR083W,YPL256C</t>
  </si>
  <si>
    <t xml:space="preserve">GO:0000730</t>
  </si>
  <si>
    <t xml:space="preserve">DNA recombinase assembly</t>
  </si>
  <si>
    <t xml:space="preserve">YDR076W,YER179W,YLR376C,YIL132C,YDR004W,YDR078C,YML032C,YHL006C,YER095W</t>
  </si>
  <si>
    <t xml:space="preserve">YDR004W,YDR076W,YDR078C,YER095W,YER179W,YHL006C,YIL132C,YLR376C,YML032C</t>
  </si>
  <si>
    <t xml:space="preserve">GO:0055088</t>
  </si>
  <si>
    <t xml:space="preserve">lipid homeostasis</t>
  </si>
  <si>
    <t xml:space="preserve">YHR209W,YGL247W,YHR036W,YOR228C,YGL205W,YJR116W,YDR125C,YGR110W,YPL031C,YLR099C,YLR253W,YOR059C,YBR204C,YPR114W,YIL040W</t>
  </si>
  <si>
    <t xml:space="preserve">YBR204C,YDR125C,YGL205W,YGL247W,YGR110W,YHR036W,YHR209W,YIL040W,YJR116W,YLR099C,YLR253W,YOR059C,YOR228C,YPL031C,YPR114W</t>
  </si>
  <si>
    <t xml:space="preserve">GO:0009267</t>
  </si>
  <si>
    <t xml:space="preserve">cellular response to starvation</t>
  </si>
  <si>
    <t xml:space="preserve">YJL083W,YOR173W,YHR186C,YML121W,YBR239C,YKL100C,YDR080W,YKR019C,YDR294C,YLR270W,YGR163W,YJL103C,YOL052C-A</t>
  </si>
  <si>
    <t xml:space="preserve">YBR239C,YDR080W,YDR294C,YGR163W,YHR186C,YJL083W,YJL103C,YKL100C,YKR019C,YLR270W,YML121W,YOL052C-A,YOR173W</t>
  </si>
  <si>
    <t xml:space="preserve">GO:0030847</t>
  </si>
  <si>
    <t xml:space="preserve">termination of RNA polymerase II transcription, exosome-dependent</t>
  </si>
  <si>
    <t xml:space="preserve">YMR239C,YGR156W,YNL251C,YOR048C,YNL222W,YDR228C,YPL190C</t>
  </si>
  <si>
    <t xml:space="preserve">YDR228C,YGR156W,YMR239C,YNL222W,YNL251C,YOR048C,YPL190C</t>
  </si>
  <si>
    <t xml:space="preserve">GO:0043111</t>
  </si>
  <si>
    <t xml:space="preserve">replication fork arrest</t>
  </si>
  <si>
    <t xml:space="preserve">YOL090W,YNL273W,YCR092C,YDR097C,YMR048W</t>
  </si>
  <si>
    <t xml:space="preserve">YCR092C,YDR097C,YMR048W,YNL273W,YOL090W</t>
  </si>
  <si>
    <t xml:space="preserve">GO:0000245</t>
  </si>
  <si>
    <t xml:space="preserve">spliceosomal complex assembly</t>
  </si>
  <si>
    <t xml:space="preserve">YIR005W,YBR102C,YPR094W,YMR216C,YMR268C,YFR005C,YPR057W,YLR117C,YMR240C,YNL138W-A,YMR288W,YDL043C,YML049C,YML010W</t>
  </si>
  <si>
    <t xml:space="preserve">YBR102C,YDL043C,YFR005C,YIR005W,YLR117C,YML010W,YML049C,YMR216C,YMR240C,YMR268C,YMR288W,YNL138W-A,YPR057W,YPR094W</t>
  </si>
  <si>
    <t xml:space="preserve">GO:0016125</t>
  </si>
  <si>
    <t xml:space="preserve">sterol metabolic process</t>
  </si>
  <si>
    <t xml:space="preserve">YCR048W,YGR263C,YPR173C,YMR015C,YKR003W,YHR001W,YLR020C,YLL012W,YLR189C,YKL140W,YLR242C</t>
  </si>
  <si>
    <t xml:space="preserve">YCR048W,YGR263C,YHR001W,YKL140W,YKR003W,YLL012W,YLR020C,YLR189C,YLR242C,YMR015C,YPR173C</t>
  </si>
  <si>
    <t xml:space="preserve">GO:0008298</t>
  </si>
  <si>
    <t xml:space="preserve">intracellular mRNA localization</t>
  </si>
  <si>
    <t xml:space="preserve">YFR001W,YKL130C,YOR198C,YDL145C,YDR293C,YOR035C,YBL032W,YMR080C,YGR063C,YAL029C,YGL178W,YLL013C,YAR002W,YML010W,YBR130C</t>
  </si>
  <si>
    <t xml:space="preserve">YAL029C,YAR002W,YBL032W,YBR130C,YDL145C,YDR293C,YFR001W,YGL178W,YGR063C,YKL130C,YLL013C,YML010W,YMR080C,YOR035C,YOR198C</t>
  </si>
  <si>
    <t xml:space="preserve">GO:0031505</t>
  </si>
  <si>
    <t xml:space="preserve">fungal-type cell wall organization</t>
  </si>
  <si>
    <t xml:space="preserve">YKL187C,YDL222C,YJR151C,YIR041W,YFL020C,YKL181W,YJL058C,YNL194C,YHR181W,YJL160C,YGR143W,YLL025W,YJL083W,YJR150C,YMR325W,YIL123W,YHL011C,YLR120C,YKL129C,YLR110C,YMR109W,YLR343W,YER033C,YNL283C,YNR076W,YBR067C,YJL116C,YIR039C,YIL011W,YOL155C,YDR420W,YDR077W,YLR213C,YNL066W,YLR413W,YPL180W,YOL132W,YLR300W,YER011W,YLR414C,YLR425W,YJL042W,YBL068W,YOR008C,YGR014W,YKL190W,YOR394W,YDR528W,YEL049W,YLR390W-A,YDR261C,YOL109W,YDR055W,YGR023W,YDL049C,YGL261C,YLR461W,YHR103W,YOR009W,YOR010C,YJR104C,YLR194C,YNL313C,YDR351W,YPL282C,YER150W,YLR443W,YKL096W,YBR078W,YLR433C,YPL031C,YLR121C,YOL013C,YML052W,YPL053C,YIL085C,YMR215W,YKR019C,YGR294W,YEL040W,YML057W,YKL096W-A,YNL322C,YDL203C,YKL163W,YCR032W,YOL161C,YHR102W,YDR349C,YDR144C,YCR017C,YJL174W,YAL068C,YKR100C,YGR282C,YKL164C,YMR022W,YJL223C,YER093C,YHR079C,YJL159W,YKR042W,YGR189C,YNL006W,YER099C,YNL090W,YJR013W,YJL158C,YLR332W,YDR542W,YCL051W,YJR066W,YLR037C,YIL176C,YLL064C,YBL108C-A,YOL061W,YPR159W,YKL224C,YMR307W,YHL046C,YOL030W,YPR030W,YOR247W,YBR301W,YDR074W,YIL015W,YCR104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</si>
  <si>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</si>
  <si>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GO:0044205</t>
  </si>
  <si>
    <t xml:space="preserve">'de novo' UMP biosynthetic process</t>
  </si>
  <si>
    <t xml:space="preserve">YML106W,YEL021W,YJL130C,YKL216W,YLR420W</t>
  </si>
  <si>
    <t xml:space="preserve">YEL021W,YJL130C,YKL216W,YLR420W,YML106W</t>
  </si>
  <si>
    <t xml:space="preserve">GO:0009396</t>
  </si>
  <si>
    <t xml:space="preserve">folic acid-containing compound biosynthetic process</t>
  </si>
  <si>
    <t xml:space="preserve">YMR113W,YKL132C,YKR080W,YGR267C,YOR241W,YNL256W,YER183C</t>
  </si>
  <si>
    <t xml:space="preserve">YER183C,YGR267C,YKL132C,YKR080W,YMR113W,YNL256W,YOR241W</t>
  </si>
  <si>
    <t xml:space="preserve">GO:0071039</t>
  </si>
  <si>
    <t xml:space="preserve">nuclear polyadenylation-dependent CUT catabolic process</t>
  </si>
  <si>
    <t xml:space="preserve">YHR081W,YGR158C,YNR024W,YDL175C,YNL299W,YGR195W,YIL079C,YOL115W,YOR001W,YOL021C</t>
  </si>
  <si>
    <t xml:space="preserve">YDL175C,YGR158C,YGR195W,YHR081W,YIL079C,YNL299W,YNR024W,YOL021C,YOL115W,YOR001W</t>
  </si>
  <si>
    <t xml:space="preserve">GO:0006002</t>
  </si>
  <si>
    <t xml:space="preserve">fructose 6-phosphate metabolic process</t>
  </si>
  <si>
    <t xml:space="preserve">YMR085W,YLR377C,YMR084W,YMR205C,YGR240C,YKL104C</t>
  </si>
  <si>
    <t xml:space="preserve">YGR240C,YKL104C,YLR377C,YMR084W,YMR085W,YMR205C</t>
  </si>
  <si>
    <t xml:space="preserve">GO:0007097</t>
  </si>
  <si>
    <t xml:space="preserve">nuclear migration</t>
  </si>
  <si>
    <t xml:space="preserve">YOR269W,YMR294W,YKR054C,YOR195W,YHR129C</t>
  </si>
  <si>
    <t xml:space="preserve">YHR129C,YKR054C,YMR294W,YOR195W,YOR269W</t>
  </si>
  <si>
    <t xml:space="preserve">GO:0034198</t>
  </si>
  <si>
    <t xml:space="preserve">cellular response to amino acid starvation</t>
  </si>
  <si>
    <t xml:space="preserve">YGL195W,YHL023C,YOL138C,YDR128W,YER175C,YGL100W</t>
  </si>
  <si>
    <t xml:space="preserve">YDR128W,YER175C,YGL100W,YGL195W,YHL023C,YOL138C</t>
  </si>
  <si>
    <t xml:space="preserve">GO:0006541</t>
  </si>
  <si>
    <t xml:space="preserve">glutamine metabolic process</t>
  </si>
  <si>
    <t xml:space="preserve">YBL039C,YLR126C,YNR033W,YOR303W,YMR217W,YMR095C,YMR084W,YNL191W,YGR124W,YJL130C,YDL171C,YBR248C,YMR300C,YJR103W,YLR351C,YGR061C,YML096W,YKL211C,YPR145W,YNL334C,YFL060C,YKL104C</t>
  </si>
  <si>
    <t xml:space="preserve">YBL039C,YBR248C,YDL171C,YFL060C,YGR061C,YGR124W,YJL130C,YJR103W,YKL104C,YKL211C,YLR126C,YLR351C,YML096W,YMR084W,YMR095C,YMR217W,YMR300C,YNL191W,YNL334C,YNR033W,YOR303W,YPR145W</t>
  </si>
  <si>
    <t xml:space="preserve">GO:0000288</t>
  </si>
  <si>
    <t xml:space="preserve">nuclear-transcribed mRNA catabolic process, deadenylation-dependent decay</t>
  </si>
  <si>
    <t xml:space="preserve">YAL021C,YJL124C,YOR173W,YCR093W,YDR172W,YJL140W,YKL025C,YGL014W,YDL165W,YLR270W,YJR091C,YLL013C,YER049W,YPR042C</t>
  </si>
  <si>
    <t xml:space="preserve">YAL021C,YCR093W,YDL165W,YDR172W,YER049W,YGL014W,YJL124C,YJL140W,YJR091C,YKL025C,YLL013C,YLR270W,YOR173W,YPR042C</t>
  </si>
  <si>
    <t xml:space="preserve">GO:0051171</t>
  </si>
  <si>
    <t xml:space="preserve">regulation of nitrogen compound metabolic process</t>
  </si>
  <si>
    <t xml:space="preserve">YPL111W,YDL179W,YPR025C,YDR213W,YLR228C,YJR017C,YNL025C,YMR199W,YPL256C,YNL289W,YDL170W,YML099C,YDR034C,YHR071W,YJL006C,YDL127W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</si>
  <si>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</si>
  <si>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</si>
  <si>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</si>
  <si>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GO:0006624</t>
  </si>
  <si>
    <t xml:space="preserve">vacuolar protein processing</t>
  </si>
  <si>
    <t xml:space="preserve">YGR071C,YLR065C,YFR021W,YDR080W,YCR068W,YOR246C,YPL236C</t>
  </si>
  <si>
    <t xml:space="preserve">YCR068W,YDR080W,YFR021W,YGR071C,YLR065C,YOR246C,YPL236C</t>
  </si>
  <si>
    <t xml:space="preserve">GO:1990456</t>
  </si>
  <si>
    <t xml:space="preserve">mitochondrion-endoplasmic reticulum membrane tethering</t>
  </si>
  <si>
    <t xml:space="preserve">YAL010C,YGL219C,YLL006W,YPR091C,YOL009C,YAL048C</t>
  </si>
  <si>
    <t xml:space="preserve">YAL010C,YAL048C,YGL219C,YLL006W,YOL009C,YPR091C</t>
  </si>
  <si>
    <t xml:space="preserve">GO:0016485</t>
  </si>
  <si>
    <t xml:space="preserve">protein processing</t>
  </si>
  <si>
    <t xml:space="preserve">YLR120C,YOR030W,YJR117W,YMR274C,YER078C,YNL238W,YJL156C,YHR028C,YPR122W,YOR275C,YCL052C,YMR154C,YDR430C</t>
  </si>
  <si>
    <t xml:space="preserve">YCL052C,YDR430C,YER078C,YHR028C,YJL156C,YJR117W,YLR120C,YMR154C,YMR274C,YNL238W,YOR030W,YOR275C,YPR122W</t>
  </si>
  <si>
    <t xml:space="preserve">GO:0007010</t>
  </si>
  <si>
    <t xml:space="preserve">cytoskeleton organization</t>
  </si>
  <si>
    <t xml:space="preserve">YJL179W,YNL127W,YJL042W,YAR014C,YGL227W,YIL126W,YNL138W,YMR032W,YOL076W,YDR171W,YBR109C,YFL047W,YKL203C</t>
  </si>
  <si>
    <t xml:space="preserve">YAR014C,YBR109C,YDR171W,YFL047W,YGL227W,YIL126W,YJL042W,YJL179W,YKL203C,YMR032W,YNL127W,YNL138W,YOL076W</t>
  </si>
  <si>
    <t xml:space="preserve">GO:0009085</t>
  </si>
  <si>
    <t xml:space="preserve">lysine biosynthetic process</t>
  </si>
  <si>
    <t xml:space="preserve">YDL182W,YJL200C,YDL131W,YDR158W,YIR034C,YDR234W,YBR115C,YDR034C,YIL094C,YNR050C</t>
  </si>
  <si>
    <t xml:space="preserve">YBR115C,YDL131W,YDL182W,YDR034C,YDR158W,YDR234W,YIL094C,YIR034C,YJL200C,YNR050C</t>
  </si>
  <si>
    <t xml:space="preserve">GO:0000128</t>
  </si>
  <si>
    <t xml:space="preserve">flocculation</t>
  </si>
  <si>
    <t xml:space="preserve">YAL063C,YKR102W,YHR211W,YHR213W,YIR019C,YAR050W</t>
  </si>
  <si>
    <t xml:space="preserve">YAL063C,YAR050W,YHR211W,YHR213W,YIR019C,YKR102W</t>
  </si>
  <si>
    <t xml:space="preserve">GO:0009451</t>
  </si>
  <si>
    <t xml:space="preserve">RNA modification</t>
  </si>
  <si>
    <t xml:space="preserve">YPL212C,YOR243C,YNL292W,YFL001W,YLR175W,YDL036C,YLR165C,YOL066C</t>
  </si>
  <si>
    <t xml:space="preserve">YDL036C,YFL001W,YLR165C,YLR175W,YNL292W,YOL066C,YOR243C,YPL212C</t>
  </si>
  <si>
    <t xml:space="preserve">GO:0071806</t>
  </si>
  <si>
    <t xml:space="preserve">protein transmembrane transport</t>
  </si>
  <si>
    <t xml:space="preserve">YBR091C,YDL217C,YDR375C,YHL028W,YPR133W-A,YOR297C,YJL054W</t>
  </si>
  <si>
    <t xml:space="preserve">YBR091C,YDL217C,YDR375C,YHL028W,YJL054W,YOR297C,YPR133W-A</t>
  </si>
  <si>
    <t xml:space="preserve">GO:0042791</t>
  </si>
  <si>
    <t xml:space="preserve">5S class rRNA transcription by RNA polymerase III</t>
  </si>
  <si>
    <t xml:space="preserve">YBR123C,YFL023W,YDR362C,YOR110W,YGR047C,YPR186C,YAL001C,YPL007C</t>
  </si>
  <si>
    <t xml:space="preserve">YAL001C,YBR123C,YDR362C,YFL023W,YGR047C,YOR110W,YPL007C,YPR186C</t>
  </si>
  <si>
    <t xml:space="preserve">GO:0097271</t>
  </si>
  <si>
    <t xml:space="preserve">protein localization to bud neck</t>
  </si>
  <si>
    <t xml:space="preserve">YOR101W,YDR218C,YBR023C,YDR085C,YPL066W,YNL116W,YHR115C,YNL098C,YIL033C,YJR092W,YJR076C,YDL225W</t>
  </si>
  <si>
    <t xml:space="preserve">YBR023C,YDL225W,YDR085C,YDR218C,YHR115C,YIL033C,YJR076C,YJR092W,YNL098C,YNL116W,YOR101W,YPL066W</t>
  </si>
  <si>
    <t xml:space="preserve">GO:0019433</t>
  </si>
  <si>
    <t xml:space="preserve">triglyceride catabolic process</t>
  </si>
  <si>
    <t xml:space="preserve">YIL124W,YDR058C,YKL094W,YOR084W,YPR147C,YKR089C,YMR313C</t>
  </si>
  <si>
    <t xml:space="preserve">YDR058C,YIL124W,YKL094W,YKR089C,YMR313C,YOR084W,YPR147C</t>
  </si>
  <si>
    <t xml:space="preserve">GO:0006730</t>
  </si>
  <si>
    <t xml:space="preserve">one-carbon metabolic process</t>
  </si>
  <si>
    <t xml:space="preserve">YAL044C,YBR084W,YMR113W,YKL132C,YKR080W,YMR189W,YDR019C,YER043C,YBR263W,YOR241W,YDR502C,YOR236W,YLR180W,YLR058C,YGR204W</t>
  </si>
  <si>
    <t xml:space="preserve">YAL044C,YBR084W,YBR263W,YDR019C,YDR502C,YER043C,YGR204W,YKL132C,YKR080W,YLR058C,YLR180W,YMR113W,YMR189W,YOR236W,YOR241W</t>
  </si>
  <si>
    <t xml:space="preserve">GO:0030491</t>
  </si>
  <si>
    <t xml:space="preserve">heteroduplex formation</t>
  </si>
  <si>
    <t xml:space="preserve">YDR076W,YGL163C,YJL173C,YNL312W,YDR004W,YAR007C,YER095W,YBR073W</t>
  </si>
  <si>
    <t xml:space="preserve">YAR007C,YBR073W,YDR004W,YDR076W,YER095W,YGL163C,YJL173C,YNL312W</t>
  </si>
  <si>
    <t xml:space="preserve">GO:0019346</t>
  </si>
  <si>
    <t xml:space="preserve">transsulfuration</t>
  </si>
  <si>
    <t xml:space="preserve">YGL184C,YAL012W,YML082W,YFR055W,YGR155W,YHR112C,YLL058W,YJR130C,YLR303W</t>
  </si>
  <si>
    <t xml:space="preserve">YAL012W,YFR055W,YGL184C,YGR155W,YHR112C,YJR130C,YLL058W,YLR303W,YML082W</t>
  </si>
  <si>
    <t xml:space="preserve">GO:0006829</t>
  </si>
  <si>
    <t xml:space="preserve">zinc ion transport</t>
  </si>
  <si>
    <t xml:space="preserve">YMR243C,YMR319C,YNR039C,YDR205W,YLR130C,YKL175W,YGL255W,YOR079C,YOR316C,YIL023C</t>
  </si>
  <si>
    <t xml:space="preserve">YDR205W,YGL255W,YIL023C,YKL175W,YLR130C,YMR243C,YMR319C,YNR039C,YOR079C,YOR316C</t>
  </si>
  <si>
    <t xml:space="preserve">GO:0008202</t>
  </si>
  <si>
    <t xml:space="preserve">steroid metabolic process</t>
  </si>
  <si>
    <t xml:space="preserve">YMR134W,YHR042W,YNL280C,YGR177C,YMR220W,YER044C,YLR056W,YMR015C,YGL001C,YHR007C,YLR450W,YOR237W,YMR208W,YML126C,YMR202W,YPL117C,YGR060W,YLR189C,YML008C,YML075C,YGL012W</t>
  </si>
  <si>
    <t xml:space="preserve">YER044C,YGL001C,YGL012W,YGR060W,YGR177C,YHR007C,YHR042W,YLR056W,YLR189C,YLR450W,YML008C,YML075C,YML126C,YMR015C,YMR134W,YMR202W,YMR208W,YMR220W,YNL280C,YOR237W,YPL117C</t>
  </si>
  <si>
    <t xml:space="preserve">GO:0000747</t>
  </si>
  <si>
    <t xml:space="preserve">conjugation with cellular fusion</t>
  </si>
  <si>
    <t xml:space="preserve">YJL078C,YMR232W,YBR200W,YLR110C,YJL170C,YGR279C,YMR305C,YGR238C,YBR040W,YLL043W,YCR009C,YBR095C,YLR330W,YLR229C,YBR081C</t>
  </si>
  <si>
    <t xml:space="preserve">YBR040W,YBR081C,YBR095C,YBR200W,YCR009C,YGR238C,YGR279C,YJL078C,YJL170C,YLL043W,YLR110C,YLR229C,YLR330W,YMR232W,YMR305C</t>
  </si>
  <si>
    <t xml:space="preserve">GO:0006048</t>
  </si>
  <si>
    <t xml:space="preserve">UDP-N-acetylglucosamine biosynthetic process</t>
  </si>
  <si>
    <t xml:space="preserve">YFL017C,YMR084W,YEL058W,YDL103C,YKL104C</t>
  </si>
  <si>
    <t xml:space="preserve">YDL103C,YEL058W,YFL017C,YKL104C,YMR084W</t>
  </si>
  <si>
    <t xml:space="preserve">GO:0071042</t>
  </si>
  <si>
    <t xml:space="preserve">nuclear polyadenylation-dependent mRNA catabolic process</t>
  </si>
  <si>
    <t xml:space="preserve">YGR158C,YGR095C,YJL050W,YHR069C,YNL112W,YNL299W,YDL111C,YDR280W,YOL115W,YOL142W,YCR035C,YOR001W</t>
  </si>
  <si>
    <t xml:space="preserve">YCR035C,YDL111C,YDR280W,YGR095C,YGR158C,YHR069C,YJL050W,YNL112W,YNL299W,YOL115W,YOL142W,YOR001W</t>
  </si>
  <si>
    <t xml:space="preserve">GO:0016042</t>
  </si>
  <si>
    <t xml:space="preserve">lipid catabolic process</t>
  </si>
  <si>
    <t xml:space="preserve">YNL012W,YMR008C,YPL268W,YOR022C,YIL124W,YDR058C,YLR380W,YOR126C,YDL109C,YML059C,YKR031C,YPL103C,YIR007W,YOR081C,YOL011W,YCR068W,YOR059C,YKR089C,YLR020C,YDR444W,YLL012W,YDL133W,YKL140W,YBR204C,YMR313C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</si>
  <si>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</si>
  <si>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GO:0045039</t>
  </si>
  <si>
    <t xml:space="preserve">protein insertion into mitochondrial inner membrane</t>
  </si>
  <si>
    <t xml:space="preserve">YDR161W,YER154W,YBR091C,YDL217C,YGR181W,YEL020W-A,YNL121C,YHR117W,YPL098C,YKL141W,YOR297C,YJL054W,YHR005C-A,YJR135W-A</t>
  </si>
  <si>
    <t xml:space="preserve">YBR091C,YDL217C,YDR161W,YEL020W-A,YER154W,YGR181W,YHR005C-A,YHR117W,YJL054W,YJR135W-A,YKL141W,YNL121C,YOR297C,YPL098C</t>
  </si>
  <si>
    <t xml:space="preserve">GO:0006751</t>
  </si>
  <si>
    <t xml:space="preserve">glutathione catabolic process</t>
  </si>
  <si>
    <t xml:space="preserve">YNL191W,YFR044C,YBR281C,YLR299W,YER163C</t>
  </si>
  <si>
    <t xml:space="preserve">YBR281C,YER163C,YFR044C,YLR299W,YNL191W</t>
  </si>
  <si>
    <t xml:space="preserve">GO:0051292</t>
  </si>
  <si>
    <t xml:space="preserve">nuclear pore complex assembly</t>
  </si>
  <si>
    <t xml:space="preserve">YJL049W,YLR347C,YDR233C,YER105C,YDR424C,YBL079W,YPR028W</t>
  </si>
  <si>
    <t xml:space="preserve">YBL079W,YDR233C,YDR424C,YER105C,YJL049W,YLR347C,YPR028W</t>
  </si>
  <si>
    <t xml:space="preserve">GO:0031126</t>
  </si>
  <si>
    <t xml:space="preserve">sno(s)RNA 3'-end processing</t>
  </si>
  <si>
    <t xml:space="preserve">YDR195W,YOL145C,YLR430W,YKL018W,YGR156W,YNL251C,YGL244W,YBR279W,YLR277C,YPL190C</t>
  </si>
  <si>
    <t xml:space="preserve">YBR279W,YDR195W,YGL244W,YGR156W,YKL018W,YLR277C,YLR430W,YNL251C,YOL145C,YPL190C</t>
  </si>
  <si>
    <t xml:space="preserve">GO:0006261</t>
  </si>
  <si>
    <t xml:space="preserve">DNA-templated DNA replication</t>
  </si>
  <si>
    <t xml:space="preserve">YDR121W,YOR144C,YPL016W,YJR068W,YKL045W,YOL146W,YNL218W,YDR489W,YNL182C,YPR175W,YGL207W,YLR135W,YHR164C,YDR013W,YOL094C,YIR008C,YBR278W,YNL290W,YBR228W,YJL072C,YJL065C,YML069W,YNL262W,YDL102W,YKL112W,YBR087W,YOR290C,YPR135W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</si>
  <si>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</si>
  <si>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GO:0015937</t>
  </si>
  <si>
    <t xml:space="preserve">coenzyme A biosynthetic process</t>
  </si>
  <si>
    <t xml:space="preserve">YDR196C,YOR054C,YIL083C,YDR531W,YKL088W,YGR277C,YKR072C</t>
  </si>
  <si>
    <t xml:space="preserve">YDR196C,YDR531W,YGR277C,YIL083C,YKL088W,YKR072C,YOR054C</t>
  </si>
  <si>
    <t xml:space="preserve">GO:0071712</t>
  </si>
  <si>
    <t xml:space="preserve">ER-associated misfolded protein catabolic process</t>
  </si>
  <si>
    <t xml:space="preserve">YOR336W,YJR117W,YGR048W,YDL095W,YBR170C,YAL023C,YDL126C</t>
  </si>
  <si>
    <t xml:space="preserve">YAL023C,YBR170C,YDL095W,YDL126C,YGR048W,YJR117W,YOR336W</t>
  </si>
  <si>
    <t xml:space="preserve">GO:0030036</t>
  </si>
  <si>
    <t xml:space="preserve">actin cytoskeleton organization</t>
  </si>
  <si>
    <t xml:space="preserve">YPR165W,YIL159W,YIL105C,YIL034C,YHR114W,YDR085C,YOR008C,YHR016C,YER174C,YNL271C,YOR035C,YKL051W,YMR032W,YKR001C,YDR098C,YJR031C,YNL047C,YLR144C,YKL007W,YJR125C,YNL233W,YJL020C,YCL034W,YER158C,YDL240W,YNR035C,YCR009C,YEL022W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</si>
  <si>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</si>
  <si>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GO:0008610</t>
  </si>
  <si>
    <t xml:space="preserve">lipid biosynthetic process</t>
  </si>
  <si>
    <t xml:space="preserve">YCR034W,YLR056W,YHR123W,YHR190W,YMR272C,YJL196C,YGR036C,YDR297W,YDL142C,YER026C,YLR372W,YPR113W,YNL130C</t>
  </si>
  <si>
    <t xml:space="preserve">YCR034W,YDL142C,YDR297W,YER026C,YGR036C,YHR123W,YHR190W,YJL196C,YLR056W,YLR372W,YMR272C,YNL130C,YPR113W</t>
  </si>
  <si>
    <t xml:space="preserve">GO:0032186</t>
  </si>
  <si>
    <t xml:space="preserve">cellular bud neck septin ring organization</t>
  </si>
  <si>
    <t xml:space="preserve">YPR165W,YDR218C,YIL135C,YNL116W,YOR014W,YHR115C,YBL105C,YJR076C,YDL225W</t>
  </si>
  <si>
    <t xml:space="preserve">YBL105C,YDL225W,YDR218C,YHR115C,YIL135C,YJR076C,YNL116W,YOR014W,YPR165W</t>
  </si>
  <si>
    <t xml:space="preserve">GO:0007129</t>
  </si>
  <si>
    <t xml:space="preserve">homologous chromosome pairing at meiosis</t>
  </si>
  <si>
    <t xml:space="preserve">YPL200W,YGL251C,YDR285W,YIL072W,YGL249W,YLR394W,YMR076C,YJL019W,YGL033W,YGL183C,YOL104C</t>
  </si>
  <si>
    <t xml:space="preserve">YDR285W,YGL033W,YGL183C,YGL249W,YGL251C,YIL072W,YJL019W,YLR394W,YMR076C,YOL104C,YPL200W</t>
  </si>
  <si>
    <t xml:space="preserve">GO:0015828</t>
  </si>
  <si>
    <t xml:space="preserve">tyrosine transport</t>
  </si>
  <si>
    <t xml:space="preserve">YBR069C,YER119C,YJR001W,YKL146W,YIL088C,YBL089W</t>
  </si>
  <si>
    <t xml:space="preserve">YBL089W,YBR069C,YER119C,YIL088C,YJR001W,YKL146W</t>
  </si>
  <si>
    <t xml:space="preserve">GO:0048017</t>
  </si>
  <si>
    <t xml:space="preserve">inositol lipid-mediated signaling</t>
  </si>
  <si>
    <t xml:space="preserve">YJL083W,YKR031C,YKL051W,YKR019C,YBR097W,YHR005C</t>
  </si>
  <si>
    <t xml:space="preserve">YBR097W,YHR005C,YJL083W,YKL051W,YKR019C,YKR031C</t>
  </si>
  <si>
    <t xml:space="preserve">GO:0090502</t>
  </si>
  <si>
    <t xml:space="preserve">RNA phosphodiester bond hydrolysis, endonucleolytic</t>
  </si>
  <si>
    <t xml:space="preserve">YPL123C,YKL149C,YNL282W,YNL221C,YOR056C,YDR049W,YIR015W,YLR312W-A,YLR154C,YDR279W,YMR059W,YMR024W,YAL033W,YJL208C,YKL090W,YMR234W,YHR062C,YLR105C,YBR257W,YBL018C,YPR170W-B,YOR166C,YBR167C,YMR285C,YAR008W,YHR079C,YNL001W,YPL083C,YOR163W,YOL021C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</si>
  <si>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</si>
  <si>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GO:0043039</t>
  </si>
  <si>
    <t xml:space="preserve">tRNA aminoacylation</t>
  </si>
  <si>
    <t xml:space="preserve">YPR047W,YGL245W,YIL078W,YOR168W,YPL097W</t>
  </si>
  <si>
    <t xml:space="preserve">YGL245W,YIL078W,YOR168W,YPL097W,YPR047W</t>
  </si>
  <si>
    <t xml:space="preserve">GO:0070911</t>
  </si>
  <si>
    <t xml:space="preserve">global genome nucleotide-excision repair</t>
  </si>
  <si>
    <t xml:space="preserve">YNL031C,YBR010W,YPL046C,YDR440W,YGL244W,YBR279W,YKL112W</t>
  </si>
  <si>
    <t xml:space="preserve">YBR010W,YBR279W,YDR440W,YGL244W,YKL112W,YNL031C,YPL046C</t>
  </si>
  <si>
    <t xml:space="preserve">GO:0000395</t>
  </si>
  <si>
    <t xml:space="preserve">mRNA 5'-splice site recognition</t>
  </si>
  <si>
    <t xml:space="preserve">YDL030W,YDR235W,YHR165C,YML046W,YDR243C,YLR298C</t>
  </si>
  <si>
    <t xml:space="preserve">YDL030W,YDR235W,YDR243C,YHR165C,YLR298C,YML046W</t>
  </si>
  <si>
    <t xml:space="preserve">GO:0000390</t>
  </si>
  <si>
    <t xml:space="preserve">spliceosomal complex disassembly</t>
  </si>
  <si>
    <t xml:space="preserve">YGL120C,YKR022C,YGL128C,YLR424W,YOR204W,YER013W</t>
  </si>
  <si>
    <t xml:space="preserve">YER013W,YGL120C,YGL128C,YKR022C,YLR424W,YOR204W</t>
  </si>
  <si>
    <t xml:space="preserve">GO:0005979</t>
  </si>
  <si>
    <t xml:space="preserve">regulation of glycogen biosynthetic process</t>
  </si>
  <si>
    <t xml:space="preserve">YER129W,YLR273C,YER054C,YIL045W,YIL050W,YER059W,YOR178C</t>
  </si>
  <si>
    <t xml:space="preserve">YER054C,YER059W,YER129W,YIL045W,YIL050W,YLR273C,YOR178C</t>
  </si>
  <si>
    <t xml:space="preserve">GO:0010696</t>
  </si>
  <si>
    <t xml:space="preserve">positive regulation of mitotic spindle pole body separation</t>
  </si>
  <si>
    <t xml:space="preserve">YDL155W,YPR119W,YLR210W,YGR108W,YPR120C,YBR160W,YMR001C</t>
  </si>
  <si>
    <t xml:space="preserve">YBR160W,YDL155W,YGR108W,YLR210W,YMR001C,YPR119W,YPR120C</t>
  </si>
  <si>
    <t xml:space="preserve">GO:0006887</t>
  </si>
  <si>
    <t xml:space="preserve">exocytosis</t>
  </si>
  <si>
    <t xml:space="preserve">YMR017W,YBL106C,YPL249C,YMR109W,YGL210W,YAR042W,YGL233W,YBR102C,YMR192W,YJL085W,YDR164C,YDR166C,YKR003W,YNL272C,YLR096W,YAL030W,YHR001W,YOR327C,YNL293W,YDL019C,YOR237W,YDR122W,YJL204C,YFL005W,YPL232W,YLR166C,YPR095C,YPL145C,YGR009C,YPR055W,YER031C,YMR183C,YIL068C,YOL112W,YHR073W,YER008C,YPR032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</si>
  <si>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</si>
  <si>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GO:0000184</t>
  </si>
  <si>
    <t xml:space="preserve">nuclear-transcribed mRNA catabolic process, nonsense-mediated decay</t>
  </si>
  <si>
    <t xml:space="preserve">YOL123W,YOR173W,YGR072W,YOL149W,YNL118C,YER035W,YIL151C,YOR076C,YNL112W,YLR233C,YMR125W,YMR080C,YKR096W,YLR363C,YHR077C,YDR206W,YPL178W,YGL173C,YOL139C,YER176W,YNL016W</t>
  </si>
  <si>
    <t xml:space="preserve">YDR206W,YER035W,YER176W,YGL173C,YGR072W,YHR077C,YIL151C,YKR096W,YLR233C,YLR363C,YMR080C,YMR125W,YNL016W,YNL112W,YNL118C,YOL123W,YOL139C,YOL149W,YOR076C,YOR173W,YPL178W</t>
  </si>
  <si>
    <t xml:space="preserve">GO:0006096</t>
  </si>
  <si>
    <t xml:space="preserve">glycolytic process</t>
  </si>
  <si>
    <t xml:space="preserve">YPL281C,YMR323W,YOR393W,YGR254W,YJL052W,YDL021W,YGL253W,YLR446W,YBR221C,YOR347C,YGR192C,YHR174W,YOL056W,YDR516C,YKL152C,YJR009C,YAL038W,YMR205C,YGR240C,YER178W,YFR053C,YCL040W,YCR012W,YDR050C,YBR196C,YKL060C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</si>
  <si>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</si>
  <si>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GO:0036211</t>
  </si>
  <si>
    <t xml:space="preserve">protein modification process</t>
  </si>
  <si>
    <t xml:space="preserve">YBR094W,YNR032C-A,YDL141W,YLR239C,YJL046W,YCL008C,YLR244C</t>
  </si>
  <si>
    <t xml:space="preserve">YBR094W,YCL008C,YDL141W,YJL046W,YLR239C,YLR244C,YNR032C-A</t>
  </si>
  <si>
    <t xml:space="preserve">GO:0001731</t>
  </si>
  <si>
    <t xml:space="preserve">formation of translation preinitiation complex</t>
  </si>
  <si>
    <t xml:space="preserve">YPL237W,YDR117C,YFL023W,YCR077C,YJR007W,YER007C-A,YPR163C,YNL244C,YER025W,YPR041W,YJR014W,YMR260C</t>
  </si>
  <si>
    <t xml:space="preserve">YCR077C,YDR117C,YER007C-A,YER025W,YFL023W,YJR007W,YJR014W,YMR260C,YNL244C,YPL237W,YPR041W,YPR163C</t>
  </si>
  <si>
    <t xml:space="preserve">GO:0008615</t>
  </si>
  <si>
    <t xml:space="preserve">pyridoxine biosynthetic process</t>
  </si>
  <si>
    <t xml:space="preserve">YOR095C,YMR095C,YMR096W,YBR035C,YNL333W,YFL059W</t>
  </si>
  <si>
    <t xml:space="preserve">YBR035C,YFL059W,YMR095C,YMR096W,YNL333W,YOR095C</t>
  </si>
  <si>
    <t xml:space="preserve">GO:0031124</t>
  </si>
  <si>
    <t xml:space="preserve">mRNA 3'-end processing</t>
  </si>
  <si>
    <t xml:space="preserve">YDR159W,YOR250C,YDR195W,YOL145C,YLR430W,YNL139C,YKL018W,YGR156W,YER165W,YOL072W,YNL251C,YGL044C,YNL222W,YGL244W,YDR289C,YIL131C,YBR279W,YLR418C,YDL084W,YKL139W,YPL190C</t>
  </si>
  <si>
    <t xml:space="preserve">YBR279W,YDL084W,YDR159W,YDR195W,YDR289C,YER165W,YGL044C,YGL244W,YGR156W,YIL131C,YKL018W,YKL139W,YLR418C,YLR430W,YNL139C,YNL222W,YNL251C,YOL072W,YOL145C,YOR250C,YPL190C</t>
  </si>
  <si>
    <t xml:space="preserve">GO:2000220</t>
  </si>
  <si>
    <t xml:space="preserve">regulation of pseudohyphal growth</t>
  </si>
  <si>
    <t xml:space="preserve">YER129W,YNL076W,YER110C,YHR084W,YHR111W,YHR082C</t>
  </si>
  <si>
    <t xml:space="preserve">YER110C,YER129W,YHR082C,YHR084W,YHR111W,YNL076W</t>
  </si>
  <si>
    <t xml:space="preserve">GO:0006654</t>
  </si>
  <si>
    <t xml:space="preserve">phosphatidic acid biosynthetic process</t>
  </si>
  <si>
    <t xml:space="preserve">YIL124W,YKR031C,YDR125C,YGR110W,YLR099C,YDL052C,YOR311C</t>
  </si>
  <si>
    <t xml:space="preserve">YDL052C,YDR125C,YGR110W,YIL124W,YKR031C,YLR099C,YOR311C</t>
  </si>
  <si>
    <t xml:space="preserve">GO:0097502</t>
  </si>
  <si>
    <t xml:space="preserve">mannosylation</t>
  </si>
  <si>
    <t xml:space="preserve">YKR061W,YDR483W,YNL029C,YOR099W,YPL053C,YIL085C,YJL139C,YBR199W,YBR205W</t>
  </si>
  <si>
    <t xml:space="preserve">YBR199W,YBR205W,YDR483W,YIL085C,YJL139C,YKR061W,YNL029C,YOR099W,YPL053C</t>
  </si>
  <si>
    <t xml:space="preserve">GO:0043254</t>
  </si>
  <si>
    <t xml:space="preserve">regulation of protein-containing complex assembly</t>
  </si>
  <si>
    <t xml:space="preserve">YER027C,YDR202C,YJR033C,YDR328C,YGL208W</t>
  </si>
  <si>
    <t xml:space="preserve">YDR202C,YDR328C,YER027C,YGL208W,YJR033C</t>
  </si>
  <si>
    <t xml:space="preserve">GO:0072344</t>
  </si>
  <si>
    <t xml:space="preserve">rescue of stalled ribosome</t>
  </si>
  <si>
    <t xml:space="preserve">YDR266C,YDR333C,YPL009C,YMR247C,YMR116C,YGL110C</t>
  </si>
  <si>
    <t xml:space="preserve">YDR266C,YDR333C,YGL110C,YMR116C,YMR247C,YPL009C</t>
  </si>
  <si>
    <t xml:space="preserve">GO:0010526</t>
  </si>
  <si>
    <t xml:space="preserve">negative regulation of transposition, RNA-mediated</t>
  </si>
  <si>
    <t xml:space="preserve">YOR144C,YHR154W,YER104W,YPR164W,YDR289C,YJL047C,YBL016W,YLL002W</t>
  </si>
  <si>
    <t xml:space="preserve">YBL016W,YDR289C,YER104W,YHR154W,YJL047C,YLL002W,YOR144C,YPR164W</t>
  </si>
  <si>
    <t xml:space="preserve">GO:0006097</t>
  </si>
  <si>
    <t xml:space="preserve">glyoxylate cycle</t>
  </si>
  <si>
    <t xml:space="preserve">YNL009W,YDL078C,YNL117W,YLR174W,YCL018W,YIR031C,YDL066W,YER065C</t>
  </si>
  <si>
    <t xml:space="preserve">YCL018W,YDL066W,YDL078C,YER065C,YIR031C,YLR174W,YNL009W,YNL117W</t>
  </si>
  <si>
    <t xml:space="preserve">GO:0000321</t>
  </si>
  <si>
    <t xml:space="preserve">re-entry into mitotic cell cycle after pheromone arrest</t>
  </si>
  <si>
    <t xml:space="preserve">YLR238W,YGR271C-A,YNL127W,YFR008W,YPL256C,YMR029C,YMR052W,YDR200C,YIL122W</t>
  </si>
  <si>
    <t xml:space="preserve">YDR200C,YFR008W,YGR271C-A,YIL122W,YLR238W,YMR029C,YMR052W,YNL127W,YPL256C</t>
  </si>
  <si>
    <t xml:space="preserve">GO:0009272</t>
  </si>
  <si>
    <t xml:space="preserve">fungal-type cell wall biogenesis</t>
  </si>
  <si>
    <t xml:space="preserve">YHR030C,YAL053W,YGL027C,YKL046C,YGL139W,YMR238W,YNL294C,YHR101C,YPL221W,YOR365C,YIL119C,YMR200W,YKR042W,YHL027W</t>
  </si>
  <si>
    <t xml:space="preserve">YAL053W,YGL027C,YGL139W,YHL027W,YHR030C,YHR101C,YIL119C,YKL046C,YKR042W,YMR200W,YMR238W,YNL294C,YOR365C,YPL221W</t>
  </si>
  <si>
    <t xml:space="preserve">GO:0006882</t>
  </si>
  <si>
    <t xml:space="preserve">cellular zinc ion homeostasis</t>
  </si>
  <si>
    <t xml:space="preserve">YOL101C,YMR243C,YIL090W,YDR205W,YJR104C,YKL175W,YOL002C,YDR492W,YLR023C,YOR316C,YIL023C</t>
  </si>
  <si>
    <t xml:space="preserve">YDR205W,YDR492W,YIL023C,YIL090W,YJR104C,YKL175W,YLR023C,YMR243C,YOL002C,YOL101C,YOR316C</t>
  </si>
  <si>
    <t xml:space="preserve">GO:0120174</t>
  </si>
  <si>
    <t xml:space="preserve">stress-induced homeostatically regulated protein degradation pathway</t>
  </si>
  <si>
    <t xml:space="preserve">YJL144W,YGR184C,YGL058W,YNL123W,YDL126C</t>
  </si>
  <si>
    <t xml:space="preserve">YDL126C,YGL058W,YGR184C,YJL144W,YNL123W</t>
  </si>
  <si>
    <t xml:space="preserve">GO:0009088</t>
  </si>
  <si>
    <t xml:space="preserve">threonine biosynthetic process</t>
  </si>
  <si>
    <t xml:space="preserve">YHR025W,YCR054C,YDR158W,YCR053W,YER052C,YJR139C</t>
  </si>
  <si>
    <t xml:space="preserve">YCR053W,YCR054C,YDR158W,YER052C,YHR025W,YJR139C</t>
  </si>
  <si>
    <t xml:space="preserve">GO:0032465</t>
  </si>
  <si>
    <t xml:space="preserve">regulation of cytokinesis</t>
  </si>
  <si>
    <t xml:space="preserve">YBR156C,YAR014C,YGR092W,YGR238C,YLR337C,YHR158C,YPL209C,YER032W</t>
  </si>
  <si>
    <t xml:space="preserve">YAR014C,YBR156C,YER032W,YGR092W,YGR238C,YHR158C,YLR337C,YPL209C</t>
  </si>
  <si>
    <t xml:space="preserve">GO:1990683</t>
  </si>
  <si>
    <t xml:space="preserve">DNA double-strand break attachment to nuclear envelope</t>
  </si>
  <si>
    <t xml:space="preserve">YHR154W,YDR409W,YLR383W,YEL019C,YOR156C</t>
  </si>
  <si>
    <t xml:space="preserve">YDR409W,YEL019C,YHR154W,YLR383W,YOR156C</t>
  </si>
  <si>
    <t xml:space="preserve">GO:0043137</t>
  </si>
  <si>
    <t xml:space="preserve">DNA replication, removal of RNA primer</t>
  </si>
  <si>
    <t xml:space="preserve">YNL072W,YLR154C,YDR279W,YJR043C,YMR234W,YJR006W,YKL113C,YDL102W</t>
  </si>
  <si>
    <t xml:space="preserve">YDL102W,YDR279W,YJR006W,YJR043C,YKL113C,YLR154C,YMR234W,YNL072W</t>
  </si>
  <si>
    <t xml:space="preserve">GO:0001682</t>
  </si>
  <si>
    <t xml:space="preserve">tRNA 5'-leader removal</t>
  </si>
  <si>
    <t xml:space="preserve">YNL221C,YAL033W,YML091C,YBR257W,YML017W,YBR167C</t>
  </si>
  <si>
    <t xml:space="preserve">YAL033W,YBR167C,YBR257W,YML017W,YML091C,YNL221C</t>
  </si>
  <si>
    <t xml:space="preserve">GO:0043666</t>
  </si>
  <si>
    <t xml:space="preserve">regulation of phosphoprotein phosphatase activity</t>
  </si>
  <si>
    <t xml:space="preserve">YJL098W,YKR028W,YFR040W,YBR050C,YGL229C,YPR040W,YMR311C</t>
  </si>
  <si>
    <t xml:space="preserve">YBR050C,YFR040W,YGL229C,YJL098W,YKR028W,YMR311C,YPR040W</t>
  </si>
  <si>
    <t xml:space="preserve">GO:0006796</t>
  </si>
  <si>
    <t xml:space="preserve">phosphate-containing compound metabolic process</t>
  </si>
  <si>
    <t xml:space="preserve">YMR267W,YBR092C,YBR093C,YGR233C,YDR481C,YEL016C,YCR026C,YBR011C,YJL062W,YAR071W,YKL165C,YLL031C</t>
  </si>
  <si>
    <t xml:space="preserve">YAR071W,YBR011C,YBR092C,YBR093C,YCR026C,YDR481C,YEL016C,YGR233C,YJL062W,YKL165C,YLL031C,YMR267W</t>
  </si>
  <si>
    <t xml:space="preserve">GO:0018230</t>
  </si>
  <si>
    <t xml:space="preserve">peptidyl-L-cysteine S-palmitoylation</t>
  </si>
  <si>
    <t xml:space="preserve">YNL326C,YOL003C,YDR126W,YDR459C,YLR246W,YOL110W</t>
  </si>
  <si>
    <t xml:space="preserve">YDR126W,YDR459C,YLR246W,YNL326C,YOL003C,YOL110W</t>
  </si>
  <si>
    <t xml:space="preserve">GO:0006998</t>
  </si>
  <si>
    <t xml:space="preserve">nuclear envelope organization</t>
  </si>
  <si>
    <t xml:space="preserve">YAL009W,YGL247W,YHR036W,YHR004C,YIL040W,YPL218W</t>
  </si>
  <si>
    <t xml:space="preserve">YAL009W,YGL247W,YHR004C,YHR036W,YIL040W,YPL218W</t>
  </si>
  <si>
    <t xml:space="preserve">GO:0009303</t>
  </si>
  <si>
    <t xml:space="preserve">rRNA transcription</t>
  </si>
  <si>
    <t xml:space="preserve">YNL031C,YMR239C,YBR010W,YEL055C,YML127W,YNL088W,YKL049C,YOL006C</t>
  </si>
  <si>
    <t xml:space="preserve">YBR010W,YEL055C,YKL049C,YML127W,YMR239C,YNL031C,YNL088W,YOL006C</t>
  </si>
  <si>
    <t xml:space="preserve">GO:0006673</t>
  </si>
  <si>
    <t xml:space="preserve">inositol phosphoceramide metabolic process</t>
  </si>
  <si>
    <t xml:space="preserve">YDR367W,YKL004W,YMR272C,YOL018C,YDR072C</t>
  </si>
  <si>
    <t xml:space="preserve">YDR072C,YDR367W,YKL004W,YMR272C,YOL018C</t>
  </si>
  <si>
    <t xml:space="preserve">GO:0045948</t>
  </si>
  <si>
    <t xml:space="preserve">positive regulation of translational initiation</t>
  </si>
  <si>
    <t xml:space="preserve">YKR026C,YJL140W,YEL034W,YDR404C,YLR215C</t>
  </si>
  <si>
    <t xml:space="preserve">YDR404C,YEL034W,YJL140W,YKR026C,YLR215C</t>
  </si>
  <si>
    <t xml:space="preserve">GO:0051568</t>
  </si>
  <si>
    <t xml:space="preserve">histone H3-K4 methylation</t>
  </si>
  <si>
    <t xml:space="preserve">YPL138C,YHR119W,YLR015W,YBR175W,YAR003W</t>
  </si>
  <si>
    <t xml:space="preserve">YAR003W,YBR175W,YHR119W,YLR015W,YPL138C</t>
  </si>
  <si>
    <t xml:space="preserve">GO:0031397</t>
  </si>
  <si>
    <t xml:space="preserve">negative regulation of protein ubiquitination</t>
  </si>
  <si>
    <t xml:space="preserve">YER177W,YOL025W,YDR409W,YDR099W,YBR296C-A,YJR141W,YIR025W,YPL267W</t>
  </si>
  <si>
    <t xml:space="preserve">YBR296C-A,YDR099W,YDR409W,YER177W,YIR025W,YJR141W,YOL025W,YPL267W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</si>
  <si>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</si>
  <si>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</si>
  <si>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YBR302C,YDL248W,YML132W,YPL176C,YGL263W,YLR417W,YOR256C,YNR006W,YKL124W,YPL084W,YHL048W,YDR358W,YNL336W,YJR161C,YKL219W,YPL002C,YHR108W,YNR075W,YJR102C,YHL002W,YMR171C,YGR136W,YGR295C,YPL065W,YER143W,YDL126C,YFL062W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</si>
  <si>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</si>
  <si>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GO:0043007</t>
  </si>
  <si>
    <t xml:space="preserve">maintenance of rDNA</t>
  </si>
  <si>
    <t xml:space="preserve">YDL089W,YOR005C,YML065W,YDR110W,YML034W,YIL132C,YGR178C,YDR078C,YLR272C,YHL006C,YLL002W</t>
  </si>
  <si>
    <t xml:space="preserve">YDL089W,YDR078C,YDR110W,YGR178C,YHL006C,YIL132C,YLL002W,YLR272C,YML034W,YML065W,YOR005C</t>
  </si>
  <si>
    <t xml:space="preserve">GO:0016126</t>
  </si>
  <si>
    <t xml:space="preserve">sterol biosynthetic process</t>
  </si>
  <si>
    <t xml:space="preserve">YMR134W,YHR042W,YNL280C,YNL231C,YMR220W,YNL111C,YER044C,YLR056W,YGR175C,YHR190W,YMR015C,YGL001C,YHR007C,YLR450W,YOR237W,YNL264C,YMR208W,YNR043W,YNL156C,YML126C,YMR202W,YPL117C,YHR133C,YGR060W,YLR189C,YML008C,YML075C,YGL012W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</si>
  <si>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</si>
  <si>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GO:0032956</t>
  </si>
  <si>
    <t xml:space="preserve">regulation of actin cytoskeleton organization</t>
  </si>
  <si>
    <t xml:space="preserve">YDR389W,YIL159W,YER125W,YNR031C,YER149C,YNL271C,YLR006C,YOL076W,YLR319C,YLL021W,YNL006W,YPR131C,YNL180C,YGL160W</t>
  </si>
  <si>
    <t xml:space="preserve">YDR389W,YER125W,YER149C,YGL160W,YIL159W,YLL021W,YLR006C,YLR319C,YNL006W,YNL180C,YNL271C,YNR031C,YOL076W,YPR131C</t>
  </si>
  <si>
    <t xml:space="preserve">GO:0033108</t>
  </si>
  <si>
    <t xml:space="preserve">mitochondrial respiratory chain complex assembly</t>
  </si>
  <si>
    <t xml:space="preserve">YEL059C-A,YBL059C-A,YHR116W,YLR218C,YKL053C-A</t>
  </si>
  <si>
    <t xml:space="preserve">YBL059C-A,YEL059C-A,YHR116W,YKL053C-A,YLR218C</t>
  </si>
  <si>
    <t xml:space="preserve">GO:0006656</t>
  </si>
  <si>
    <t xml:space="preserve">phosphatidylcholine biosynthetic process</t>
  </si>
  <si>
    <t xml:space="preserve">YGR202C,YLR347C,YHR123W,YGR157W,YJR073C,YGR149W,YER043C,YNL169C,YDR147W,YNL130C,YGR170W,YLR133W</t>
  </si>
  <si>
    <t xml:space="preserve">YDR147W,YER043C,YGR149W,YGR157W,YGR170W,YGR202C,YHR123W,YJR073C,YLR133W,YLR347C,YNL130C,YNL169C</t>
  </si>
  <si>
    <t xml:space="preserve">GO:0022900</t>
  </si>
  <si>
    <t xml:space="preserve">electron transport chain</t>
  </si>
  <si>
    <t xml:space="preserve">YKR071C,YNL111C,YOR356W,YPL252C,YGR207C,YGL055W,YPR004C</t>
  </si>
  <si>
    <t xml:space="preserve">Q0055,Q0250,YGL055W,YGR207C,YKR071C,YNL111C,YOR356W,YPL252C,YPR004C</t>
  </si>
  <si>
    <t xml:space="preserve">GO:0032786</t>
  </si>
  <si>
    <t xml:space="preserve">positive regulation of DNA-templated transcription, elongation</t>
  </si>
  <si>
    <t xml:space="preserve">YMR228W,YML112W,YGR063C,YLR226W,YKL139W,YJL006C</t>
  </si>
  <si>
    <t xml:space="preserve">YGR063C,YJL006C,YKL139W,YLR226W,YML112W,YMR228W</t>
  </si>
  <si>
    <t xml:space="preserve">GO:0000956</t>
  </si>
  <si>
    <t xml:space="preserve">nuclear-transcribed mRNA catabolic process</t>
  </si>
  <si>
    <t xml:space="preserve">YJL124C,YLR136C,YNL147W,YGL246C,YDR151C,YOR048C,YOR359W,YER112W,YLL013C,YGL173C,YKL009W,YDR370C</t>
  </si>
  <si>
    <t xml:space="preserve">YDR151C,YDR370C,YER112W,YGL173C,YGL246C,YJL124C,YKL009W,YLL013C,YLR136C,YNL147W,YOR048C,YOR359W</t>
  </si>
  <si>
    <t xml:space="preserve">GO:0000002</t>
  </si>
  <si>
    <t xml:space="preserve">mitochondrial genome maintenance</t>
  </si>
  <si>
    <t xml:space="preserve">YFL036W,YJR118C,YAL010C,YCR028C-A,YHR031C,YPR116W,YDR258C,YDR077W,YKL011C,YLR091W,YGR144W,YML061C,YMR072W,YGL219C,YOR211C,YJL143W,YLL006W,YFL016C,YBR192W,YOL095C,YJL112W,YLR059C,YGR150C,YOL009C,YNL213C,YDL142C,YDR296W,YLR355C,YMR241W,YJR144W,YMR211W,YMR302C,YPR100W,YBR163W,YDL198C,YDR065W,YIR021W,YLR259C,YLR304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</si>
  <si>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</si>
  <si>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GO:0046513</t>
  </si>
  <si>
    <t xml:space="preserve">ceramide biosynthetic process</t>
  </si>
  <si>
    <t xml:space="preserve">YMR298W,YPL087W,YDR062W,YBR183W,YHL003C,YMR296C,YKL008C,YER019W</t>
  </si>
  <si>
    <t xml:space="preserve">YBR183W,YDR062W,YER019W,YHL003C,YKL008C,YMR296C,YMR298W,YPL087W</t>
  </si>
  <si>
    <t xml:space="preserve">GO:1990116</t>
  </si>
  <si>
    <t xml:space="preserve">ribosome-associated ubiquitin-dependent protein catabolic process</t>
  </si>
  <si>
    <t xml:space="preserve">YGR048W,YKR023W,YDR333C,YGR184C,YPL009C,YMR247C,YBR170C,YDL126C</t>
  </si>
  <si>
    <t xml:space="preserve">YBR170C,YDL126C,YDR333C,YGR048W,YGR184C,YKR023W,YMR247C,YPL009C</t>
  </si>
  <si>
    <t xml:space="preserve">GO:0051865</t>
  </si>
  <si>
    <t xml:space="preserve">protein autoubiquitination</t>
  </si>
  <si>
    <t xml:space="preserve">YER125W,YNL116W,YDR054C,YOL013C,YHR115C,YJR141W,YGR133W</t>
  </si>
  <si>
    <t xml:space="preserve">YDR054C,YER125W,YGR133W,YHR115C,YJR141W,YNL116W,YOL013C</t>
  </si>
  <si>
    <t xml:space="preserve">GO:0006078</t>
  </si>
  <si>
    <t xml:space="preserve">(1-&gt;6)-beta-D-glucan biosynthetic process</t>
  </si>
  <si>
    <t xml:space="preserve">YGR143W,YFR042W,YDL049C,YHR101C,YKL035W,YJL174W,YPR159W</t>
  </si>
  <si>
    <t xml:space="preserve">YDL049C,YFR042W,YGR143W,YHR101C,YJL174W,YKL035W,YPR159W</t>
  </si>
  <si>
    <t xml:space="preserve">GO:0043410</t>
  </si>
  <si>
    <t xml:space="preserve">positive regulation of MAPK cascade</t>
  </si>
  <si>
    <t xml:space="preserve">YDR103W,YER118C,YDR168W,YJL128C,YDL073W,YLL021W,YKR007W,YLR313C</t>
  </si>
  <si>
    <t xml:space="preserve">YDL073W,YDR103W,YDR168W,YER118C,YJL128C,YKR007W,YLL021W,YLR313C</t>
  </si>
  <si>
    <t xml:space="preserve">GO:0034497</t>
  </si>
  <si>
    <t xml:space="preserve">protein localization to phagophore assembly site</t>
  </si>
  <si>
    <t xml:space="preserve">YGL180W,YEL013W,YGR223C,YPR049C,YLR423C,YOR115C,YPL100W,YFR021W,YPL166W,YPR185W,YLR431C,YDR108W,YDL149W,YBR164C,YLR173W,YFL038C,YJL178C,YLR262C,YBL078C</t>
  </si>
  <si>
    <t xml:space="preserve">YBL078C,YBR164C,YDL149W,YDR108W,YEL013W,YFL038C,YFR021W,YGL180W,YGR223C,YJL178C,YLR173W,YLR262C,YLR423C,YLR431C,YOR115C,YPL100W,YPL166W,YPR049C,YPR185W</t>
  </si>
  <si>
    <t xml:space="preserve">GO:0006999</t>
  </si>
  <si>
    <t xml:space="preserve">nuclear pore organization</t>
  </si>
  <si>
    <t xml:space="preserve">YMR153W,YJL039C,YLL023C,YFR002W,YMR129W,YDL088C,YGR119C,YLR018C,YIL016W,YML031W,YMR047C,YML103C</t>
  </si>
  <si>
    <t xml:space="preserve">YDL088C,YFR002W,YGR119C,YIL016W,YJL039C,YLL023C,YLR018C,YML031W,YML103C,YMR047C,YMR129W,YMR153W</t>
  </si>
  <si>
    <t xml:space="preserve">GO:0032509</t>
  </si>
  <si>
    <t xml:space="preserve">endosome transport via multivesicular body sorting pathway</t>
  </si>
  <si>
    <t xml:space="preserve">YLR417W,YJL151C,YKL041W,YLR119W,YKR035W-A,YGR206W,YKL002W</t>
  </si>
  <si>
    <t xml:space="preserve">YGR206W,YJL151C,YKL002W,YKL041W,YKR035W-A,YLR119W,YLR417W</t>
  </si>
  <si>
    <t xml:space="preserve">GO:0034599</t>
  </si>
  <si>
    <t xml:space="preserve">cellular response to oxidative stress</t>
  </si>
  <si>
    <t xml:space="preserve">YOR120W,YDR533C,YDR453C,YML028W,YBL055C,YIL010W,YOL016C,YER042W,YGR043C,YHR106W,YDL047W,YCL026C-A,YKR066C,YJR096W,YIR037W,YPL239W,YJR100C,YMR250W,YKL143W,YBR046C,YCL033C,YBR006W,YFR014C,YNL099C,YGR097W,YMR176W,YGR023W,YKL086W,YKL150W,YER174C,YNL259C,YFL014W,YHR183W,YJR104C,YJR090C,YCR065W,YLR113W,YDR368W,YMR291W,YPL091W,YLR248W,YNL080C,YGR234W,YLR109W,YDL166C,YML086C,YHR104W,YDR346C,YLR011W,YIL008W,YKL069W,YDR296W,YCL035C,YCR083W,YBR037C,YBR244W,YPL188W,YOR297C,YDR353W,YBR014C,YGR163W,YAL015C,YGR029W,YBL022C,YEL052W,YDR513W,YBL064C,YDL124W,YHR111W,YJR066W,YBR216C,YNL180C,YPL059W,YGL060W,YDL010W,YKL026C,YNL036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</si>
  <si>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</si>
  <si>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GO:0030026</t>
  </si>
  <si>
    <t xml:space="preserve">cellular manganese ion homeostasis</t>
  </si>
  <si>
    <t xml:space="preserve">YLR034C,YOL122C,YLR220W,YOL060C,YHR050W,YGL167C,YBR187W,YOR079C,YCR044C</t>
  </si>
  <si>
    <t xml:space="preserve">YBR187W,YCR044C,YGL167C,YHR050W,YLR034C,YLR220W,YOL060C,YOL122C,YOR079C</t>
  </si>
  <si>
    <t xml:space="preserve">GO:0005978</t>
  </si>
  <si>
    <t xml:space="preserve">glycogen biosynthetic process</t>
  </si>
  <si>
    <t xml:space="preserve">YKL127W,YFR015C,YMR105C,YLR273C,YPR184W,YFR017C,YLR258W,YKR058W,YJL137C,YKL035W,YEL011W,YMR311C,YOR178C</t>
  </si>
  <si>
    <t xml:space="preserve">YEL011W,YFR015C,YFR017C,YJL137C,YKL035W,YKL127W,YKR058W,YLR258W,YLR273C,YMR105C,YMR311C,YOR178C,YPR184W</t>
  </si>
  <si>
    <t xml:space="preserve">GO:0010507</t>
  </si>
  <si>
    <t xml:space="preserve">negative regulation of autophagy</t>
  </si>
  <si>
    <t xml:space="preserve">YGR143W,YER169W,YJL127C,YML121W,YGR063C,YGR163W,YJR066W,YDR072C,YKL203C</t>
  </si>
  <si>
    <t xml:space="preserve">YDR072C,YER169W,YGR063C,YGR143W,YGR163W,YJL127C,YJR066W,YKL203C,YML121W</t>
  </si>
  <si>
    <t xml:space="preserve">GO:0071555</t>
  </si>
  <si>
    <t xml:space="preserve">cell wall organization</t>
  </si>
  <si>
    <t xml:space="preserve">YBR076W,YDR446W,YOR092W,YGR143W,YKR004C,YLR307W,YIL123W,YGR031C-A,YLR286C,YBR023C,YLR110C,YLR343W,YER096W,YNL283C,YER124C,YGR032W,YOL155C,YKL046C,YNL066W,YNR067C,YNL192W,YDR437W,YLR300W,YOR336W,YFR042W,YOR008C,YEL058W,YMR176W,YGR279C,YHR132C,YOL105C,YDR528W,YDR261C,YDL049C,YLR342W,YHR103W,YOR009W,YHR143W,YBR005W,YMR238W,YMR305C,YDR125C,YBL043W,YMR104C,YLR194C,YNL313C,YMR273C,YDR351W,YCR089W,YBL101C,YLR443W,YBR078W,YHR021W-A,YKL126W,YKR076W,YLR144C,YMR215W,YMR306W,YEL040W,YPL021W,YLR308W,YHL028W,YNL322C,YLR390W,YHR142W,YLR436C,YKL163W,YJL174W,YJL201W,YBR038W,YGR282C,YKL164C,YPR054W,YJL159W,YKR042W,YGR189C,YJR013W,YLR037C,YGR166W,YCL058C,YKL165C,YLL031C,YOR190W,YPR159W,YMR307W,YGL028C,YPL133C,YOL030W,YHL043W,YOR247W,YBR301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</si>
  <si>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</si>
  <si>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GO:0006020</t>
  </si>
  <si>
    <t xml:space="preserve">inositol metabolic process</t>
  </si>
  <si>
    <t xml:space="preserve">YHR046C,YOL032W,YLR410W,YHR079C,YDR287W</t>
  </si>
  <si>
    <t xml:space="preserve">YDR287W,YHR046C,YHR079C,YLR410W,YOL032W</t>
  </si>
  <si>
    <t xml:space="preserve">GO:0061025</t>
  </si>
  <si>
    <t xml:space="preserve">membrane fusion</t>
  </si>
  <si>
    <t xml:space="preserve">YMR017W,YIL169C,YNR049C,YIL004C,YKL006C-A,YBL058W,YGL212W,YGR009C,YDL058W,YBL078C,YOR075W</t>
  </si>
  <si>
    <t xml:space="preserve">YBL058W,YBL078C,YDL058W,YGL212W,YGR009C,YIL004C,YIL169C,YKL006C-A,YMR017W,YNR049C,YOR075W</t>
  </si>
  <si>
    <t xml:space="preserve">GO:0016562</t>
  </si>
  <si>
    <t xml:space="preserve">protein import into peroxisome matrix, receptor recycling</t>
  </si>
  <si>
    <t xml:space="preserve">YNL329C,YJL210W,YOL044W,YMR026C,YKL197C,YAL055W,YDR265W,YGR133W</t>
  </si>
  <si>
    <t xml:space="preserve">YAL055W,YDR265W,YGR133W,YJL210W,YKL197C,YMR026C,YNL329C,YOL044W</t>
  </si>
  <si>
    <t xml:space="preserve">GO:0046677</t>
  </si>
  <si>
    <t xml:space="preserve">response to antibiotic</t>
  </si>
  <si>
    <t xml:space="preserve">YOR266W,YNL239W,YOR153W,YHR141C,YJL128C,YFL037W,YNL162W</t>
  </si>
  <si>
    <t xml:space="preserve">YFL037W,YHR141C,YJL128C,YNL162W,YNL239W,YOR153W,YOR266W</t>
  </si>
  <si>
    <t xml:space="preserve">GO:0006898</t>
  </si>
  <si>
    <t xml:space="preserve">receptor-mediated endocytosis</t>
  </si>
  <si>
    <t xml:space="preserve">YMR109W,YGL206C,YBR109C,YNR035C,YGR198W</t>
  </si>
  <si>
    <t xml:space="preserve">YBR109C,YGL206C,YGR198W,YMR109W,YNR035C</t>
  </si>
  <si>
    <t xml:space="preserve">GO:0000032</t>
  </si>
  <si>
    <t xml:space="preserve">cell wall mannoprotein biosynthetic process</t>
  </si>
  <si>
    <t xml:space="preserve">YPL050C,YKR061W,YDR483W,YNL029C,YJL184W,YJR075W,YDL055C,YER003C,YML115C,YOR099W,YPL053C,YCL005W-A,YIL085C,YJL139C,YBR199W,YLR020C,YDR245W,YBR205W,YEL036C</t>
  </si>
  <si>
    <t xml:space="preserve">YBR199W,YBR205W,YCL005W-A,YDL055C,YDR245W,YDR483W,YEL036C,YER003C,YIL085C,YJL139C,YJL184W,YJR075W,YKR061W,YLR020C,YML115C,YNL029C,YOR099W,YPL050C,YPL053C</t>
  </si>
  <si>
    <t xml:space="preserve">GO:0070481</t>
  </si>
  <si>
    <t xml:space="preserve">nuclear-transcribed mRNA catabolic process, non-stop decay</t>
  </si>
  <si>
    <t xml:space="preserve">YGR158C,YGR095C,YCL001W-B,YHR069C,YLR398C,YOL012C,YLR442C,YPL042C,YOR076C,YGL213C,YNL232W,YPL199C,YDL111C,YGR122W,YDR280W,YGR195W,YLR021W,YPR189W,YNL001W,YOL142W,YCR035C,YDR315C</t>
  </si>
  <si>
    <t xml:space="preserve">YCL001W-B,YCR035C,YDL111C,YDR280W,YDR315C,YGL213C,YGR095C,YGR122W,YGR158C,YGR195W,YHR069C,YLR021W,YLR398C,YLR442C,YNL001W,YNL232W,YOL012C,YOL142W,YOR076C,YPL042C,YPL199C,YPR189W</t>
  </si>
  <si>
    <t xml:space="preserve">GO:0045144</t>
  </si>
  <si>
    <t xml:space="preserve">meiotic sister chromatid segregation</t>
  </si>
  <si>
    <t xml:space="preserve">YPL017C,YOR073W,YBR107C,YLR320W,YPL209C,YGL216W,YBR073W</t>
  </si>
  <si>
    <t xml:space="preserve">YBR073W,YBR107C,YGL216W,YLR320W,YOR073W,YPL017C,YPL209C</t>
  </si>
  <si>
    <t xml:space="preserve">GO:0045893</t>
  </si>
  <si>
    <t xml:space="preserve">positive regulation of transcription, DNA-templated</t>
  </si>
  <si>
    <t xml:space="preserve">YPL138C,YDL116W,YOR338W,YMR153W,YPL047W,YDR176W,YLR208W,YKR082W,YKR023W,YJR042W,YGL092W,YBR111W-A,YAL034C,YKL057C,YPL254W,YFR037C,YJL176C,YDR463W,YPL181W,YBR083W,YLR098C,YDR448W,YIL154C,YKL068W,YBR160W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</si>
  <si>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</si>
  <si>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GO:0000027</t>
  </si>
  <si>
    <t xml:space="preserve">ribosomal large subunit assembly</t>
  </si>
  <si>
    <t xml:space="preserve">YIR026C,YOR063W,YGL099W,YHR197W,YDR418W,YCR072C,YIL148W,YOL080C,YKL021C,YNL182C,YHR066W,YDR060W,YLR221C,YPL193W,YDR312W,YKR081C,YPR102C,YIL110W,YFL002C,YLR075W,YOL077C,YLR106C,YPL131W,YIR012W,YML073C,YEL054C,YKL009W,YLR340W,YPL146C,YOL127W,YLR448W,YGR085C,YPL143W,YKR094C,YLL008W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</si>
  <si>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</si>
  <si>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GO:0060304</t>
  </si>
  <si>
    <t xml:space="preserve">regulation of phosphatidylinositol dephosphorylation</t>
  </si>
  <si>
    <t xml:space="preserve">YNL087W,YER120W,YBL091C-A,YOR086C,YML072C,YDR372C,YBR086C</t>
  </si>
  <si>
    <t xml:space="preserve">YBL091C-A,YBR086C,YDR372C,YER120W,YML072C,YNL087W,YOR086C</t>
  </si>
  <si>
    <t xml:space="preserve">GO:0000086</t>
  </si>
  <si>
    <t xml:space="preserve">G2/M transition of mitotic cell cycle</t>
  </si>
  <si>
    <t xml:space="preserve">YDL139C,YDL155W,YPR119W,YGR211W,YLR210W,YGR108W,YPL020C,YLL003W,YBL051C,YDR054C,YDR328C,YJL187C,YFL029C,YDL132W,YFL009W,YPR120C,YBR133C,YKL101W,YMR036C</t>
  </si>
  <si>
    <t xml:space="preserve">YBL051C,YBR133C,YDL132W,YDL139C,YDL155W,YDR054C,YDR328C,YFL009W,YFL029C,YGR108W,YGR211W,YJL187C,YKL101W,YLL003W,YLR210W,YMR036C,YPL020C,YPR119W,YPR120C</t>
  </si>
  <si>
    <t xml:space="preserve">GO:0043248</t>
  </si>
  <si>
    <t xml:space="preserve">proteasome assembly</t>
  </si>
  <si>
    <t xml:space="preserve">YOR056C,YPL240C,YOR145C,YFL007W,YFR050C,YDR363W-A,YDR427W,YKL206C,YLR199C,YDL097C,YHR200W,YHL030W,YMR186W,YPL144W,YLR021W,YMR191W,YFR004W,YIL075C,YBR173C</t>
  </si>
  <si>
    <t xml:space="preserve">YBR173C,YDL097C,YDR363W-A,YDR427W,YFL007W,YFR004W,YFR050C,YHL030W,YHR200W,YIL075C,YKL206C,YLR021W,YLR199C,YMR186W,YMR191W,YOR056C,YOR145C,YPL144W,YPL240C</t>
  </si>
  <si>
    <t xml:space="preserve">GO:0006488</t>
  </si>
  <si>
    <t xml:space="preserve">dolichol-linked oligosaccharide biosynthetic process</t>
  </si>
  <si>
    <t xml:space="preserve">YNR030W,YNL219C,YGR227W,YJL002C,YPR183W,YIL049W,YGL047W,YBL020W,YBR243C,YBR070C</t>
  </si>
  <si>
    <t xml:space="preserve">YBL020W,YBR070C,YBR243C,YGL047W,YGR227W,YIL049W,YJL002C,YNL219C,YNR030W,YPR183W</t>
  </si>
  <si>
    <t xml:space="preserve">GO:0008652</t>
  </si>
  <si>
    <t xml:space="preserve">cellular amino acid biosynthetic process</t>
  </si>
  <si>
    <t xml:space="preserve">YEL038W,YIL020C,YER081W,YOR108W,YNL277W,YGL184C,YLL062C,YDL182W,YJL200C,YJL088W,YLR451W,YPR060C,YPR118W,YMR108W,YOR303W,YAL012W,YBR084W,YMR062C,YML082W,YHR033W,YDL131W,YIL116W,YMR009W,YPL273W,YBR249C,YGL026C,YOR202W,YHR025W,YCR054C,YBR166C,YHR018C,YOR184W,YDR158W,YFR055W,YOL140W,YNL316C,YEL009C,YIR034C,YGR155W,YDR234W,YDL171C,YOR323C,YER086W,YOR130C,YNL103W,YBR248C,YCL009C,YKR069W,YIL074C,YNL104C,YCR053W,YDR007W,YDR354W,YJR109C,YDR127W,YER023W,YER052C,YIL046W,YKL001C,YOL058W,YLR355C,YJL071W,YLL058W,YBR115C,YHR208W,YCL018W,YGL148W,YML096W,YJR024C,YDR300C,YDR034C,YKL211C,YER090W,YIR017C,YJR016C,YGL009C,YPR145W,YCL030C,YJR139C,YJR130C,YER055C,YIL094C,YPR167C,YDR035W,YGR204W,YER091C,YNR050C,YFR025C,YGR208W,YLR303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</si>
  <si>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</si>
  <si>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GO:0031087</t>
  </si>
  <si>
    <t xml:space="preserve">deadenylation-independent decapping of nuclear-transcribed mRNA</t>
  </si>
  <si>
    <t xml:space="preserve">YOL149W,YNL118C,YEL015W,YGL246C,YDL165W,YER068W,YPR072W</t>
  </si>
  <si>
    <t xml:space="preserve">YDL165W,YEL015W,YER068W,YGL246C,YNL118C,YOL149W,YPR072W</t>
  </si>
  <si>
    <t xml:space="preserve">GO:0051028</t>
  </si>
  <si>
    <t xml:space="preserve">mRNA transport</t>
  </si>
  <si>
    <t xml:space="preserve">YFR001W,YIL115C,YDR395W,YKL130C,YDR457W,YDR159W,YMR153W,YLR347C,YLR064W,YMR255W,YJL039C,YLR208W,YHR036W,YLL023C,YER110C,YFR002W,YIL149C,YDL160C,YKR082W,YMR129W,YDL088C,YER165W,YJR042W,YDR192C,YOL072W,YMR273C,YMR125W,YGR119C,YER105C,YLR018C,YDR424C,YBL032W,YBR111W-A,YBR017C,YOR046C,YPL226W,YAL029C,YGL241W,YJL061W,YKL057C,YBR170C,YOR098C,YPL169C,YDL207W,YAR002W,YPL178W,YDL084W,YJL041W,YKL214C,YML031W,YKL068W,YIL040W,YLR335W,YER107C,YMR047C,YBL079W,YBR130C,YKR095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</si>
  <si>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</si>
  <si>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GO:0015886</t>
  </si>
  <si>
    <t xml:space="preserve">heme transport</t>
  </si>
  <si>
    <t xml:space="preserve">YMR056C,YBR085W,YOR211C,YGR192C,YLL001W,YBL030C,YAL048C</t>
  </si>
  <si>
    <t xml:space="preserve">YAL048C,YBL030C,YBR085W,YGR192C,YLL001W,YMR056C,YOR211C</t>
  </si>
  <si>
    <t xml:space="preserve">GO:0006303</t>
  </si>
  <si>
    <t xml:space="preserve">double-strand break repair via nonhomologous end joining</t>
  </si>
  <si>
    <t xml:space="preserve">YGL168W,YDR369C,YGR056W,YJL164C,YMR137C,YOR005C,YMR106C,YCR014C,YLR442C,YHR056C,YNL250W,YNL133C,YLR357W,YMR039C,YGL090W,YNL246W,YMR284W,YDL042C,YMR224C,YKL213C,YFR037C,YNL307C,YDL101C,YJL092W,YLR247C,YNL262W,YKL113C,YDL102W,YOL004W,YBR160W,YLR265C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</si>
  <si>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</si>
  <si>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GO:0006520</t>
  </si>
  <si>
    <t xml:space="preserve">cellular amino acid metabolic process</t>
  </si>
  <si>
    <t xml:space="preserve">YER081W,YDL215C,YJL088W,YKL029C,YKL218C,YLR155C,YMR096W,YDR321W,YDR158W,YFR055W,YLR160C,YNL316C,YJL130C,YER086W,YEL046C,YIL074C,YJR109C,YLR027C,YLR157C,YNL333W,YJR139C,YLR158C,YOR375C,YFL059W,YLR303W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</si>
  <si>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</si>
  <si>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GO:0060261</t>
  </si>
  <si>
    <t xml:space="preserve">positive regulation of transcription initiation from RNA polymerase II promoter</t>
  </si>
  <si>
    <t xml:space="preserve">YNL118C,YGL207W,YEL009C,YMR039C,YGL173C,YKL054C</t>
  </si>
  <si>
    <t xml:space="preserve">YEL009C,YGL173C,YGL207W,YKL054C,YMR039C,YNL118C</t>
  </si>
  <si>
    <t xml:space="preserve">GO:0001678</t>
  </si>
  <si>
    <t xml:space="preserve">cellular glucose homeostasis</t>
  </si>
  <si>
    <t xml:space="preserve">YGL253W,YLR446W,YDR516C,YFR053C,YCL040W</t>
  </si>
  <si>
    <t xml:space="preserve">YCL040W,YDR516C,YFR053C,YGL253W,YLR446W</t>
  </si>
  <si>
    <t xml:space="preserve">GO:0017183</t>
  </si>
  <si>
    <t xml:space="preserve">peptidyl-diphthamide biosynthetic process from peptidyl-histidine</t>
  </si>
  <si>
    <t xml:space="preserve">YIL103W,YJR097W,YLR143W,YKL191W,YIL043C,YLR172C,YBL071W-A,YBR246W</t>
  </si>
  <si>
    <t xml:space="preserve">YBL071W-A,YBR246W,YIL043C,YIL103W,YJR097W,YKL191W,YLR143W,YLR172C</t>
  </si>
  <si>
    <t xml:space="preserve">GO:0006904</t>
  </si>
  <si>
    <t xml:space="preserve">vesicle docking involved in exocytosis</t>
  </si>
  <si>
    <t xml:space="preserve">YKL079W,YNR049C,YDR164C,YDR323C,YFL005W,YMR231W,YPR055W,YOR326W,YLR148W</t>
  </si>
  <si>
    <t xml:space="preserve">YDR164C,YDR323C,YFL005W,YKL079W,YLR148W,YMR231W,YNR049C,YOR326W,YPR055W</t>
  </si>
  <si>
    <t xml:space="preserve">GO:1990145</t>
  </si>
  <si>
    <t xml:space="preserve">maintenance of translational fidelity</t>
  </si>
  <si>
    <t xml:space="preserve">YOR063W,YDR385W,YFR031C-A,YOR133W,YLR167W,YNL244C,YOR369C,YAL003W</t>
  </si>
  <si>
    <t xml:space="preserve">YAL003W,YDR385W,YFR031C-A,YLR167W,YNL244C,YOR063W,YOR133W,YOR369C</t>
  </si>
  <si>
    <t xml:space="preserve">GO:0045053</t>
  </si>
  <si>
    <t xml:space="preserve">protein retention in Golgi apparatus</t>
  </si>
  <si>
    <t xml:space="preserve">YHR181W,YNR051C,YER151C,YLR417W,YNR006W,YPR173C,YJL053W,YKR001C,YBR097W,YKR078W,YDR372C,YJL154C,YLL040C,YOR069W,YKL002W</t>
  </si>
  <si>
    <t xml:space="preserve">YBR097W,YDR372C,YER151C,YHR181W,YJL053W,YJL154C,YKL002W,YKR001C,YKR078W,YLL040C,YLR417W,YNR006W,YNR051C,YOR069W,YPR173C</t>
  </si>
  <si>
    <t xml:space="preserve">GO:0006268</t>
  </si>
  <si>
    <t xml:space="preserve">DNA unwinding involved in DNA replication</t>
  </si>
  <si>
    <t xml:space="preserve">YGL251C,YJL173C,YLR274W,YGL113W,YNL312W,YGL201C,YEL032W,YMR190C,YBL023C,YBR202W,YPR019W,YAR007C</t>
  </si>
  <si>
    <t xml:space="preserve">YAR007C,YBL023C,YBR202W,YEL032W,YGL113W,YGL201C,YGL251C,YJL173C,YLR274W,YMR190C,YNL312W,YPR019W</t>
  </si>
  <si>
    <t xml:space="preserve">GO:0006513</t>
  </si>
  <si>
    <t xml:space="preserve">protein monoubiquitination</t>
  </si>
  <si>
    <t xml:space="preserve">YOR339C,YER125W,YNR069C,YML111W,YGR184C,YMR026C,YJR141W,YMR275C,YER100W,YGR133W,YBR082C,YCR066W</t>
  </si>
  <si>
    <t xml:space="preserve">YBR082C,YCR066W,YER100W,YER125W,YGR133W,YGR184C,YJR141W,YML111W,YMR026C,YMR275C,YNR069C,YOR339C</t>
  </si>
  <si>
    <t xml:space="preserve">GO:0006474</t>
  </si>
  <si>
    <t xml:space="preserve">N-terminal protein amino acid acetylation</t>
  </si>
  <si>
    <t xml:space="preserve">YDL040C,YPR051W,YHR013C,YCR020C-A,YOR253W,YEL053C</t>
  </si>
  <si>
    <t xml:space="preserve">YCR020C-A,YDL040C,YEL053C,YHR013C,YOR253W,YPR051W</t>
  </si>
  <si>
    <t xml:space="preserve">GO:0030447</t>
  </si>
  <si>
    <t xml:space="preserve">filamentous growth</t>
  </si>
  <si>
    <t xml:space="preserve">YOL151W,YEL071W,YIL034C,YER149C,YDR363W-A,YBR171W,YNL079C,YIR019C,YMR307W,YKL092C</t>
  </si>
  <si>
    <t xml:space="preserve">YBR171W,YDR363W-A,YEL071W,YER149C,YIL034C,YIR019C,YKL092C,YMR307W,YNL079C,YOL151W</t>
  </si>
  <si>
    <t xml:space="preserve">GO:0006816</t>
  </si>
  <si>
    <t xml:space="preserve">calcium ion transport</t>
  </si>
  <si>
    <t xml:space="preserve">YDL128W,YMR034C,YOR087W,YGR217W,YLR443W,YGL167C,YGL006W,YBR235W,YNL291C,YLL048C</t>
  </si>
  <si>
    <t xml:space="preserve">YBR235W,YDL128W,YGL006W,YGL167C,YGR217W,YLL048C,YLR443W,YMR034C,YNL291C,YOR087W</t>
  </si>
  <si>
    <t xml:space="preserve">GO:0035308</t>
  </si>
  <si>
    <t xml:space="preserve">negative regulation of protein dephosphorylation</t>
  </si>
  <si>
    <t xml:space="preserve">YPR119W,YHR132W-A,YGR098C,YFR003C,YNL157W</t>
  </si>
  <si>
    <t xml:space="preserve">YFR003C,YGR098C,YHR132W-A,YNL157W,YPR119W</t>
  </si>
  <si>
    <t xml:space="preserve">GO:0030150</t>
  </si>
  <si>
    <t xml:space="preserve">protein import into mitochondrial matrix</t>
  </si>
  <si>
    <t xml:space="preserve">YNR017W,YDR161W,YNL131W,YNL070W,YKR065C,YNL328C,YLR090W,YJL104W,YOR232W,YJL143W,YPR024W,YJR045C,YOR045W,YGR082W,YNL121C,YHR117W,YPL098C,YPL063W,YGR033C,YMR203W,YLR008C,YBR227C,YIL022W,YNL310C,YER017C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</si>
  <si>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</si>
  <si>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GO:0042256</t>
  </si>
  <si>
    <t xml:space="preserve">mature ribosome assembly</t>
  </si>
  <si>
    <t xml:space="preserve">YLR022C,YAL035W,YNL163C,YPR041W,YPR016C,YIL070C</t>
  </si>
  <si>
    <t xml:space="preserve">YAL035W,YIL070C,YLR022C,YNL163C,YPR016C,YPR041W</t>
  </si>
  <si>
    <t xml:space="preserve">GO:0006362</t>
  </si>
  <si>
    <t xml:space="preserve">transcription elongation from RNA polymerase I promoter</t>
  </si>
  <si>
    <t xml:space="preserve">YNL248C,YOL145C,YGL043W,YBR279W,YLR418C,YJL148W</t>
  </si>
  <si>
    <t xml:space="preserve">YBR279W,YGL043W,YJL148W,YLR418C,YNL248C,YOL145C</t>
  </si>
  <si>
    <t xml:space="preserve">GO:0001522</t>
  </si>
  <si>
    <t xml:space="preserve">pseudouridine synthesis</t>
  </si>
  <si>
    <t xml:space="preserve">YPL212C,YOR243C,YHR089C,YNL292W,YFL001W,YLR175W,YDL036C,YLR165C,YGR169C,YOL066C,YHR072W-A</t>
  </si>
  <si>
    <t xml:space="preserve">YDL036C,YFL001W,YGR169C,YHR072W-A,YHR089C,YLR165C,YLR175W,YNL292W,YOL066C,YOR243C,YPL212C</t>
  </si>
  <si>
    <t xml:space="preserve">GO:0010994</t>
  </si>
  <si>
    <t xml:space="preserve">free ubiquitin chain polymerization</t>
  </si>
  <si>
    <t xml:space="preserve">YER125W,YGL087C,YLR032W,YGL141W,YKL010C,YDR092W</t>
  </si>
  <si>
    <t xml:space="preserve">YDR092W,YER125W,YGL087C,YGL141W,YKL010C,YLR032W</t>
  </si>
  <si>
    <t xml:space="preserve">GO:0009073</t>
  </si>
  <si>
    <t xml:space="preserve">aromatic amino acid family biosynthetic process</t>
  </si>
  <si>
    <t xml:space="preserve">YPR060C,YBR249C,YGL026C,YBR166C,YNL316C,YDR354W,YDR127W,YGL148W,YKL211C,YER090W,YDR035W</t>
  </si>
  <si>
    <t xml:space="preserve">YBR166C,YBR249C,YDR035W,YDR127W,YDR354W,YER090W,YGL026C,YGL148W,YKL211C,YNL316C,YPR060C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</si>
  <si>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</si>
  <si>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</si>
  <si>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YHR081W,YGR158C,YGR095C,YNR024W,YJL050W,YHR069C,YNL232W,YLR059C,YLR107W,YDL111C,YDR280W,YGR195W,YGR276C,YOL142W,YCR035C,YLR293C,YOR001W,YOL021C</t>
  </si>
  <si>
    <t xml:space="preserve">YCR035C,YDL111C,YDR280W,YGR095C,YGR158C,YGR195W,YGR276C,YHR069C,YHR081W,YJL050W,YLR059C,YLR107W,YLR293C,YNL232W,YNR024W,YOL021C,YOL142W,YOR001W</t>
  </si>
  <si>
    <t xml:space="preserve">GO:0000132</t>
  </si>
  <si>
    <t xml:space="preserve">establishment of mitotic spindle orientation</t>
  </si>
  <si>
    <t xml:space="preserve">YOR269W,YDR477W,YPL174C,YMR294W,YKR054C,YNL116W,YNL271C,YLL049W,YHR115C,YGL216W,YOR326W,YHR129C,YCL029C</t>
  </si>
  <si>
    <t xml:space="preserve">YCL029C,YDR477W,YGL216W,YHR115C,YHR129C,YKR054C,YLL049W,YMR294W,YNL116W,YNL271C,YOR269W,YOR326W,YPL174C</t>
  </si>
  <si>
    <t xml:space="preserve">GO:0006530</t>
  </si>
  <si>
    <t xml:space="preserve">asparagine catabolic process</t>
  </si>
  <si>
    <t xml:space="preserve">YLR155C,YDR321W,YLR160C,YLR157C,YLR158C</t>
  </si>
  <si>
    <t xml:space="preserve">YDR321W,YLR155C,YLR157C,YLR158C,YLR160C</t>
  </si>
  <si>
    <t xml:space="preserve">GO:0090114</t>
  </si>
  <si>
    <t xml:space="preserve">COPII-coated vesicle budding</t>
  </si>
  <si>
    <t xml:space="preserve">YLR208W,YDL212W,YPR181C,YFL038C,YDL195W</t>
  </si>
  <si>
    <t xml:space="preserve">YDL195W,YDL212W,YFL038C,YLR208W,YPR181C</t>
  </si>
  <si>
    <t xml:space="preserve">GO:0016050</t>
  </si>
  <si>
    <t xml:space="preserve">vesicle organization</t>
  </si>
  <si>
    <t xml:space="preserve">YAR033W,YDR177W,YOL082W,YPL100W,YFL025C,YKR020W,YGL200C,YJL178C,YPL218W</t>
  </si>
  <si>
    <t xml:space="preserve">YAR033W,YDR177W,YFL025C,YGL200C,YJL178C,YKR020W,YOL082W,YPL100W,YPL218W</t>
  </si>
  <si>
    <t xml:space="preserve">GO:0032511</t>
  </si>
  <si>
    <t xml:space="preserve">late endosome to vacuole transport via multivesicular body sorting pathway</t>
  </si>
  <si>
    <t xml:space="preserve">YJL049W,YER125W,YCR034W,YPR173C,YMR077C,YOR089C,YIL076W,YOL129W,YPL070W,YML097C,YNL265C,YLR025W,YJR044C,YDR490C,YJR125C,YKR035W-A,YOL100W,YDR153C,YLR181C,YLR372W,YGL137W,YAL002W,YDR486C,YKR014C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</si>
  <si>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</si>
  <si>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GO:0031116</t>
  </si>
  <si>
    <t xml:space="preserve">positive regulation of microtubule polymerization</t>
  </si>
  <si>
    <t xml:space="preserve">YKL052C,YGR113W,YBR233W-A,YKR048C,YDR320C-A,YKL138C-A,YKR037C,YKR083C,YER016W,YDR201W,YDR016C,YGL061C</t>
  </si>
  <si>
    <t xml:space="preserve">YBR233W-A,YDR016C,YDR201W,YDR320C-A,YER016W,YGL061C,YGR113W,YKL052C,YKL138C-A,YKR037C,YKR048C,YKR083C</t>
  </si>
  <si>
    <t xml:space="preserve">GO:0006754</t>
  </si>
  <si>
    <t xml:space="preserve">ATP biosynthetic process</t>
  </si>
  <si>
    <t xml:space="preserve">YDR298C,YJR121W,YPL271W,YDR322C-A,YKL016C,YBL099W,YDR377W,YOL077W-A,YLR295C,YBR039W,YPR020W,YML081C-A,YDL004W</t>
  </si>
  <si>
    <t xml:space="preserve">Q0080,Q0085,YBL099W,YBR039W,YDL004W,YDR298C,YDR322C-A,YDR377W,YJR121W,YKL016C,YLR295C,YML081C-A,YOL077W-A,YPL271W,YPR020W</t>
  </si>
  <si>
    <t xml:space="preserve">GO:0044271</t>
  </si>
  <si>
    <t xml:space="preserve">cellular nitrogen compound biosynthetic process</t>
  </si>
  <si>
    <t xml:space="preserve">YNL312W,YDL055C,YDR211W,YGR286C,YPR021C,YAR007C</t>
  </si>
  <si>
    <t xml:space="preserve">YAR007C,YDL055C,YDR211W,YGR286C,YNL312W,YPR021C</t>
  </si>
  <si>
    <t xml:space="preserve">GO:0009082</t>
  </si>
  <si>
    <t xml:space="preserve">branched-chain amino acid biosynthetic process</t>
  </si>
  <si>
    <t xml:space="preserve">YOR108W,YLR451W,YMR108W,YJR148W,YER086W,YCL009C,YNL104C,YLR355C,YHR208W,YCL018W,YJR016C,YGL009C,YJR139C</t>
  </si>
  <si>
    <t xml:space="preserve">YCL009C,YCL018W,YER086W,YGL009C,YHR208W,YJR016C,YJR139C,YJR148W,YLR355C,YLR451W,YMR108W,YNL104C,YOR108W</t>
  </si>
  <si>
    <t xml:space="preserve">GO:0050821</t>
  </si>
  <si>
    <t xml:space="preserve">protein stabilization</t>
  </si>
  <si>
    <t xml:space="preserve">YDR496C,YKL134C,YDR258C,YPL240C,YDR168W,YER078C,YJR104C,YMR186W,YGR099W,YDR173C,YCL061C,YNL310C,YLR259C,YDL065C</t>
  </si>
  <si>
    <t xml:space="preserve">R0040C,YCL061C,YDL065C,YDR168W,YDR173C,YDR258C,YDR496C,YER078C,YGR099W,YJR104C,YKL134C,YLR259C,YMR186W,YNL310C,YPL240C</t>
  </si>
  <si>
    <t xml:space="preserve">GO:0044804</t>
  </si>
  <si>
    <t xml:space="preserve">autophagy of nucleus</t>
  </si>
  <si>
    <t xml:space="preserve">YGR223C,YLR312C,YNL330C,YPL100W,YNR007C,YFR021W,YPL149W,YLR272C,YDR174W,YOL004W,YBR217W</t>
  </si>
  <si>
    <t xml:space="preserve">YBR217W,YDR174W,YFR021W,YGR223C,YLR272C,YLR312C,YNL330C,YNR007C,YOL004W,YPL100W,YPL149W</t>
  </si>
  <si>
    <t xml:space="preserve">GO:0000710</t>
  </si>
  <si>
    <t xml:space="preserve">meiotic mismatch repair</t>
  </si>
  <si>
    <t xml:space="preserve">YOL090W,YPL164C,YCR092C,YNL082W,YMR167W,YML095C,YPL022W,YDR097C,YBR088C</t>
  </si>
  <si>
    <t xml:space="preserve">YBR088C,YCR092C,YDR097C,YML095C,YMR167W,YNL082W,YOL090W,YPL022W,YPL164C</t>
  </si>
  <si>
    <t xml:space="preserve">GO:0070588</t>
  </si>
  <si>
    <t xml:space="preserve">calcium ion transmembrane transport</t>
  </si>
  <si>
    <t xml:space="preserve">YDL128W,YOR087W,YGR217W,YGL167C,YBR187W,YGL006W,YNL321W,YNL291C</t>
  </si>
  <si>
    <t xml:space="preserve">YBR187W,YDL128W,YGL006W,YGL167C,YGR217W,YNL291C,YNL321W,YOR087W</t>
  </si>
  <si>
    <t xml:space="preserve">GO:0008608</t>
  </si>
  <si>
    <t xml:space="preserve">attachment of spindle microtubules to kinetochore</t>
  </si>
  <si>
    <t xml:space="preserve">YKL052C,YGR113W,YBL034C,YBR233W-A,YPL018W,YDR320C-A,YGR179C,YKL138C-A,YKR037C,YKR083C,YPL209C,YDR201W,YBR211C,YDR016C,YGL061C</t>
  </si>
  <si>
    <t xml:space="preserve">YBL034C,YBR211C,YBR233W-A,YDR016C,YDR201W,YDR320C-A,YGL061C,YGR113W,YGR179C,YKL052C,YKL138C-A,YKR037C,YKR083C,YPL018W,YPL209C</t>
  </si>
  <si>
    <t xml:space="preserve">GO:0051315</t>
  </si>
  <si>
    <t xml:space="preserve">attachment of mitotic spindle microtubules to kinetochore</t>
  </si>
  <si>
    <t xml:space="preserve">YPL017C,YOL069W,YGL086W,YKL089W,YIL144W</t>
  </si>
  <si>
    <t xml:space="preserve">YGL086W,YIL144W,YKL089W,YOL069W,YPL017C</t>
  </si>
  <si>
    <t xml:space="preserve">GO:0016573</t>
  </si>
  <si>
    <t xml:space="preserve">histone acetylation</t>
  </si>
  <si>
    <t xml:space="preserve">YMR127C,YOR244W,YJL115W,YNL107W,YDR190C,YBL052C,YJR082C,YDR167W,YPL001W,YPL235W,YNL136W,YPL129W,YOR213C,YLL002W</t>
  </si>
  <si>
    <t xml:space="preserve">YBL052C,YDR167W,YDR190C,YJL115W,YJR082C,YLL002W,YMR127C,YNL107W,YNL136W,YOR213C,YOR244W,YPL001W,YPL129W,YPL235W</t>
  </si>
  <si>
    <t xml:space="preserve">GO:0009435</t>
  </si>
  <si>
    <t xml:space="preserve">NAD biosynthetic process</t>
  </si>
  <si>
    <t xml:space="preserve">YLR328W,YBL098W,YHR074W,YLR231C,YDR428C,YCL047C,YNL129W,YGR010W,YFR047C,YOR209C</t>
  </si>
  <si>
    <t xml:space="preserve">YBL098W,YCL047C,YDR428C,YFR047C,YGR010W,YHR074W,YLR231C,YLR328W,YNL129W,YOR209C</t>
  </si>
  <si>
    <t xml:space="preserve">GO:0090503</t>
  </si>
  <si>
    <t xml:space="preserve">RNA phosphodiester bond hydrolysis, exonucleolytic</t>
  </si>
  <si>
    <t xml:space="preserve">YAL021C,YML118W,YPL029W,YDR293C,YOL042W,YLR277C,YGL094C,YGL173C,YMR285C,YMR287C,YLR132C</t>
  </si>
  <si>
    <t xml:space="preserve">YAL021C,YDR293C,YGL094C,YGL173C,YLR132C,YLR277C,YML118W,YMR285C,YMR287C,YOL042W,YPL029W</t>
  </si>
  <si>
    <t xml:space="preserve">GO:0015940</t>
  </si>
  <si>
    <t xml:space="preserve">pantothenate biosynthetic process</t>
  </si>
  <si>
    <t xml:space="preserve">YMR169C,YMR170C,YMR020W,YBR176W,YOL052C,YHR063C,YKL184W,YLR146C,YIL145C,YPR069C</t>
  </si>
  <si>
    <t xml:space="preserve">YBR176W,YHR063C,YIL145C,YKL184W,YLR146C,YMR020W,YMR169C,YMR170C,YOL052C,YPR069C</t>
  </si>
  <si>
    <t xml:space="preserve">GO:0000727</t>
  </si>
  <si>
    <t xml:space="preserve">double-strand break repair via break-induced replication</t>
  </si>
  <si>
    <t xml:space="preserve">YKL108W,YJL090C,YOL146W,YLR274W,YDR489W,YER104W,YML061C,YGL113W,YDR386W,YLR135W,YJR043C,YIL150C,YDR013W,YGL201C,YJR046W,YEL032W,YMR284W,YMR224C,YJL072C,YBL023C,YBR202W,YML032C,YPR019W,YLR103C,YDL017W,YPR135W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</si>
  <si>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</si>
  <si>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GO:0032366</t>
  </si>
  <si>
    <t xml:space="preserve">intracellular sterol transport</t>
  </si>
  <si>
    <t xml:space="preserve">YHR080C,YDR326C,YDL046W,YLR072W,YFL042C,YDR051C,YNL257C,YHR155W,YLR242C</t>
  </si>
  <si>
    <t xml:space="preserve">YDL046W,YDR051C,YDR326C,YFL042C,YHR080C,YHR155W,YLR072W,YLR242C,YNL257C</t>
  </si>
  <si>
    <t xml:space="preserve">GO:0006270</t>
  </si>
  <si>
    <t xml:space="preserve">DNA replication initiation</t>
  </si>
  <si>
    <t xml:space="preserve">YPR162C,YLR002C,YKL108W,YKL045W,YHR118C,YBR275C,YJL090C,YLR274W,YGL113W,YML065W,YLR381W,YJL194W,YIL150C,YLR117C,YNL261W,YGL201C,YBR060C,YDR099W,YMR078C,YEL032W,YDR226W,YDR052C,YIR008C,YBL023C,YBR202W,YNL102W,YPL153C,YLL004W,YPR019W,YBL035C,YLR103C,YDL017W,YPR135W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</si>
  <si>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</si>
  <si>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GO:0009099</t>
  </si>
  <si>
    <t xml:space="preserve">valine biosynthetic process</t>
  </si>
  <si>
    <t xml:space="preserve">YMR108W,YJR148W,YCL009C,YLR355C,YHR208W,YJR016C</t>
  </si>
  <si>
    <t xml:space="preserve">YCL009C,YHR208W,YJR016C,YJR148W,YLR355C,YMR108W</t>
  </si>
  <si>
    <t xml:space="preserve">GO:0030474</t>
  </si>
  <si>
    <t xml:space="preserve">spindle pole body duplication</t>
  </si>
  <si>
    <t xml:space="preserve">YNL012W,YGL075C,YNL188W,YMR129W,YKL042W,YLL003W,YDR168W,YOR257W,YLR018C,YLR457C,YJL019W,YMR276W,YPL124W,YML031W,YDL028C,YPL255W</t>
  </si>
  <si>
    <t xml:space="preserve">YDL028C,YDR168W,YGL075C,YJL019W,YKL042W,YLL003W,YLR018C,YLR457C,YML031W,YMR129W,YMR276W,YNL012W,YNL188W,YOR257W,YPL124W,YPL255W</t>
  </si>
  <si>
    <t xml:space="preserve">GO:0071629</t>
  </si>
  <si>
    <t xml:space="preserve">cytoplasm protein quality control by the ubiquitin-proteasome system</t>
  </si>
  <si>
    <t xml:space="preserve">YLR024C,YGR048W,YNL153C,YGR184C,YGL058W,YBR170C,YBR082C,YBR101C,YDL126C</t>
  </si>
  <si>
    <t xml:space="preserve">YBR082C,YBR101C,YBR170C,YDL126C,YGL058W,YGR048W,YGR184C,YLR024C,YNL153C</t>
  </si>
  <si>
    <t xml:space="preserve">GO:0046580</t>
  </si>
  <si>
    <t xml:space="preserve">negative regulation of Ras protein signal transduction</t>
  </si>
  <si>
    <t xml:space="preserve">YBR140C,YAL056W,YOL081W,YIL033C,YOR371C</t>
  </si>
  <si>
    <t xml:space="preserve">YAL056W,YBR140C,YIL033C,YOL081W,YOR371C</t>
  </si>
  <si>
    <t xml:space="preserve">GO:0035753</t>
  </si>
  <si>
    <t xml:space="preserve">maintenance of DNA trinucleotide repeats</t>
  </si>
  <si>
    <t xml:space="preserve">YDR369C,YGL252C,YDR363W-A,YNL250W,YDL164C,YMR078C,YHR191C,YMR224C,YCL016C,YKL113C,YBR088C</t>
  </si>
  <si>
    <t xml:space="preserve">YBR088C,YCL016C,YDL164C,YDR363W-A,YDR369C,YGL252C,YHR191C,YKL113C,YMR078C,YMR224C,YNL250W</t>
  </si>
  <si>
    <t xml:space="preserve">GO:0071897</t>
  </si>
  <si>
    <t xml:space="preserve">DNA biosynthetic process</t>
  </si>
  <si>
    <t xml:space="preserve">YOR005C,YCR014C,YOR346W,YOR330C,YEL055C,YDL164C,YPL167C,YDR419W,YNL102W,YDL102W,YBL035C</t>
  </si>
  <si>
    <t xml:space="preserve">YBL035C,YCR014C,YDL102W,YDL164C,YDR419W,YEL055C,YNL102W,YOR005C,YOR330C,YOR346W,YPL167C</t>
  </si>
  <si>
    <t xml:space="preserve">GO:0017196</t>
  </si>
  <si>
    <t xml:space="preserve">N-terminal peptidyl-methionine acetylation</t>
  </si>
  <si>
    <t xml:space="preserve">YDL040C,YPR051W,YOL076W,YGR147C,YPR131C,YEL053C</t>
  </si>
  <si>
    <t xml:space="preserve">YDL040C,YEL053C,YGR147C,YOL076W,YPR051W,YPR131C</t>
  </si>
  <si>
    <t xml:space="preserve">GO:0043547</t>
  </si>
  <si>
    <t xml:space="preserve">positive regulation of GTPase activity</t>
  </si>
  <si>
    <t xml:space="preserve">YHR182W,YAL024C,YCR038C,YGR057C,YPL161C,YLR310C</t>
  </si>
  <si>
    <t xml:space="preserve">YAL024C,YCR038C,YGR057C,YHR182W,YLR310C,YPL161C</t>
  </si>
  <si>
    <t xml:space="preserve">GO:0034476</t>
  </si>
  <si>
    <t xml:space="preserve">U5 snRNA 3'-end processing</t>
  </si>
  <si>
    <t xml:space="preserve">YHR081W,YJL050W,YMR239C,YLR059C,YLR107W,YDL111C,YDR280W,YGR195W,YGR276C,YCR035C,YOR001W</t>
  </si>
  <si>
    <t xml:space="preserve">YCR035C,YDL111C,YDR280W,YGR195W,YGR276C,YHR081W,YJL050W,YLR059C,YLR107W,YMR239C,YOR001W</t>
  </si>
  <si>
    <t xml:space="preserve">GO:0007004</t>
  </si>
  <si>
    <t xml:space="preserve">telomere maintenance via telomerase</t>
  </si>
  <si>
    <t xml:space="preserve">YJL173C,YNL312W,YLR318W,YNL250W,YDR499W,YDL220C,YLR233C,YBL032W,YLR453C,YLR234W,YML060W,YLR010C,YGR099W,YIL009C-A,YAR007C</t>
  </si>
  <si>
    <t xml:space="preserve">YAR007C,YBL032W,YDL220C,YDR499W,YGR099W,YIL009C-A,YJL173C,YLR010C,YLR233C,YLR234W,YLR318W,YLR453C,YML060W,YNL250W,YNL312W</t>
  </si>
  <si>
    <t xml:space="preserve">GO:0045132</t>
  </si>
  <si>
    <t xml:space="preserve">meiotic chromosome segregation</t>
  </si>
  <si>
    <t xml:space="preserve">YPL200W,YOR073W,YGR225W,YOL069W,YIL132C,YGL071W,YER106W,YMR190C,YCR086W,YOR373W,YMR048W</t>
  </si>
  <si>
    <t xml:space="preserve">YCR086W,YER106W,YGL071W,YGR225W,YIL132C,YMR048W,YMR190C,YOL069W,YOR073W,YOR373W,YPL200W</t>
  </si>
  <si>
    <t xml:space="preserve">GO:0071930</t>
  </si>
  <si>
    <t xml:space="preserve">negative regulation of transcription involved in G1/S transition of mitotic cell cycle</t>
  </si>
  <si>
    <t xml:space="preserve">YNR009W,YNL068C,YOR083W,YJR140C,YIL131C,YML027W,YKR091W,YDR451C</t>
  </si>
  <si>
    <t xml:space="preserve">YDR451C,YIL131C,YJR140C,YKR091W,YML027W,YNL068C,YNR009W,YOR083W</t>
  </si>
  <si>
    <t xml:space="preserve">GO:0016233</t>
  </si>
  <si>
    <t xml:space="preserve">telomere capping</t>
  </si>
  <si>
    <t xml:space="preserve">YBR275C,YDL220C,YLR453C,YLR010C,YDR082W,YBL035C</t>
  </si>
  <si>
    <t xml:space="preserve">YBL035C,YBR275C,YDL220C,YDR082W,YLR010C,YLR453C</t>
  </si>
  <si>
    <t xml:space="preserve">GO:0051987</t>
  </si>
  <si>
    <t xml:space="preserve">positive regulation of attachment of spindle microtubules to kinetochore</t>
  </si>
  <si>
    <t xml:space="preserve">YKL052C,YGR113W,YBR233W-A,YKL138C-A,YKR037C,YKR083C,YDR201W,YDR016C,YGL061C</t>
  </si>
  <si>
    <t xml:space="preserve">YBR233W-A,YDR016C,YDR201W,YGL061C,YGR113W,YKL052C,YKL138C-A,YKR037C,YKR083C</t>
  </si>
  <si>
    <t xml:space="preserve">GO:0000398</t>
  </si>
  <si>
    <t xml:space="preserve">mRNA splicing, via spliceosome</t>
  </si>
  <si>
    <t xml:space="preserve">YLR438C-A,YKL149C,YCR063W,YLR116W,YLR016C,YIL061C,YER146W,YNL187W,YHL024W,YIR005W,YDL030W,YNL224C,YNL147W,YHR086W,YDR482C,YNR032C-A,YGR093W,YBR065C,YDL098C,YPR094W,YLR323C,YDR235W,YPR045C,YIR009W,YJR022W,YPL213W,YGR091W,YPL151C,YKL095W,YPR152C,YGR129W,YJR084W,YFR005C,YKR086W,YLR117C,YGR013W,YDR378C,YOR319W,YPL184C,YMR125W,YOR048C,YMR240C,YDR473C,YDR163W,YLL036C,YPR182W,YKL173W,YHR165C,YNL138W-A,YPR178W,YGR074W,YKL012W,YOR308C,YDR240C,YAL032C,YBR055C,YBR152W,YDR243C,YBR237W,YNL286W,YGR278W,YCR020C-A,YER112W,YOR148C,YMR213W,YML029W,YDR416W,YBL026W,YER029C,YPL178W,YDL084W,YLR298C,YBR119W,YDR432W,YNL245C,YMR288W,YJL203W,YOR159C,YDL209C,YDR364C,YGR006W,YPR082C,YEL026W,YML049C,YER013W,YGL174W,YPR101W,YFL017W-A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</si>
  <si>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</si>
  <si>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GO:0045116</t>
  </si>
  <si>
    <t xml:space="preserve">protein neddylation</t>
  </si>
  <si>
    <t xml:space="preserve">YPR066W,YDR139C,YPL003W,YDR328C,YLR306W,YLR128W</t>
  </si>
  <si>
    <t xml:space="preserve">YDR139C,YDR328C,YLR128W,YLR306W,YPL003W,YPR066W</t>
  </si>
  <si>
    <t xml:space="preserve">GO:0060255</t>
  </si>
  <si>
    <t xml:space="preserve">regulation of macromolecule metabolic process</t>
  </si>
  <si>
    <t xml:space="preserve">YDL179W,YPR025C,YJR017C,YNL025C,YMR199W,YPL256C,YNL289W,YHR071W,YJL006C,YDL127W</t>
  </si>
  <si>
    <t xml:space="preserve">YDL127W,YDL179W,YHR071W,YJL006C,YJR017C,YMR199W,YNL025C,YNL289W,YPL256C,YPR025C</t>
  </si>
  <si>
    <t xml:space="preserve">GO:0000045</t>
  </si>
  <si>
    <t xml:space="preserve">autophagosome assembly</t>
  </si>
  <si>
    <t xml:space="preserve">YGL180W,YHR171W,YEL013W,YNL242W,YPR049C,YLR423C,YNR007C,YPL149W,YPL166W,YPR185W,YLR240W,YBL058W,YLL014W,YDR108W,YDL149W,YFL038C,YDR170C,YPL120W,YPL250C,YJL178C,YBR080C,YBR217W</t>
  </si>
  <si>
    <t xml:space="preserve">YBL058W,YBR080C,YBR217W,YDL149W,YDR108W,YDR170C,YEL013W,YFL038C,YGL180W,YHR171W,YJL178C,YLL014W,YLR240W,YLR423C,YNL242W,YNR007C,YPL120W,YPL149W,YPL166W,YPL250C,YPR049C,YPR185W</t>
  </si>
  <si>
    <t xml:space="preserve">GO:0032447</t>
  </si>
  <si>
    <t xml:space="preserve">protein urmylation</t>
  </si>
  <si>
    <t xml:space="preserve">YGR200C,YNL229C,YNL119W,YGL211W,YIL008W,YMR312W,YHR111W</t>
  </si>
  <si>
    <t xml:space="preserve">YGL211W,YGR200C,YHR111W,YIL008W,YMR312W,YNL119W,YNL229C</t>
  </si>
  <si>
    <t xml:space="preserve">GO:0090262</t>
  </si>
  <si>
    <t xml:space="preserve">regulation of transcription-coupled nucleotide-excision repair</t>
  </si>
  <si>
    <t xml:space="preserve">YOR123C,YOL145C,YGR063C,YGL244W,YBR279W,YLR418C,YML010W</t>
  </si>
  <si>
    <t xml:space="preserve">YBR279W,YGL244W,YGR063C,YLR418C,YML010W,YOL145C,YOR123C</t>
  </si>
  <si>
    <t xml:space="preserve">GO:0006900</t>
  </si>
  <si>
    <t xml:space="preserve">vesicle budding from membrane</t>
  </si>
  <si>
    <t xml:space="preserve">YJL049W,YMR077C,YLR025W,YHR161C,YDR486C,YGR241C</t>
  </si>
  <si>
    <t xml:space="preserve">YDR486C,YGR241C,YHR161C,YJL049W,YLR025W,YMR077C</t>
  </si>
  <si>
    <t xml:space="preserve">GO:0016479</t>
  </si>
  <si>
    <t xml:space="preserve">negative regulation of transcription by RNA polymerase I</t>
  </si>
  <si>
    <t xml:space="preserve">YOR119C,YMR263W,YNL330C,YPL139C,YDL076C,YFR028C,YOL004W,YNL097C</t>
  </si>
  <si>
    <t xml:space="preserve">YDL076C,YFR028C,YMR263W,YNL097C,YNL330C,YOL004W,YOR119C,YPL139C</t>
  </si>
  <si>
    <t xml:space="preserve">GO:0006616</t>
  </si>
  <si>
    <t xml:space="preserve">SRP-dependent cotranslational protein targeting to membrane, translocation</t>
  </si>
  <si>
    <t xml:space="preserve">YDR086C,YBR283C,YBL075C,YDL092W,YPR088C,YLR378C,YER103W,YER019C-A,YER087C-B,YLL024C,YJL034W,YOL031C,YAL005C</t>
  </si>
  <si>
    <t xml:space="preserve">YAL005C,YBL075C,YBR283C,YDL092W,YDR086C,YER019C-A,YER087C-B,YER103W,YJL034W,YLL024C,YLR378C,YOL031C,YPR088C</t>
  </si>
  <si>
    <t xml:space="preserve">GO:0000105</t>
  </si>
  <si>
    <t xml:space="preserve">histidine biosynthetic process</t>
  </si>
  <si>
    <t xml:space="preserve">YIL020C,YBR084W,YIL116W,YOR202W,YBR248C,YCL030C,YER055C,YGR204W,YFR025C</t>
  </si>
  <si>
    <t xml:space="preserve">YBR084W,YBR248C,YCL030C,YER055C,YFR025C,YGR204W,YIL020C,YIL116W,YOR202W</t>
  </si>
  <si>
    <t xml:space="preserve">GO:0008156</t>
  </si>
  <si>
    <t xml:space="preserve">negative regulation of DNA replication</t>
  </si>
  <si>
    <t xml:space="preserve">YNL273W,YDR110W,YDR217C,YML058W,YDL042C,YMR048W</t>
  </si>
  <si>
    <t xml:space="preserve">YDL042C,YDR110W,YDR217C,YML058W,YMR048W,YNL273W</t>
  </si>
  <si>
    <t xml:space="preserve">GO:0070550</t>
  </si>
  <si>
    <t xml:space="preserve">rDNA chromatin condensation</t>
  </si>
  <si>
    <t xml:space="preserve">YDR180W,YDR325W,YER147C,YDR110W,YNL330C,YDR439W,YFR031C,YLR086W,YLR272C,YCR086W,YDR174W,YOL004W,YKR010C</t>
  </si>
  <si>
    <t xml:space="preserve">YCR086W,YDR110W,YDR174W,YDR180W,YDR325W,YDR439W,YER147C,YFR031C,YKR010C,YLR086W,YLR272C,YNL330C,YOL004W</t>
  </si>
  <si>
    <t xml:space="preserve">GO:1900182</t>
  </si>
  <si>
    <t xml:space="preserve">positive regulation of protein localization to nucleus</t>
  </si>
  <si>
    <t xml:space="preserve">YPL228W,YGR048W,YBR170C,YGL190C,YDL126C</t>
  </si>
  <si>
    <t xml:space="preserve">YBR170C,YDL126C,YGL190C,YGR048W,YPL228W</t>
  </si>
  <si>
    <t xml:space="preserve">GO:0032968</t>
  </si>
  <si>
    <t xml:space="preserve">positive regulation of transcription elongation from RNA polymerase II promoter</t>
  </si>
  <si>
    <t xml:space="preserve">YAL021C,YOR244W,YER169W,YGR252W,YOR123C,YBR034C,YLR455W,YJL179W,YCR093W,YPL228W,YNL068C,YJL115W,YKR048C,YOR259C,YDL108W,YNL153C,YGR134W,YCR052W,YGR116W,YMR039C,YNL288W,YGR063C,YGL043W,YGL244W,YLR240W,YLR200W,YDL165W,YBR097W,YNR052C,YBR279W,YPR161C,YLR418C,YDR432W,YGL048C,YGL173C,YML094W,YER068W,YIL038C,YKL139W,YOR064C,YML010W,YER051W,YPR072W,YGR186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</si>
  <si>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</si>
  <si>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GO:0000079</t>
  </si>
  <si>
    <t xml:space="preserve">regulation of cyclin-dependent protein serine/threonine kinase activity</t>
  </si>
  <si>
    <t xml:space="preserve">YDL179W,YPR025C,YGL215W,YDL155W,YPR119W,YAL040C,YLR210W,YGR108W,YMR199W,YDR460W,YPL256C,YNL289W,YIL050W,YGR109C,YBL056W,YGL134W,YPR120C,YHR071W,YOL001W,YER059W,YPL219W,YDL127W</t>
  </si>
  <si>
    <t xml:space="preserve">YAL040C,YBL056W,YDL127W,YDL155W,YDL179W,YDR460W,YER059W,YGL134W,YGL215W,YGR108W,YGR109C,YHR071W,YIL050W,YLR210W,YMR199W,YNL289W,YOL001W,YPL219W,YPL256C,YPR025C,YPR119W,YPR120C</t>
  </si>
  <si>
    <t xml:space="preserve">GO:0030010</t>
  </si>
  <si>
    <t xml:space="preserve">establishment of cell polarity</t>
  </si>
  <si>
    <t xml:space="preserve">YBL106C,YER118C,YOR188W,YCL032W,YPL115C,YHR061C,YER149C,YOR008C,YGR014W,YDR126W,YMR273C,YDR309C,YCR057C,YAL041W,YOR127W,YLR319C,YML109W,YLR371W,YLL021W,YJL095W,YPL161C,YNL090W,YFL039C,YLR229C,YPR032W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</si>
  <si>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</si>
  <si>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GO:0007007</t>
  </si>
  <si>
    <t xml:space="preserve">inner mitochondrial membrane organization</t>
  </si>
  <si>
    <t xml:space="preserve">YPR140W,YGR132C,YDR393W,YJR080C,YBR185C</t>
  </si>
  <si>
    <t xml:space="preserve">YBR185C,YDR393W,YGR132C,YJR080C,YPR140W</t>
  </si>
  <si>
    <t xml:space="preserve">GO:0006450</t>
  </si>
  <si>
    <t xml:space="preserve">regulation of translational fidelity</t>
  </si>
  <si>
    <t xml:space="preserve">YGL169W,YNL040W,YGR285C,YLR406C,YGR118W,YNL209W,YDL229W,YNL244C,YDL075W,YPR132W,YER049W,YJR123W,YHR064C</t>
  </si>
  <si>
    <t xml:space="preserve">YDL075W,YDL229W,YER049W,YGL169W,YGR118W,YGR285C,YHR064C,YJR123W,YLR406C,YNL040W,YNL209W,YNL244C,YPR132W</t>
  </si>
  <si>
    <t xml:space="preserve">GO:0046854</t>
  </si>
  <si>
    <t xml:space="preserve">phosphatidylinositol phosphate biosynthetic process</t>
  </si>
  <si>
    <t xml:space="preserve">YHR046C,YNL267W,YDR017C,YDR208W,YJL100W,YFR019W,YLR240W,YOL064C,YDR173C,YLR305C,YKL203C</t>
  </si>
  <si>
    <t xml:space="preserve">YDR017C,YDR173C,YDR208W,YFR019W,YHR046C,YJL100W,YKL203C,YLR240W,YLR305C,YNL267W,YOL064C</t>
  </si>
  <si>
    <t xml:space="preserve">GO:0034498</t>
  </si>
  <si>
    <t xml:space="preserve">early endosome to Golgi transport</t>
  </si>
  <si>
    <t xml:space="preserve">YGL210W,YEL048C,YDR407C,YJL036W,YJL204C,YMR218C,YJR125C,YDL113C,YDR153C,YFL038C,YER031C</t>
  </si>
  <si>
    <t xml:space="preserve">YDL113C,YDR153C,YDR407C,YEL048C,YER031C,YFL038C,YGL210W,YJL036W,YJL204C,YJR125C,YMR218C</t>
  </si>
  <si>
    <t xml:space="preserve">GO:0007032</t>
  </si>
  <si>
    <t xml:space="preserve">endosome organization</t>
  </si>
  <si>
    <t xml:space="preserve">YER114C,YNL086W,YDR357C,YEL005C,YLR408C,YJL100W,YMR231W,YBL085W,YKL061W,YGL079W,YLR148W</t>
  </si>
  <si>
    <t xml:space="preserve">YBL085W,YDR357C,YEL005C,YER114C,YGL079W,YJL100W,YKL061W,YLR148W,YLR408C,YMR231W,YNL086W</t>
  </si>
  <si>
    <t xml:space="preserve">GO:0031930</t>
  </si>
  <si>
    <t xml:space="preserve">mitochondria-nucleus signaling pathway</t>
  </si>
  <si>
    <t xml:space="preserve">YNL076W,YGL252C,YIL146C,YBL103C,YOL067C,YNL006W,YJR066W</t>
  </si>
  <si>
    <t xml:space="preserve">YBL103C,YGL252C,YIL146C,YJR066W,YNL006W,YNL076W,YOL067C</t>
  </si>
  <si>
    <t xml:space="preserve">GO:0000301</t>
  </si>
  <si>
    <t xml:space="preserve">retrograde transport, vesicle recycling within Golgi</t>
  </si>
  <si>
    <t xml:space="preserve">YGR120C,YPR105C,YGL223C,YER157W,YLR262C</t>
  </si>
  <si>
    <t xml:space="preserve">YER157W,YGL223C,YGR120C,YLR262C,YPR105C</t>
  </si>
  <si>
    <t xml:space="preserve">GO:0031571</t>
  </si>
  <si>
    <t xml:space="preserve">mitotic G1 DNA damage checkpoint signaling</t>
  </si>
  <si>
    <t xml:space="preserve">YGL058W,YPL194W,YDR440W,YDR217C,YDL074C</t>
  </si>
  <si>
    <t xml:space="preserve">YDL074C,YDR217C,YDR440W,YGL058W,YPL194W</t>
  </si>
  <si>
    <t xml:space="preserve">GO:0015793</t>
  </si>
  <si>
    <t xml:space="preserve">glycerol transmembrane transport</t>
  </si>
  <si>
    <t xml:space="preserve">YDR536W,YFL054C,YLL043W,YGL084C,YPL189W</t>
  </si>
  <si>
    <t xml:space="preserve">YDR536W,YFL054C,YGL084C,YLL043W,YPL189W</t>
  </si>
  <si>
    <t xml:space="preserve">GO:0051453</t>
  </si>
  <si>
    <t xml:space="preserve">regulation of intracellular pH</t>
  </si>
  <si>
    <t xml:space="preserve">YJL059W,YPL036W,YMR205C,YGR240C,YGL008C</t>
  </si>
  <si>
    <t xml:space="preserve">YGL008C,YGR240C,YJL059W,YMR205C,YPL036W</t>
  </si>
  <si>
    <t xml:space="preserve">GO:0000183</t>
  </si>
  <si>
    <t xml:space="preserve">rDNA heterochromatin assembly</t>
  </si>
  <si>
    <t xml:space="preserve">YJR119C,YOR244W,YAL019W,YLR285W,YJL127C,YJL076W,YOR304W,YDR110W,YDR439W,YPL015C,YER088C,YKR019C,YDL042C,YML109W,YBR279W,YDR026C,YGL037C,YDR448W,YOR209C,YMR179W,YKR010C,YOL006C</t>
  </si>
  <si>
    <t xml:space="preserve">YAL019W,YBR279W,YDL042C,YDR026C,YDR110W,YDR439W,YDR448W,YER088C,YGL037C,YJL076W,YJL127C,YJR119C,YKR010C,YKR019C,YLR285W,YML109W,YMR179W,YOL006C,YOR209C,YOR244W,YOR304W,YPL015C</t>
  </si>
  <si>
    <t xml:space="preserve">GO:0006418</t>
  </si>
  <si>
    <t xml:space="preserve">tRNA aminoacylation for protein translation</t>
  </si>
  <si>
    <t xml:space="preserve">YDR268W,YOL097C,YGR264C,YLL018C,YPR047W,YNL247W,YFL022C,YBL076C,YER087W,YGR094W,YKL194C,YHR020W,YBR121C,YHR019C,YPL040C,YGL245W,YGR171C,YIL078W,YPL104W,YDR037W,YLR382C,YOR168W,YDR341C,YHR091C,YDR023W,YPL160W,YPR033C,YGL105W,YNL073W,YPR081C,YHR011W,YGR185C,YCR024C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</si>
  <si>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</si>
  <si>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GO:0000902</t>
  </si>
  <si>
    <t xml:space="preserve">cell morphogenesis</t>
  </si>
  <si>
    <t xml:space="preserve">YPL123C,YIL034C,YKL048C,YHR135C,YIL129C,YDR141C,YNL154C</t>
  </si>
  <si>
    <t xml:space="preserve">YDR141C,YHR135C,YIL034C,YIL129C,YKL048C,YNL154C,YPL123C</t>
  </si>
  <si>
    <t xml:space="preserve">GO:0043087</t>
  </si>
  <si>
    <t xml:space="preserve">regulation of GTPase activity</t>
  </si>
  <si>
    <t xml:space="preserve">YHR182W,YPL115C,YBR140C,YBR260C,YER155C,YOL081W,YOR127W,YDR379W,YPL242C,YKL092C</t>
  </si>
  <si>
    <t xml:space="preserve">YBR140C,YBR260C,YDR379W,YER155C,YHR182W,YKL092C,YOL081W,YOR127W,YPL115C,YPL242C</t>
  </si>
  <si>
    <t xml:space="preserve">GO:0071970</t>
  </si>
  <si>
    <t xml:space="preserve">fungal-type cell wall (1-&gt;3)-beta-D-glucan biosynthetic process</t>
  </si>
  <si>
    <t xml:space="preserve">YLR343W,YOL132W,YMR215W,YMR307W,YOL030W</t>
  </si>
  <si>
    <t xml:space="preserve">YLR343W,YMR215W,YMR307W,YOL030W,YOL132W</t>
  </si>
  <si>
    <t xml:space="preserve">GO:0070979</t>
  </si>
  <si>
    <t xml:space="preserve">protein K11-linked ubiquitination</t>
  </si>
  <si>
    <t xml:space="preserve">YDR118W,YLR127C,YGL240W,YOR249C,YNL172W</t>
  </si>
  <si>
    <t xml:space="preserve">YDR118W,YGL240W,YLR127C,YNL172W,YOR249C</t>
  </si>
  <si>
    <t xml:space="preserve">GO:0000712</t>
  </si>
  <si>
    <t xml:space="preserve">resolution of meiotic recombination intermediates</t>
  </si>
  <si>
    <t xml:space="preserve">YGL251C,YDL160C-A,YDR386W,YOL086W-A,YPL022W,YNL088W,YBR098W,YMR001C</t>
  </si>
  <si>
    <t xml:space="preserve">YBR098W,YDL160C-A,YDR386W,YGL251C,YMR001C,YNL088W,YOL086W-A,YPL022W</t>
  </si>
  <si>
    <t xml:space="preserve">GO:0042026</t>
  </si>
  <si>
    <t xml:space="preserve">protein refolding</t>
  </si>
  <si>
    <t xml:space="preserve">YBR169C,YDR258C,YBR044C,YJL162C,YBL075C,YPL240C,YNL077W,YMR214W,YLR090W,YLR369W,YOR232W,YFL016C,YBR155W,YJR045C,YPL106C,YEL030W,YER103W,YNL209W,YDL229W,YJR032W,YLR216C,YLL026W,YBR227C,YNL064C,YOR020C,YLL024C,YJL034W,YHR064C,YAL005C,YLR259C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</si>
  <si>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</si>
  <si>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GO:0048280</t>
  </si>
  <si>
    <t xml:space="preserve">vesicle fusion with Golgi apparatus</t>
  </si>
  <si>
    <t xml:space="preserve">YGR172C,YDR189W,YLR026C,YBL050W,YLR268W,YMR197C,YLR078C,YBR080C,YDL058W</t>
  </si>
  <si>
    <t xml:space="preserve">YBL050W,YBR080C,YDL058W,YDR189W,YGR172C,YLR026C,YLR078C,YLR268W,YMR197C</t>
  </si>
  <si>
    <t xml:space="preserve">GO:0006337</t>
  </si>
  <si>
    <t xml:space="preserve">nucleosome disassembly</t>
  </si>
  <si>
    <t xml:space="preserve">YGR056W,YJL115W,YKR048C,YGR275W,YHR056C,YLR033W,YIL126W,YCR052W,YLR357W,YLR321C,YML127W,YMR091C,YBL006C,YFR037C,YDR303C,YPR034W,YCR020W-B,YKR008W,YMR033W</t>
  </si>
  <si>
    <t xml:space="preserve">YBL006C,YCR020W-B,YCR052W,YDR303C,YFR037C,YGR056W,YGR275W,YHR056C,YIL126W,YJL115W,YKR008W,YKR048C,YLR033W,YLR321C,YLR357W,YML127W,YMR033W,YMR091C,YPR034W</t>
  </si>
  <si>
    <t xml:space="preserve">GO:0006139</t>
  </si>
  <si>
    <t xml:space="preserve">nucleobase-containing compound metabolic process</t>
  </si>
  <si>
    <t xml:space="preserve">YHR144C,YPR062W,YOR386W,YDR400W,YBR084W,YOR258W,YKL024C,YMR120C,YLR209C,YGR116W,YPL008W,YDR226W,YOL066C,YLR316C,YER170W,YER171W,YOR001W,YLR028C,YLR245C,YJL035C</t>
  </si>
  <si>
    <t xml:space="preserve">YBR084W,YDR226W,YDR400W,YER170W,YER171W,YGR116W,YHR144C,YJL035C,YKL024C,YLR028C,YLR209C,YLR245C,YLR316C,YMR120C,YOL066C,YOR001W,YOR258W,YOR386W,YPL008W,YPR062W</t>
  </si>
  <si>
    <t xml:space="preserve">GO:0032958</t>
  </si>
  <si>
    <t xml:space="preserve">inositol phosphate biosynthetic process</t>
  </si>
  <si>
    <t xml:space="preserve">YPL268W,YDR017C,YLR410W,YDR173C,YDR315C</t>
  </si>
  <si>
    <t xml:space="preserve">YDR017C,YDR173C,YDR315C,YLR410W,YPL268W</t>
  </si>
  <si>
    <t xml:space="preserve">GO:0006338</t>
  </si>
  <si>
    <t xml:space="preserve">chromatin remodeling</t>
  </si>
  <si>
    <t xml:space="preserve">YJR119C,YMR265C,YDL014W,YGR056W,YDR121W,YJL105W,YBR258C,YER169W,YOR230W,YGR252W,YGL021W,YOR338W,YAL019W,YKL062W,YGL163C,YEL066W,YNL215W,YDR176W,YJL081C,YFL024C,YNL021W,YPR193C,YIL112W,YBR195C,YBR089C-A,YNL068C,YOL012C,YEL056W,YOR229W,YMR176W,YGR275W,YEL044W,YOR304W,YNL107W,YLR033W,YKL033W,YDR485C,YDL106C,YDR190C,YGL194C,YGR274C,YML041C,YDR096W,YMR044W,YIL126W,YPL139C,YLR095C,YCR052W,YPL086C,YDR207C,YHL025W,YGR116W,YLR357W,YLR321C,YPL184C,YDR334W,YAL011W,YDR295C,YJR082C,YOR023C,YMR037C,YGL066W,YPR052C,YAL034C,YPR031W,YLR399C,YML127W,YLR385C,YBR112C,YPL116W,YHR099W,YER030W,YPL235W,YOR038C,YIL131C,YPR068C,YJL176C,YHR090C,YGL150C,YOR141C,YDR303C,YBR231C,YBR289W,YPR034W,YOR191W,YNL059C,YHL007C,YGL048C,YLR085C,YDR448W,YBR245C,YBL008W,YPR179C,YGR002C,YDR174W,YER164W,YKL112W,YBL009W,YPL129W,YBR133C,YOR064C,YJR060W,YDL070W,YFR013W,YKR008W,YER051W,YOR213C,YMR033W,YJL168C,YOR290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</si>
  <si>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</si>
  <si>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GO:0019563</t>
  </si>
  <si>
    <t xml:space="preserve">glycerol catabolic process</t>
  </si>
  <si>
    <t xml:space="preserve">YFL053W,YIL155C,YML070W,YGL084C,YHL032C,YDR050C</t>
  </si>
  <si>
    <t xml:space="preserve">YDR050C,YFL053W,YGL084C,YHL032C,YIL155C,YML070W</t>
  </si>
  <si>
    <t xml:space="preserve">GO:0005991</t>
  </si>
  <si>
    <t xml:space="preserve">trehalose metabolic process</t>
  </si>
  <si>
    <t xml:space="preserve">YML100W,YBR001C,YMR261C,YDR001C,YDR074W</t>
  </si>
  <si>
    <t xml:space="preserve">YBR001C,YDR001C,YDR074W,YML100W,YMR261C</t>
  </si>
  <si>
    <t xml:space="preserve">GO:1901605</t>
  </si>
  <si>
    <t xml:space="preserve">alpha-amino acid metabolic process</t>
  </si>
  <si>
    <t xml:space="preserve">YHR033W,YKL106W,YER052C,YDR300C,YER069W</t>
  </si>
  <si>
    <t xml:space="preserve">YDR300C,YER052C,YER069W,YHR033W,YKL106W</t>
  </si>
  <si>
    <t xml:space="preserve">GO:0006273</t>
  </si>
  <si>
    <t xml:space="preserve">lagging strand elongation</t>
  </si>
  <si>
    <t xml:space="preserve">YKL045W,YHR164C,YJR043C,YDL164C,YIR008C,YJR006W,YNL102W,YBR088C</t>
  </si>
  <si>
    <t xml:space="preserve">YBR088C,YDL164C,YHR164C,YIR008C,YJR006W,YJR043C,YKL045W,YNL102W</t>
  </si>
  <si>
    <t xml:space="preserve">GO:0006370</t>
  </si>
  <si>
    <t xml:space="preserve">7-methylguanosine mRNA capping</t>
  </si>
  <si>
    <t xml:space="preserve">YPL228W,YDL108W,YMR125W,YGR063C,YGL130W,YBR236C,YBR160W,YMR180C</t>
  </si>
  <si>
    <t xml:space="preserve">YBR160W,YBR236C,YDL108W,YGL130W,YGR063C,YMR125W,YMR180C,YPL228W</t>
  </si>
  <si>
    <t xml:space="preserve">GO:0007131</t>
  </si>
  <si>
    <t xml:space="preserve">reciprocal meiotic recombination</t>
  </si>
  <si>
    <t xml:space="preserve">YDR076W,YDR446W,YLR445W,YER179W,YPR007C,YGL250W,YFL003C,YHL024W,YGL251C,YGL163C,YDR285W,YDL154W,YPL164C,YJL173C,YLR329W,YDR386W,YNL312W,YLR263W,YGL249W,YHR079C-A,YJR021C,YOR354C,YHR157W,YLR394W,YHL022C,YGL213C,YMR167W,YPL121C,YMR224C,YNL210W,YLR219W,YOR368W,YML128C,YBR136W,YJL074C,YGL033W,YLR035C,YGL183C,YIR025W,YOL104C,YBR098W,YER173W,YBR186W,YAR007C,YER095W,YMR133W,YHR039C,YBR073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</si>
  <si>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</si>
  <si>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GO:0006123</t>
  </si>
  <si>
    <t xml:space="preserve">mitochondrial electron transport, cytochrome c to oxygen</t>
  </si>
  <si>
    <t xml:space="preserve">YIL111W,YEL039C,YMR256C,YHR051W,YGL226W,YLR395C,YGL187C,YGL191W,YDL067C,YNL052W,YJR048W</t>
  </si>
  <si>
    <t xml:space="preserve">Q0045,Q0060,Q0065,Q0070,Q0250,Q0275,YDL067C,YEL039C,YGL187C,YGL191W,YGL226W,YHR051W,YIL111W,YJR048W,YLR395C,YMR256C,YNL052W</t>
  </si>
  <si>
    <t xml:space="preserve">GO:0006099</t>
  </si>
  <si>
    <t xml:space="preserve">tricarboxylic acid cycle</t>
  </si>
  <si>
    <t xml:space="preserve">YCR005C,YJL045W,YPR001W,YNL009W,YIL125W,YJL200C,YDL078C,YNL117W,YLR174W,YOL071W,YLR164W,YKL085W,YLL041C,YOL126C,YMR118C,YDR148C,YOR142W,YPL262W,YKL141W,YKL148C,YDR178W,YOR136W,YIR031C,YNR001C,YIL094C,YDL066W,YFR049W,YER065C,YGR244C,YNL037C,YLR304C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</si>
  <si>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</si>
  <si>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GO:0006298</t>
  </si>
  <si>
    <t xml:space="preserve">mismatch repair</t>
  </si>
  <si>
    <t xml:space="preserve">YOL090W,YNL072W,YHR120W,YJR068W,YDL154W,YPL164C,YBR272C,YCR092C,YDR314C,YPR052C,YNL082W,YMR167W,YNL290W,YJR006W,YER162C,YLR035C,YDR097C,YBR088C,YOR033C,YOR217W,YDR263C</t>
  </si>
  <si>
    <t xml:space="preserve">YBR088C,YBR272C,YCR092C,YDL154W,YDR097C,YDR263C,YDR314C,YER162C,YHR120W,YJR006W,YJR068W,YLR035C,YMR167W,YNL072W,YNL082W,YNL290W,YOL090W,YOR033C,YOR217W,YPL164C,YPR052C</t>
  </si>
  <si>
    <t xml:space="preserve">GO:0046835</t>
  </si>
  <si>
    <t xml:space="preserve">carbohydrate phosphorylation</t>
  </si>
  <si>
    <t xml:space="preserve">YJL155C,YGL253W,YLR446W,YDR009W,YOL136C,YDR109C,YNL249C,YDR516C,YGR194C,YLR345W,YFR053C,YIL107C,YCL040W,YBR020W</t>
  </si>
  <si>
    <t xml:space="preserve">YBR020W,YCL040W,YDR009W,YDR109C,YDR516C,YFR053C,YGL253W,YGR194C,YIL107C,YJL155C,YLR345W,YLR446W,YNL249C,YOL136C</t>
  </si>
  <si>
    <t xml:space="preserve">GO:0045332</t>
  </si>
  <si>
    <t xml:space="preserve">phospholipid translocation</t>
  </si>
  <si>
    <t xml:space="preserve">YOR049C,YCR091W,YLR193C,YNR048W,YDR093W,YAL026C,YER166W,YMR010W,YIL048W,YCR094W,YMR162C,YKL053C-A,YNL323W</t>
  </si>
  <si>
    <t xml:space="preserve">YAL026C,YCR091W,YCR094W,YDR093W,YER166W,YIL048W,YKL053C-A,YLR193C,YMR010W,YMR162C,YNL323W,YNR048W,YOR049C</t>
  </si>
  <si>
    <t xml:space="preserve">GO:0070124</t>
  </si>
  <si>
    <t xml:space="preserve">mitochondrial translational initiation</t>
  </si>
  <si>
    <t xml:space="preserve">YPL005W,YJL131C,YBL090W,YPL118W,YDR494W,YMR282C,YOL023W</t>
  </si>
  <si>
    <t xml:space="preserve">YBL090W,YDR494W,YJL131C,YMR282C,YOL023W,YPL005W,YPL118W</t>
  </si>
  <si>
    <t xml:space="preserve">GO:0006409</t>
  </si>
  <si>
    <t xml:space="preserve">tRNA export from nucleus</t>
  </si>
  <si>
    <t xml:space="preserve">YGR090W,YBR118W,YKL205W,YGR218W,YNR034W,YKR082W,YGR128C,YGL092W,YCR073W-A,YOR046C,YKL186C,YMR235C,YPL169C,YDL207W,YGL172W,YOR112W,YJL041W,YPR080W,YMR047C</t>
  </si>
  <si>
    <t xml:space="preserve">YBR118W,YCR073W-A,YDL207W,YGL092W,YGL172W,YGR090W,YGR128C,YGR218W,YJL041W,YKL186C,YKL205W,YKR082W,YMR047C,YMR235C,YNR034W,YOR046C,YOR112W,YPL169C,YPR080W</t>
  </si>
  <si>
    <t xml:space="preserve">GO:0031647</t>
  </si>
  <si>
    <t xml:space="preserve">regulation of protein stability</t>
  </si>
  <si>
    <t xml:space="preserve">YDR313C,YPL031C,YIL050W,YOR124C,YMR304W,YHR071W</t>
  </si>
  <si>
    <t xml:space="preserve">YDR313C,YHR071W,YIL050W,YMR304W,YOR124C,YPL031C</t>
  </si>
  <si>
    <t xml:space="preserve">GO:0061024</t>
  </si>
  <si>
    <t xml:space="preserve">membrane organization</t>
  </si>
  <si>
    <t xml:space="preserve">YLR064W,YOR165W,YLL023C,YGR026W,YCL057C-A,YPL218W</t>
  </si>
  <si>
    <t xml:space="preserve">YCL057C-A,YGR026W,YLL023C,YLR064W,YOR165W,YPL218W</t>
  </si>
  <si>
    <t xml:space="preserve">GO:0000917</t>
  </si>
  <si>
    <t xml:space="preserve">division septum assembly</t>
  </si>
  <si>
    <t xml:space="preserve">YDR218C,YPR111W,YNL066W,YPL066W,YNL233W,YDR245W,YKR042W,YJR076C,YDL225W</t>
  </si>
  <si>
    <t xml:space="preserve">YDL225W,YDR218C,YDR245W,YJR076C,YKR042W,YNL066W,YNL233W,YPL066W,YPR111W</t>
  </si>
  <si>
    <t xml:space="preserve">GO:0000455</t>
  </si>
  <si>
    <t xml:space="preserve">enzyme-directed rRNA pseudouridine synthesis</t>
  </si>
  <si>
    <t xml:space="preserve">YOR243C,YOR006C,YDL036C,YLR165C,YGR169C,YOL066C</t>
  </si>
  <si>
    <t xml:space="preserve">YDL036C,YGR169C,YLR165C,YOL066C,YOR006C,YOR243C</t>
  </si>
  <si>
    <t xml:space="preserve">GO:0036297</t>
  </si>
  <si>
    <t xml:space="preserve">interstrand cross-link repair</t>
  </si>
  <si>
    <t xml:space="preserve">YOL090W,YMR137C,YLR135W,YPL008W,YDR291W,YJR144W,YDR097C,YIR002C,YBR163W</t>
  </si>
  <si>
    <t xml:space="preserve">YBR163W,YDR097C,YDR291W,YIR002C,YJR144W,YLR135W,YMR137C,YOL090W,YPL008W</t>
  </si>
  <si>
    <t xml:space="preserve">GO:0019915</t>
  </si>
  <si>
    <t xml:space="preserve">lipid storage</t>
  </si>
  <si>
    <t xml:space="preserve">YGL126W,YOR245C,YPR147C,YNR008W,YDR319C</t>
  </si>
  <si>
    <t xml:space="preserve">YDR319C,YGL126W,YNR008W,YOR245C,YPR147C</t>
  </si>
  <si>
    <t xml:space="preserve">GO:0036205</t>
  </si>
  <si>
    <t xml:space="preserve">histone catabolic process</t>
  </si>
  <si>
    <t xml:space="preserve">YDR266C,YGL131C,YHR134W,YMR231W,YKR017C</t>
  </si>
  <si>
    <t xml:space="preserve">YDR266C,YGL131C,YHR134W,YKR017C,YMR231W</t>
  </si>
  <si>
    <t xml:space="preserve">GO:0000226</t>
  </si>
  <si>
    <t xml:space="preserve">microtubule cytoskeleton organization</t>
  </si>
  <si>
    <t xml:space="preserve">YOR349W,YJR070C,YJR108W,YOR058C,YER007W,YDR150W,YML085C,YHR172W,YNR035C,YFR028C,YFL037W,YML124C</t>
  </si>
  <si>
    <t xml:space="preserve">YDR150W,YER007W,YFL037W,YFR028C,YHR172W,YJR070C,YJR108W,YML085C,YML124C,YNR035C,YOR058C,YOR349W</t>
  </si>
  <si>
    <t xml:space="preserve">GO:0034316</t>
  </si>
  <si>
    <t xml:space="preserve">negative regulation of Arp2/3 complex-mediated actin nucleation</t>
  </si>
  <si>
    <t xml:space="preserve">YPR154W,YLR429W,YDR063W,YBL007C,YNL243W,YGR136W</t>
  </si>
  <si>
    <t xml:space="preserve">YBL007C,YDR063W,YGR136W,YLR429W,YNL243W,YPR154W</t>
  </si>
  <si>
    <t xml:space="preserve">GO:0016197</t>
  </si>
  <si>
    <t xml:space="preserve">endosomal transport</t>
  </si>
  <si>
    <t xml:space="preserve">YIL105C,YPR173C,YDR358W,YNL084C,YBL047C,YNL047C,YKR019C,YPL045W,YHR108W,YIR006C,YKR007W,YLR083C</t>
  </si>
  <si>
    <t xml:space="preserve">YBL047C,YDR358W,YHR108W,YIL105C,YIR006C,YKR007W,YKR019C,YLR083C,YNL047C,YNL084C,YPL045W,YPR173C</t>
  </si>
  <si>
    <t xml:space="preserve">GO:0006417</t>
  </si>
  <si>
    <t xml:space="preserve">regulation of translation</t>
  </si>
  <si>
    <t xml:space="preserve">YDR496C,YGL169W,YKR026C,YBR118W,YER153C,YGL195W,YDR283C,YGR162W,YGL049C,YGR271W,YDR197W,YGR083C,YLR398C,YKL204W,YOR260W,YCR077C,YDR194C,YKR084C,YMR064W,YDL160C,YNL085W,YGR054W,YER165W,YDL188C,YDR172W,YOR076C,YMR257C,YFR009W,YPL184C,YDR211W,YBL032W,YDR350C,YOL045W,YML068W,YDR140W,YNL244C,YER025W,YAL017W,YOR276W,YPR129W,YDL134C,YDR515W,YCR059C,YBR101C,YLR291C,YOL139C,YNL001W,YOR302W,YOR187W,YOR051C,YPR080W,YHR015W,YNR045W,YMR282C,YGR222W,YDL069C,YAL016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</si>
  <si>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</si>
  <si>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GO:0006413</t>
  </si>
  <si>
    <t xml:space="preserve">translational initiation</t>
  </si>
  <si>
    <t xml:space="preserve">YLR192C,YPL237W,YKR026C,YER153C,YDR117C,YGR162W,YGL049C,YGR083C,YAL035W,YKR059W,YMR146C,YOR260W,YBL013W,YMR309C,YJR007W,YGR054W,YDR091C,YGR148C,YDR429C,YOR361C,YDR211W,YEL034W,YPR163C,YPL119C,YOR204W,YBR079C,YNL244C,YER025W,YOR276W,YJL138C,YPR041W,YJR014W,YGL173C,YPR016C,YGL107C,YLR291C,YOL139C,YKL139W,YNL007C,YJR066W,YGL031C,YOL023W,YMR260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</si>
  <si>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</si>
  <si>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GO:0070096</t>
  </si>
  <si>
    <t xml:space="preserve">mitochondrial outer membrane translocase complex assembly</t>
  </si>
  <si>
    <t xml:space="preserve">YAL010C,YOL026C,YLL006W,YOR045W,YOL009C,YLR099W-A,YPR133W-A,YMR060C,YHR083W</t>
  </si>
  <si>
    <t xml:space="preserve">YAL010C,YHR083W,YLL006W,YLR099W-A,YMR060C,YOL009C,YOL026C,YOR045W,YPR133W-A</t>
  </si>
  <si>
    <t xml:space="preserve">GO:0006528</t>
  </si>
  <si>
    <t xml:space="preserve">asparagine metabolic process</t>
  </si>
  <si>
    <t xml:space="preserve">YLR155C,YDR321W,YLR160C,YLR351C,YLR157C,YLR158C</t>
  </si>
  <si>
    <t xml:space="preserve">YDR321W,YLR155C,YLR157C,YLR158C,YLR160C,YLR351C</t>
  </si>
  <si>
    <t xml:space="preserve">GO:0070058</t>
  </si>
  <si>
    <t xml:space="preserve">tRNA gene clustering</t>
  </si>
  <si>
    <t xml:space="preserve">YDR180W,YDR325W,YFR031C,YLR086W,YLR272C,YBL097W,YFR027W</t>
  </si>
  <si>
    <t xml:space="preserve">YBL097W,YDR180W,YDR325W,YFR027W,YFR031C,YLR086W,YLR272C</t>
  </si>
  <si>
    <t xml:space="preserve">GO:0042138</t>
  </si>
  <si>
    <t xml:space="preserve">meiotic DNA double-strand break formation</t>
  </si>
  <si>
    <t xml:space="preserve">YDR369C,YPR007C,YER044C-A,YHR119W,YLR329W,YGL058W,YGL244W,YHR157W,YHL022C,YMR076C,YMR224C,YDL074C,YGL175C,YOL115W,YBR186W,YMR133W,YDR014W</t>
  </si>
  <si>
    <t xml:space="preserve">YBR186W,YDL074C,YDR014W,YDR369C,YER044C-A,YGL058W,YGL175C,YGL244W,YHL022C,YHR119W,YHR157W,YLR329W,YMR076C,YMR133W,YMR224C,YOL115W,YPR007C</t>
  </si>
  <si>
    <t xml:space="preserve">GO:0051017</t>
  </si>
  <si>
    <t xml:space="preserve">actin filament bundle assembly</t>
  </si>
  <si>
    <t xml:space="preserve">YIL159W,YIL105C,YBR118W,YDR129C,YHR016C,YNL271C,YMR032W,YKR001C,YOR094W,YNL047C,YLR319C,YOR304C-A,YFR024C-A,YNL079C,YPR080W,YIL138C</t>
  </si>
  <si>
    <t xml:space="preserve">YBR118W,YDR129C,YFR024C-A,YHR016C,YIL105C,YIL138C,YIL159W,YKR001C,YLR319C,YMR032W,YNL047C,YNL079C,YNL271C,YOR094W,YOR304C-A,YPR080W</t>
  </si>
  <si>
    <t xml:space="preserve">GO:0034354</t>
  </si>
  <si>
    <t xml:space="preserve">'de novo' NAD biosynthetic process from tryptophan</t>
  </si>
  <si>
    <t xml:space="preserve">YBL098W,YLR231C,YDR428C,YJR078W,YJR025C,YFR047C</t>
  </si>
  <si>
    <t xml:space="preserve">YBL098W,YDR428C,YFR047C,YJR025C,YJR078W,YLR231C</t>
  </si>
  <si>
    <t xml:space="preserve">GO:0006607</t>
  </si>
  <si>
    <t xml:space="preserve">NLS-bearing protein import into nucleus</t>
  </si>
  <si>
    <t xml:space="preserve">YIL115C,YMR153W,YLR347C,YKR048C,YER110C,YDL088C,YDR192C,YGL092W,YGR119C,YGL241W,YIL063C,YOR098C,YAR002W,YJL041W,YKL068W,YLR335W,YNL189W,YDR002W</t>
  </si>
  <si>
    <t xml:space="preserve">YAR002W,YDL088C,YDR002W,YDR192C,YER110C,YGL092W,YGL241W,YGR119C,YIL063C,YIL115C,YJL041W,YKL068W,YKR048C,YLR335W,YLR347C,YMR153W,YNL189W,YOR098C</t>
  </si>
  <si>
    <t xml:space="preserve">GO:0034727</t>
  </si>
  <si>
    <t xml:space="preserve">piecemeal microautophagy of the nucleus</t>
  </si>
  <si>
    <t xml:space="preserve">YGL180W,YHR195W,YHR171W,YEL013W,YBR128C,YAR042W,YNL223W,YGR223C,YNL242W,YPR049C,YLR423C,YKR003W,YPL100W,YNR007C,YFR021W,YPL149W,YHR001W,YMR159C,YPL166W,YDL019C,YPR185W,YOR237W,YLL042C,YDR080W,YJL036W,YBL058W,YDR108W,YDL149W,YCR068W,YGL212W,YLR396C,YPL145C,YOR106W,YPL120W,YML104C,YML001W,YBR217W,YHR073W,YDL126C,YBL078C,YDR022C,YDL077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</si>
  <si>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</si>
  <si>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GO:0034503</t>
  </si>
  <si>
    <t xml:space="preserve">protein localization to nucleolar rDNA repeats</t>
  </si>
  <si>
    <t xml:space="preserve">YDR110W,YNL330C,YDR439W,YCR086W,YKR010C</t>
  </si>
  <si>
    <t xml:space="preserve">YCR086W,YDR110W,YDR439W,YKR010C,YNL330C</t>
  </si>
  <si>
    <t xml:space="preserve">GO:0006657</t>
  </si>
  <si>
    <t xml:space="preserve">CDP-choline pathway</t>
  </si>
  <si>
    <t xml:space="preserve">YGR202C,YHR123W,YDR147W,YNL130C,YLR133W</t>
  </si>
  <si>
    <t xml:space="preserve">YDR147W,YGR202C,YHR123W,YLR133W,YNL130C</t>
  </si>
  <si>
    <t xml:space="preserve">GO:0046474</t>
  </si>
  <si>
    <t xml:space="preserve">glycerophospholipid biosynthetic process</t>
  </si>
  <si>
    <t xml:space="preserve">YOR175C,YKR070W,YNL169C,YDL052C,YGR170W</t>
  </si>
  <si>
    <t xml:space="preserve">YDL052C,YGR170W,YKR070W,YNL169C,YOR175C</t>
  </si>
  <si>
    <t xml:space="preserve">GO:0006486</t>
  </si>
  <si>
    <t xml:space="preserve">protein glycosylation</t>
  </si>
  <si>
    <t xml:space="preserve">YDL093W,YPL050C,YOR085W,YKR061W,YDL193W,YER001W,YNR030W,YOR002W,YOR336W,YDR414C,YGL257C,YPL227C,YNL219C,YJR061W,YEL002C,YDR483W,YDL055C,YER005W,YGR227W,YGR036C,YEL042W,YGL065C,YER003C,YJL002C,YBR015C,YPR183W,YOR099W,YPL053C,YIL049W,YBL082C,YBR002C,YIL085C,YGL226C-A,YKL201C,YJL139C,YDL232W,YJL186W,YJL183W,YBR199W,YGR199W,YAL023C,YNR059W,YGL022W,YBR243C,YBR110W,YNL048W,YBR162W-A,YMR149W,YMR101C,YJR131W,YBR205W,YOR067C,YHR204W,YIL014W,YMR013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</si>
  <si>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</si>
  <si>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GO:0031122</t>
  </si>
  <si>
    <t xml:space="preserve">cytoplasmic microtubule organization</t>
  </si>
  <si>
    <t xml:space="preserve">YNL126W,YKR054C,YAL047C,YHR172W,YFL037W</t>
  </si>
  <si>
    <t xml:space="preserve">YAL047C,YFL037W,YHR172W,YKR054C,YNL126W</t>
  </si>
  <si>
    <t xml:space="preserve">GO:0000755</t>
  </si>
  <si>
    <t xml:space="preserve">cytogamy</t>
  </si>
  <si>
    <t xml:space="preserve">YMR232W,YFL026W,YGR152C,YKL178C,YCR089W,YPR122W,YHR158C,YBR040W,YDL240W,YCL014W,YCL027W</t>
  </si>
  <si>
    <t xml:space="preserve">YBR040W,YCL014W,YCL027W,YCR089W,YDL240W,YFL026W,YGR152C,YHR158C,YKL178C,YMR232W,YPR122W</t>
  </si>
  <si>
    <t xml:space="preserve">GO:0044396</t>
  </si>
  <si>
    <t xml:space="preserve">actin cortical patch organization</t>
  </si>
  <si>
    <t xml:space="preserve">YGR080W,YBL047C,YKL013C,YLR370C,YNR035C,YJR065C</t>
  </si>
  <si>
    <t xml:space="preserve">YBL047C,YGR080W,YJR065C,YKL013C,YLR370C,YNR035C</t>
  </si>
  <si>
    <t xml:space="preserve">GO:0010468</t>
  </si>
  <si>
    <t xml:space="preserve">regulation of gene expression</t>
  </si>
  <si>
    <t xml:space="preserve">YHR081W,YDR180W,YJL115W,YKL161C,YMR080C,YBR233W,YOL142W,YBR160W,YLR183C,YLL002W</t>
  </si>
  <si>
    <t xml:space="preserve">YBR160W,YBR233W,YDR180W,YHR081W,YJL115W,YKL161C,YLL002W,YLR183C,YMR080C,YOL142W</t>
  </si>
  <si>
    <t xml:space="preserve">GO:0030011</t>
  </si>
  <si>
    <t xml:space="preserve">maintenance of cell polarity</t>
  </si>
  <si>
    <t xml:space="preserve">YAR042W,YKR003W,YHR001W,YKR055W,YDL019C,YOR237W,YPL145C,YHR107C,YKR090W,YHR073W</t>
  </si>
  <si>
    <t xml:space="preserve">YAR042W,YDL019C,YHR001W,YHR073W,YHR107C,YKR003W,YKR055W,YKR090W,YOR237W,YPL145C</t>
  </si>
  <si>
    <t xml:space="preserve">GO:0061186</t>
  </si>
  <si>
    <t xml:space="preserve">negative regulation of silent mating-type cassette heterochromatin assembly</t>
  </si>
  <si>
    <t xml:space="preserve">YOR230W,YNL068C,YOR229W,YMR263W,YNL330C,YIL084C,YPL181W,YAL013W,YBR095C,YOL004W,YNL097C</t>
  </si>
  <si>
    <t xml:space="preserve">YAL013W,YBR095C,YIL084C,YMR263W,YNL068C,YNL097C,YNL330C,YOL004W,YOR229W,YOR230W,YPL181W</t>
  </si>
  <si>
    <t xml:space="preserve">GO:0010520</t>
  </si>
  <si>
    <t xml:space="preserve">regulation of reciprocal meiotic recombination</t>
  </si>
  <si>
    <t xml:space="preserve">YPL200W,YHR153C,YMR190C,YOL104C,YBR098W</t>
  </si>
  <si>
    <t xml:space="preserve">YBR098W,YHR153C,YMR190C,YOL104C,YPL200W</t>
  </si>
  <si>
    <t xml:space="preserve">GO:0001100</t>
  </si>
  <si>
    <t xml:space="preserve">negative regulation of exit from mitosis</t>
  </si>
  <si>
    <t xml:space="preserve">YJR053W,YJL076W,YAR014C,YGR238C,YLR113W,YBR158W,YDR052C,YHR158C,YGL190C,YDR113C,YDL017W</t>
  </si>
  <si>
    <t xml:space="preserve">YAR014C,YBR158W,YDL017W,YDR052C,YDR113C,YGL190C,YGR238C,YHR158C,YJL076W,YJR053W,YLR113W</t>
  </si>
  <si>
    <t xml:space="preserve">GO:0006801</t>
  </si>
  <si>
    <t xml:space="preserve">superoxide metabolic process</t>
  </si>
  <si>
    <t xml:space="preserve">YJR101W,YJR104C,YHR008C,YDR347W,YMR038C</t>
  </si>
  <si>
    <t xml:space="preserve">YDR347W,YHR008C,YJR101W,YJR104C,YMR038C</t>
  </si>
  <si>
    <t xml:space="preserve">GO:0006665</t>
  </si>
  <si>
    <t xml:space="preserve">sphingolipid metabolic process</t>
  </si>
  <si>
    <t xml:space="preserve">YKR053C,YPL087W,YMR110C,YDR367W,YDR062W,YKL004W,YBR183W,YER005W,YOR171C,YBR265W,YMR160W,YDR294C,YPL145C,YHL003C,YMR296C,YLR242C,YKL008C,YER019W,YLR260W,YPL006W</t>
  </si>
  <si>
    <t xml:space="preserve">YBR183W,YBR265W,YDR062W,YDR294C,YDR367W,YER005W,YER019W,YHL003C,YKL004W,YKL008C,YKR053C,YLR242C,YLR260W,YMR110C,YMR160W,YMR296C,YOR171C,YPL006W,YPL087W,YPL145C</t>
  </si>
  <si>
    <t xml:space="preserve">GO:0005977</t>
  </si>
  <si>
    <t xml:space="preserve">glycogen metabolic process</t>
  </si>
  <si>
    <t xml:space="preserve">YPR160W,YHL012W,YHR047C,YNR032W,YER054C,YBL058W,YIL050W,YKL035W,YER133W,YMR311C,YER059W,YPL219W,YOR178C</t>
  </si>
  <si>
    <t xml:space="preserve">YBL058W,YER054C,YER059W,YER133W,YHL012W,YHR047C,YIL050W,YKL035W,YMR311C,YNR032W,YOR178C,YPL219W,YPR160W</t>
  </si>
  <si>
    <t xml:space="preserve">GO:0006564</t>
  </si>
  <si>
    <t xml:space="preserve">L-serine biosynthetic process</t>
  </si>
  <si>
    <t xml:space="preserve">YER081W,YOR184W,YIL074C,YNL010W,YGR208W,YFL018C</t>
  </si>
  <si>
    <t xml:space="preserve">YER081W,YFL018C,YGR208W,YIL074C,YNL010W,YOR184W</t>
  </si>
  <si>
    <t xml:space="preserve">GO:0018345</t>
  </si>
  <si>
    <t xml:space="preserve">protein palmitoylation</t>
  </si>
  <si>
    <t xml:space="preserve">YNL326C,YOL003C,YDR126W,YOR034C,YDR459C,YLR246W,YOL110W,YDR264C</t>
  </si>
  <si>
    <t xml:space="preserve">YDR126W,YDR264C,YDR459C,YLR246W,YNL326C,YOL003C,YOL110W,YOR034C</t>
  </si>
  <si>
    <t xml:space="preserve">GO:0000077</t>
  </si>
  <si>
    <t xml:space="preserve">DNA damage checkpoint signaling</t>
  </si>
  <si>
    <t xml:space="preserve">YML028W,YDR283C,YER177W,YBR274W,YML058W-A,YBL051C,YDR499W,YDR099W,YPL194W,YDR440W,YDR217C,YBL088C,YOR368W,YBR136W,YLR288C,YDL101C,YPR015C,YPL153C,YER133W,YER173W</t>
  </si>
  <si>
    <t xml:space="preserve">YBL051C,YBL088C,YBR136W,YBR274W,YDL101C,YDR099W,YDR217C,YDR283C,YDR440W,YDR499W,YER133W,YER173W,YER177W,YLR288C,YML028W,YML058W-A,YOR368W,YPL153C,YPL194W,YPR015C</t>
  </si>
  <si>
    <t xml:space="preserve">GO:0006119</t>
  </si>
  <si>
    <t xml:space="preserve">oxidative phosphorylation</t>
  </si>
  <si>
    <t xml:space="preserve">YIL111W,YMR256C,YHR051W,YLR395C,YGL187C,YGL191W,YDL067C,YNL052W</t>
  </si>
  <si>
    <t xml:space="preserve">Q0045,YDL067C,YGL187C,YGL191W,YHR051W,YIL111W,YLR395C,YMR256C,YNL052W</t>
  </si>
  <si>
    <t xml:space="preserve">GO:0007096</t>
  </si>
  <si>
    <t xml:space="preserve">regulation of exit from mitosis</t>
  </si>
  <si>
    <t xml:space="preserve">YOR119C,YDL089W,YHR061C,YDR309C,YDR328C,YAR019C,YAL041W,YIL106W,YHL007C,YNL298W,YFR028C,YLR229C</t>
  </si>
  <si>
    <t xml:space="preserve">YAL041W,YAR019C,YDL089W,YDR309C,YDR328C,YFR028C,YHL007C,YHR061C,YIL106W,YLR229C,YNL298W,YOR119C</t>
  </si>
  <si>
    <t xml:space="preserve">GO:0034551</t>
  </si>
  <si>
    <t xml:space="preserve">mitochondrial respiratory chain complex III assembly</t>
  </si>
  <si>
    <t xml:space="preserve">YGR174C,YPL215W,YDR493W,YDR375C,YDR381C-A,YBR120C,YGR183C,YDR529C,YLR077W,YDL069C</t>
  </si>
  <si>
    <t xml:space="preserve">YBR120C,YDL069C,YDR375C,YDR381C-A,YDR493W,YDR529C,YGR174C,YGR183C,YLR077W,YPL215W</t>
  </si>
  <si>
    <t xml:space="preserve">GO:1901135</t>
  </si>
  <si>
    <t xml:space="preserve">carbohydrate derivative metabolic process</t>
  </si>
  <si>
    <t xml:space="preserve">YBR161W,YGL253W,YMR085W,YLR446W,YJR075W,YDR516C,YFR053C,YCL040W,YGL038C,YKL104C,YPL057C</t>
  </si>
  <si>
    <t xml:space="preserve">YBR161W,YCL040W,YDR516C,YFR053C,YGL038C,YGL253W,YJR075W,YKL104C,YLR446W,YMR085W,YPL057C</t>
  </si>
  <si>
    <t xml:space="preserve">GO:0006913</t>
  </si>
  <si>
    <t xml:space="preserve">nucleocytoplasmic transport</t>
  </si>
  <si>
    <t xml:space="preserve">YDR457W,YOR185C,YMR153W,YDL115C,YKR092C,YBR267W,YMR129W,YDL088C,YER105C,YLR018C,YGL086W,YJL061W,YKL057C,YMR235C,YGL172W,YAR002W,YML031W,YLR293C,YJR072C,YER009W,YBL079W</t>
  </si>
  <si>
    <t xml:space="preserve">YAR002W,YBL079W,YBR267W,YDL088C,YDL115C,YDR457W,YER009W,YER105C,YGL086W,YGL172W,YJL061W,YJR072C,YKL057C,YKR092C,YLR018C,YLR293C,YML031W,YMR129W,YMR153W,YMR235C,YOR185C</t>
  </si>
  <si>
    <t xml:space="preserve">GO:0000280</t>
  </si>
  <si>
    <t xml:space="preserve">nuclear division</t>
  </si>
  <si>
    <t xml:space="preserve">YLL032C,YGR092W,YJL080C,YML085C,YGR098C,YKL172W,YML124C</t>
  </si>
  <si>
    <t xml:space="preserve">YGR092W,YGR098C,YJL080C,YKL172W,YLL032C,YML085C,YML124C</t>
  </si>
  <si>
    <t xml:space="preserve">GO:0019722</t>
  </si>
  <si>
    <t xml:space="preserve">calcium-mediated signaling</t>
  </si>
  <si>
    <t xml:space="preserve">YNL305C,YOR171C,YJL134W,YKL159C,YDR294C,YLR260W</t>
  </si>
  <si>
    <t xml:space="preserve">YDR294C,YJL134W,YKL159C,YLR260W,YNL305C,YOR171C</t>
  </si>
  <si>
    <t xml:space="preserve">GO:0006915</t>
  </si>
  <si>
    <t xml:space="preserve">apoptotic process</t>
  </si>
  <si>
    <t xml:space="preserve">YPL171C,YPL123C,YHR049W,YMR074C,YHR179W,YIL065C,YNL305C,YGR192C,YGL203C,YJL208C,YOR197W,YNL055C,YLR011W,YJR009C,YNL123W,YGR098C,YOR297C,YFL010C,YJR089W,YNL180C,YGL160W,YML078W,YDL003W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</si>
  <si>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</si>
  <si>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GO:0042276</t>
  </si>
  <si>
    <t xml:space="preserve">error-prone translesion synthesis</t>
  </si>
  <si>
    <t xml:space="preserve">YDR121W,YOR346W,YPR175W,YJR043C,YGL058W,YLR032W,YPL167C,YBR278W,YDR419W,YNL262W,YIL139C,YCR066W</t>
  </si>
  <si>
    <t xml:space="preserve">YBR278W,YCR066W,YDR121W,YDR419W,YGL058W,YIL139C,YJR043C,YLR032W,YNL262W,YOR346W,YPL167C,YPR175W</t>
  </si>
  <si>
    <t xml:space="preserve">GO:0071038</t>
  </si>
  <si>
    <t xml:space="preserve">nuclear polyadenylation-dependent tRNA catabolic process</t>
  </si>
  <si>
    <t xml:space="preserve">YGR158C,YGR095C,YJL050W,YHR069C,YDL175C,YNL299W,YNL232W,YDL111C,YDR280W,YGR195W,YIL079C,YOL115W,YOL142W,YCR035C,YOR001W,YOL021C</t>
  </si>
  <si>
    <t xml:space="preserve">YCR035C,YDL111C,YDL175C,YDR280W,YGR095C,YGR158C,YGR195W,YHR069C,YIL079C,YJL050W,YNL232W,YNL299W,YOL021C,YOL115W,YOL142W,YOR001W</t>
  </si>
  <si>
    <t xml:space="preserve">GO:1900101</t>
  </si>
  <si>
    <t xml:space="preserve">regulation of endoplasmic reticulum unfolded protein response</t>
  </si>
  <si>
    <t xml:space="preserve">YHR206W,YDL095W,YJR143C,YAL023C,YFL038C,YML007W</t>
  </si>
  <si>
    <t xml:space="preserve">YAL023C,YDL095W,YFL038C,YHR206W,YJR143C,YML007W</t>
  </si>
  <si>
    <t xml:space="preserve">GO:0000461</t>
  </si>
  <si>
    <t xml:space="preserve">endonucleolytic cleavage to generate mature 3'-end of SSU-rRNA from (SSU-rRNA, 5.8S rRNA, LSU-rRNA)</t>
  </si>
  <si>
    <t xml:space="preserve">YKR057W,YLR048W,YJL136C,YDL060W,YGR214W</t>
  </si>
  <si>
    <t xml:space="preserve">YDL060W,YGR214W,YJL136C,YKR057W,YLR048W</t>
  </si>
  <si>
    <t xml:space="preserve">GO:0070086</t>
  </si>
  <si>
    <t xml:space="preserve">ubiquitin-dependent endocytosis</t>
  </si>
  <si>
    <t xml:space="preserve">YFR022W,YER125W,YOR322C,YJL084C,YGL045W,YBL101C,YLR392C,YMR275C,YKR021W,YGR068C,YPR030W,YOR018W</t>
  </si>
  <si>
    <t xml:space="preserve">YBL101C,YER125W,YFR022W,YGL045W,YGR068C,YJL084C,YKR021W,YLR392C,YMR275C,YOR018W,YOR322C,YPR030W</t>
  </si>
  <si>
    <t xml:space="preserve">GO:0042823</t>
  </si>
  <si>
    <t xml:space="preserve">pyridoxal phosphate biosynthetic process</t>
  </si>
  <si>
    <t xml:space="preserve">YMR095C,YGR017W,YNR027W,YMR096W,YEL029C,YNL334C,YNL333W,YFL060C,YFL059W</t>
  </si>
  <si>
    <t xml:space="preserve">YEL029C,YFL059W,YFL060C,YGR017W,YMR095C,YMR096W,YNL333W,YNL334C,YNR027W</t>
  </si>
  <si>
    <t xml:space="preserve">GO:0006878</t>
  </si>
  <si>
    <t xml:space="preserve">cellular copper ion homeostasis</t>
  </si>
  <si>
    <t xml:space="preserve">YBR024W,YNL031C,YOL122C,YBR010W,YPR008W,YER113C,YJR104C,YGL166W,YHR175W,YJR040W,YDR107C,YDR515W,YMR244C-A,YER053C,YEL027W,YMR021C,YLR083C</t>
  </si>
  <si>
    <t xml:space="preserve">YBR010W,YBR024W,YDR107C,YDR515W,YEL027W,YER053C,YER113C,YGL166W,YHR175W,YJR040W,YJR104C,YLR083C,YMR021C,YMR244C-A,YNL031C,YOL122C,YPR008W</t>
  </si>
  <si>
    <t xml:space="preserve">GO:1901564</t>
  </si>
  <si>
    <t xml:space="preserve">organonitrogen compound metabolic process</t>
  </si>
  <si>
    <t xml:space="preserve">YIL020C,YDR400W,YEL041W,YJR049C,YOR171C,YBR248C,YDR007W,YPL188W,YNR012W,YGL009C,YOL049W,YJL121C,YLR260W</t>
  </si>
  <si>
    <t xml:space="preserve">YBR248C,YDR007W,YDR400W,YEL041W,YGL009C,YIL020C,YJL121C,YJR049C,YLR260W,YNR012W,YOL049W,YOR171C,YPL188W</t>
  </si>
  <si>
    <t xml:space="preserve">GO:0007163</t>
  </si>
  <si>
    <t xml:space="preserve">establishment or maintenance of cell polarity</t>
  </si>
  <si>
    <t xml:space="preserve">YMR100W,YHR182W,YFL034C-B,YDR093W,YER166W,YNL161W,YNL180C,YLR229C,YKL092C</t>
  </si>
  <si>
    <t xml:space="preserve">YDR093W,YER166W,YFL034C-B,YHR182W,YKL092C,YLR229C,YMR100W,YNL161W,YNL180C</t>
  </si>
  <si>
    <t xml:space="preserve">GO:0042144</t>
  </si>
  <si>
    <t xml:space="preserve">vacuole fusion, non-autophagic</t>
  </si>
  <si>
    <t xml:space="preserve">YLL015W,YPR194C,YMR165C,YGR209C,YEL013W,YAL040C,YNL326C,YLR093C,YJL012C,YPL019C,YBL050W,YHR138C,YLR043C,YDR135C,YDR126W,YER072W,YDR089W,YDR080W,YPL045W,YGL212W,YMR231W,YBR109C,YLR396C,YDR229W,YOR106W,YMR197C,YOL001W,YBR080C,YOR068C,YKL196C,YLR148W,YFL004W,YDL077C,YNL015W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</si>
  <si>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</si>
  <si>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GO:1904669</t>
  </si>
  <si>
    <t xml:space="preserve">ATP export</t>
  </si>
  <si>
    <t xml:space="preserve">YLR417W,YNR006W,YKL143W,YPL084W,YMR077C,YKL041W,YLR119W,YDR069C,YLR025W,YPL002C,YMR275C,YCL008C,YJR102C,YHL002W,YPL065W,YGR206W,YKL002W</t>
  </si>
  <si>
    <t xml:space="preserve">YCL008C,YDR069C,YGR206W,YHL002W,YJR102C,YKL002W,YKL041W,YKL143W,YLR025W,YLR119W,YLR417W,YMR077C,YMR275C,YNR006W,YPL002C,YPL065W,YPL084W</t>
  </si>
  <si>
    <t xml:space="preserve">GO:0048193</t>
  </si>
  <si>
    <t xml:space="preserve">Golgi vesicle transport</t>
  </si>
  <si>
    <t xml:space="preserve">YDR246W,YOR115C,YKR068C,YHL031C,YMR218C,YDR472W,YML077W,YKL179C</t>
  </si>
  <si>
    <t xml:space="preserve">YDR246W,YDR472W,YHL031C,YKL179C,YKR068C,YML077W,YMR218C,YOR115C</t>
  </si>
  <si>
    <t xml:space="preserve">GO:0045835</t>
  </si>
  <si>
    <t xml:space="preserve">negative regulation of meiotic nuclear division</t>
  </si>
  <si>
    <t xml:space="preserve">YBR103W,YGL194C,YGR044C,YDL194W,YKR029C</t>
  </si>
  <si>
    <t xml:space="preserve">YBR103W,YDL194W,YGL194C,YGR044C,YKR029C</t>
  </si>
  <si>
    <t xml:space="preserve">GO:0031509</t>
  </si>
  <si>
    <t xml:space="preserve">subtelomeric heterochromatin assembly</t>
  </si>
  <si>
    <t xml:space="preserve">YNL186W,YMR127C,YPL138C,YDL116W,YLR223C,YHR119W,YAL019W,YMR106C,YML121W,YLR274W,YDR181C,YJL115W,YEL056W,YLR442C,YDR191W,YKR082W,YER120W,YOR304W,YNL107W,YIL150C,YMR219W,YJL080C,YGL092W,YGL133W,YDR469W,YGL058W,YOR025W,YMR247C,YDR440W,YPL216W,YER088C,YEL032W,YPL001W,YMR284W,YLR015W,YKL057C,YDL042C,YJL019W,YLR052W,YJL065C,YGL150C,YLL022C,YLR288C,YDR227W,YDL074C,YDL084W,YNL216W,YGL037C,YBR202W,YDR448W,YCL061C,YBR175W,YOR209C,YOR080W,YLR335W,YMR179W,YOR213C,YAR003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</si>
  <si>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</si>
  <si>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GO:0034501</t>
  </si>
  <si>
    <t xml:space="preserve">protein localization to kinetochore</t>
  </si>
  <si>
    <t xml:space="preserve">YMR153W,YPL268W,YDR130C,YGR188C,YAL034W-A,YGL093W,YER133W,YBR211C,YDL028C,YIL144W</t>
  </si>
  <si>
    <t xml:space="preserve">YAL034W-A,YBR211C,YDL028C,YDR130C,YER133W,YGL093W,YGR188C,YIL144W,YMR153W,YPL268W</t>
  </si>
  <si>
    <t xml:space="preserve">GO:0030174</t>
  </si>
  <si>
    <t xml:space="preserve">regulation of DNA-templated DNA replication initiation</t>
  </si>
  <si>
    <t xml:space="preserve">YHR197W,YHR085W,YLR274W,YNL182C,YMR075W,YNL330C,YJL194W,YPR023C,YGL201C,YJR046W,YEL032W,YOR060C,YPL181W,YDL074C,YBL023C,YBR202W,YAL013W,YPR019W,YOL004W,YJL168C</t>
  </si>
  <si>
    <t xml:space="preserve">YAL013W,YBL023C,YBR202W,YDL074C,YEL032W,YGL201C,YHR085W,YHR197W,YJL168C,YJL194W,YJR046W,YLR274W,YMR075W,YNL182C,YNL330C,YOL004W,YOR060C,YPL181W,YPR019W,YPR023C</t>
  </si>
  <si>
    <t xml:space="preserve">GO:0009060</t>
  </si>
  <si>
    <t xml:space="preserve">aerobic respiration</t>
  </si>
  <si>
    <t xml:space="preserve">YBR238C,YKL055C,YMR267W,YNL031C,YMR056C,YGL018C,YKR046C,YMR165C,YOR002W,YDR487C,YDR031W,YJL166W,YBR010W,YKL085W,YLL041C,YKL093W,YBR026C,YJL209W,YOR355W,YLR139C,YPL159C,YEL024W,YMR030W,YFR033C,YLL013C,YBR243C,YHR001W-A,YGL107C,YPR191W,YGR183C,YPR155C,YIL070C,YGL191W,YDR529C,YBL030C,YML110C,YPL132W,YMR002W,YBL045C,YMR081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</si>
  <si>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</si>
  <si>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GO:0007035</t>
  </si>
  <si>
    <t xml:space="preserve">vacuolar acidification</t>
  </si>
  <si>
    <t xml:space="preserve">YHR026W,YMR054W,YKL080W,YDL185W,YOR332W,YDR495C,YGR092W,YDR456W,YBR127C,YGR020C,YOR270C,YDR202C,YJR033C,YDR328C,YHR039C-A,YCL005W-A,YEL051W,YHR060W,YMR205C,YPL234C,YGL095C,YPR036W,YKR007W,YKL119C,YDR065W,YLR447C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</si>
  <si>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</si>
  <si>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GO:1904262</t>
  </si>
  <si>
    <t xml:space="preserve">negative regulation of TORC1 signaling</t>
  </si>
  <si>
    <t xml:space="preserve">YOR043W,YGL073W,YHL023C,YDL180W,YLR019W,YGR178C,YBL088C,YEL062W,YPR040W,YJR138W,YLL010C</t>
  </si>
  <si>
    <t xml:space="preserve">YBL088C,YDL180W,YEL062W,YGL073W,YGR178C,YHL023C,YJR138W,YLL010C,YLR019W,YOR043W,YPR040W</t>
  </si>
  <si>
    <t xml:space="preserve">GO:0015986</t>
  </si>
  <si>
    <t xml:space="preserve">proton motive force-driven ATP synthesis</t>
  </si>
  <si>
    <t xml:space="preserve">YDR298C,YJR121W,YPL271W,YDL185W,YDR322C-A,YKL016C,YBL099W,YDR377W,YOL077W-A,YLR295C,YBR039W,YPR020W,YML081C-A,YOR020W-A,YPL078C,YDL004W</t>
  </si>
  <si>
    <t xml:space="preserve">Q0080,Q0085,Q0130,YBL099W,YBR039W,YDL004W,YDL185W,YDR298C,YDR322C-A,YDR377W,YJR121W,YKL016C,YLR295C,YML081C-A,YOL077W-A,YOR020W-A,YPL078C,YPL271W,YPR020W</t>
  </si>
  <si>
    <t xml:space="preserve">GO:0032790</t>
  </si>
  <si>
    <t xml:space="preserve">ribosome disassembly</t>
  </si>
  <si>
    <t xml:space="preserve">YKR084C,YDR091C,YJR014W,YJL102W,YNL001W</t>
  </si>
  <si>
    <t xml:space="preserve">YDR091C,YJL102W,YJR014W,YKR084C,YNL001W</t>
  </si>
  <si>
    <t xml:space="preserve">GO:0071786</t>
  </si>
  <si>
    <t xml:space="preserve">endoplasmic reticulum tubular network organization</t>
  </si>
  <si>
    <t xml:space="preserve">YLR064W,YLL023C,YDR233C,YHR192W,YDL204W,YGR026W,YPR028W</t>
  </si>
  <si>
    <t xml:space="preserve">YDL204W,YDR233C,YGR026W,YHR192W,YLL023C,YLR064W,YPR028W</t>
  </si>
  <si>
    <t xml:space="preserve">GO:0006537</t>
  </si>
  <si>
    <t xml:space="preserve">glutamate biosynthetic process</t>
  </si>
  <si>
    <t xml:space="preserve">YAL062W,YLR017W,YLR142W,YDL171C,YHR037W,YOR136W,YOR375C,YDL066W,YNL037C</t>
  </si>
  <si>
    <t xml:space="preserve">YAL062W,YDL066W,YDL171C,YHR037W,YLR017W,YLR142W,YNL037C,YOR136W,YOR375C</t>
  </si>
  <si>
    <t xml:space="preserve">GO:0006457</t>
  </si>
  <si>
    <t xml:space="preserve">protein folding</t>
  </si>
  <si>
    <t xml:space="preserve">YDR183W,YOR265W,YDR453C,YMR138W,YML028W,YGR142W,YOR349W,YBR169C,YAL058W,YNL281W,YNR028W,YBR044C,YDR188W,YBL075C,YAL053W,YPL240C,YJL179W,YDR493W,YHR034C,YCR069W,YOR288C,YNL148C,YKL073W,YDR518W,YFR041C,YEL003W,YHR057C,YFL023W,YMR214W,YLR090W,YNL135C,YNL153C,YDR168W,YGR132C,YDL212W,YOR232W,YFL016C,YBR155W,YPR024W,YJR045C,YPL106C,YBR269C,YEL030W,YDR212W,YER007W,YHR176W,YER103W,YLR200W,YDL100C,YDR171W,YDR155C,YJR032W,YPL221W,YLR216C,YER048C,YOR281C,YMR186W,YGR231C,YPR158W,YIL005W,YHR142W,YIL016W,YDL143W,YJL014W,YJL111W,YJR064W,YMR200W,YKL117W,YOR027W,YIL142W,YCR060W,YML094W,YKL195W,YJL117W,YBR072W,YNL007C,YNL064C,YOR020C,YLL024C,YNL310C,YJL008C,YOL088C,YPL241C,YML078W,YCL043C,YDR304C,YDR214W,YAL005C,YLR259C,YML048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</si>
  <si>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</si>
  <si>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GO:0006487</t>
  </si>
  <si>
    <t xml:space="preserve">protein N-linked glycosylation</t>
  </si>
  <si>
    <t xml:space="preserve">YPL050C,YOR085W,YKR061W,YMR085W,YGL027C,YNR030W,YOR002W,YFL045C,YMR084W,YPL227C,YNL219C,YEL002C,YDR483W,YNL029C,YJR075W,YGR227W,YGR036C,YEL042W,YJL002C,YML115C,YML019W,YOR099W,YNL080C,YPL053C,YIL085C,YGL226C-A,YMR196W,YKL201C,YJL139C,YDL232W,YOR103C,YJL183W,YBR199W,YGL022W,YBR243C,YBR110W,YMR200W,YNL048W,YMR149W,YDR245W,YBR205W,YOR320C,YOR067C,YEL036C,YGL038C,YKL104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</si>
  <si>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</si>
  <si>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GO:0071028</t>
  </si>
  <si>
    <t xml:space="preserve">nuclear mRNA surveillance</t>
  </si>
  <si>
    <t xml:space="preserve">YHR081W,YGR158C,YGR095C,YJL050W,YNL251C,YOR048C,YDL111C,YDR280W,YGR195W,YCL011C,YCR035C,YOR001W,YOL021C,YPL190C,YNL004W</t>
  </si>
  <si>
    <t xml:space="preserve">YCL011C,YCR035C,YDL111C,YDR280W,YGR095C,YGR158C,YGR195W,YHR081W,YJL050W,YNL004W,YNL251C,YOL021C,YOR001W,YOR048C,YPL190C</t>
  </si>
  <si>
    <t xml:space="preserve">GO:0006369</t>
  </si>
  <si>
    <t xml:space="preserve">termination of RNA polymerase II transcription</t>
  </si>
  <si>
    <t xml:space="preserve">YMR239C,YIL021W,YLR430W,YOR304W,YJR017C,YMR039C,YNL222W,YDR228C,YBR049C,YIL131C,YDR301W,YLR277C,YBR245C,YGR104C,YER164W,YOL005C</t>
  </si>
  <si>
    <t xml:space="preserve">YBR049C,YBR245C,YDR228C,YDR301W,YER164W,YGR104C,YIL021W,YIL131C,YJR017C,YLR277C,YLR430W,YMR039C,YMR239C,YNL222W,YOL005C,YOR304W</t>
  </si>
  <si>
    <t xml:space="preserve">GO:0015813</t>
  </si>
  <si>
    <t xml:space="preserve">L-glutamate transmembrane transport</t>
  </si>
  <si>
    <t xml:space="preserve">YOR222W,YER119C,YIL088C,YPL134C,YPR021C,YBL089W</t>
  </si>
  <si>
    <t xml:space="preserve">YBL089W,YER119C,YIL088C,YOR222W,YPL134C,YPR021C</t>
  </si>
  <si>
    <t xml:space="preserve">GO:0007005</t>
  </si>
  <si>
    <t xml:space="preserve">mitochondrion organization</t>
  </si>
  <si>
    <t xml:space="preserve">YMR134W,YLR368W,YAL008W,YAL010C,YJR120W,YHR120W,YER125W,YNL066W,YOR147W,YOR228C,YGR132C,YGL219C,YOL060C,YOR211C,YNL315C,YLL006W,YHL021C,YPR024W,YDR393W,YML091C,YCR065W,YNL055C,YML058W,YOL009C,YLR253W,YNL213C,YKL166C,YDR512C,YGR231C,YLL001W,YDR219C,YMR012W,YLL013C,YMR211W,YBR179C,YHR194W,YBR212W,YBL022C,YPR083W,YNL310C,YMR060C,YMR002W,YAL048C,YLL040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</si>
  <si>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</si>
  <si>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GO:0002143</t>
  </si>
  <si>
    <t xml:space="preserve">tRNA wobble position uridine thiolation</t>
  </si>
  <si>
    <t xml:space="preserve">YDL033C,YNL119W,YOR251C,YGL211W,YIL008W,YHR111W</t>
  </si>
  <si>
    <t xml:space="preserve">YDL033C,YGL211W,YHR111W,YIL008W,YNL119W,YOR251C</t>
  </si>
  <si>
    <t xml:space="preserve">GO:0030473</t>
  </si>
  <si>
    <t xml:space="preserve">nuclear migration along microtubule</t>
  </si>
  <si>
    <t xml:space="preserve">YMR299C,YOR269W,YKR054C,YDR488C,YDR424C,YLR254C,YDR150W,YML085C,YPL155C,YGL216W,YER016W,YML124C,YPL269W</t>
  </si>
  <si>
    <t xml:space="preserve">YDR150W,YDR424C,YDR488C,YER016W,YGL216W,YKR054C,YLR254C,YML085C,YML124C,YMR299C,YOR269W,YPL155C,YPL269W</t>
  </si>
  <si>
    <t xml:space="preserve">GO:0030950</t>
  </si>
  <si>
    <t xml:space="preserve">establishment or maintenance of actin cytoskeleton polarity</t>
  </si>
  <si>
    <t xml:space="preserve">YJL058C,YOL078W,YIL105C,YMR068W,YAR014C,YIL135C,YNL047C,YNL161W,YIL041W,YMR200W,YER093C,YNL074C,YNL006W,YIL118W,YKL203C</t>
  </si>
  <si>
    <t xml:space="preserve">YAR014C,YER093C,YIL041W,YIL105C,YIL118W,YIL135C,YJL058C,YKL203C,YMR068W,YMR200W,YNL006W,YNL047C,YNL074C,YNL161W,YOL078W</t>
  </si>
  <si>
    <t xml:space="preserve">GO:0006790</t>
  </si>
  <si>
    <t xml:space="preserve">sulfur compound metabolic process</t>
  </si>
  <si>
    <t xml:space="preserve">YML082W,YFR055W,YJR010W,YHR112C,YLL058W,YOL064C,YJR130C</t>
  </si>
  <si>
    <t xml:space="preserve">YFR055W,YHR112C,YJR010W,YJR130C,YLL058W,YML082W,YOL064C</t>
  </si>
  <si>
    <t xml:space="preserve">GO:0006869</t>
  </si>
  <si>
    <t xml:space="preserve">lipid transport</t>
  </si>
  <si>
    <t xml:space="preserve">YJL078C,YNL087W,YOR049C,YCR091W,YAR042W,YNL231C,YLR380W,YNL242W,YLR193C,YDL046W,YGL219C,YHR001W,YLL006W,YDR093W,YDL019C,YNR047W,YPR091C,YOR086C,YNL264C,YOL009C,YER166W,YDL149W,YML072C,YMR010W,YLR181C,YPL145C,YKL053C-A,YDR051C,YLR242C,YHR073W,YLL040C,YPL006W,YKR013W,YBR041W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</si>
  <si>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</si>
  <si>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GO:0010499</t>
  </si>
  <si>
    <t xml:space="preserve">proteasomal ubiquitin-independent protein catabolic process</t>
  </si>
  <si>
    <t xml:space="preserve">YOR362C,YBR169C,YBL041W,YJL001W,YML092C,YFL007W,YFR050C,YPL106C,YPR103W,YGR253C,YER012W,YOR157C,YOL038W,YER094C,YGR135W,YMR314W,YGL011C</t>
  </si>
  <si>
    <t xml:space="preserve">YBL041W,YBR169C,YER012W,YER094C,YFL007W,YFR050C,YGL011C,YGR135W,YGR253C,YJL001W,YML092C,YMR314W,YOL038W,YOR157C,YOR362C,YPL106C,YPR103W</t>
  </si>
  <si>
    <t xml:space="preserve">GO:0007029</t>
  </si>
  <si>
    <t xml:space="preserve">endoplasmic reticulum organization</t>
  </si>
  <si>
    <t xml:space="preserve">YOR165W,YMR293C,YAL011W,YOR227W,YDL195W,YPR028W</t>
  </si>
  <si>
    <t xml:space="preserve">YAL011W,YDL195W,YMR293C,YOR165W,YOR227W,YPR028W</t>
  </si>
  <si>
    <t xml:space="preserve">GO:0035621</t>
  </si>
  <si>
    <t xml:space="preserve">ER to Golgi ceramide transport</t>
  </si>
  <si>
    <t xml:space="preserve">YNL087W,YDL019C,YPR091C,YOR086C,YML072C,YPL145C,YLR242C,YHR073W</t>
  </si>
  <si>
    <t xml:space="preserve">YDL019C,YHR073W,YLR242C,YML072C,YNL087W,YOR086C,YPL145C,YPR091C</t>
  </si>
  <si>
    <t xml:space="preserve">GO:0051641</t>
  </si>
  <si>
    <t xml:space="preserve">cellular localization</t>
  </si>
  <si>
    <t xml:space="preserve">YKL129C,YMR109W,YBL060W,YJR031C,YAL029C,YPR095C,YDR170C,YHR023W,YOR326W,YEL022W</t>
  </si>
  <si>
    <t xml:space="preserve">YAL029C,YBL060W,YDR170C,YEL022W,YHR023W,YJR031C,YKL129C,YMR109W,YOR326W,YPR095C</t>
  </si>
  <si>
    <t xml:space="preserve">GO:0035435</t>
  </si>
  <si>
    <t xml:space="preserve">phosphate ion transmembrane transport</t>
  </si>
  <si>
    <t xml:space="preserve">YLR348C,YBR296C,YJR077C,YIL047C,YER053C</t>
  </si>
  <si>
    <t xml:space="preserve">YBR296C,YER053C,YIL047C,YJR077C,YLR348C</t>
  </si>
  <si>
    <t xml:space="preserve">GO:0046907</t>
  </si>
  <si>
    <t xml:space="preserve">intracellular transport</t>
  </si>
  <si>
    <t xml:space="preserve">YML067C,YNR065C,YBL017C,YIL173W,YPL085W,YAL042W,YDR080W,YNL024C-A,YIL063C,YOR122C,YLR335W,YDR002W,YJL222W</t>
  </si>
  <si>
    <t xml:space="preserve">YAL042W,YBL017C,YDR002W,YDR080W,YIL063C,YIL173W,YJL222W,YLR335W,YML067C,YNL024C-A,YNR065C,YOR122C,YPL085W</t>
  </si>
  <si>
    <t xml:space="preserve">GO:0045292</t>
  </si>
  <si>
    <t xml:space="preserve">mRNA cis splicing, via spliceosome</t>
  </si>
  <si>
    <t xml:space="preserve">YPR152C,YDR163W,YKL183W,YKL012W,YOR308C,YPL178W,YJL203W</t>
  </si>
  <si>
    <t xml:space="preserve">YDR163W,YJL203W,YKL012W,YKL183W,YOR308C,YPL178W,YPR152C</t>
  </si>
  <si>
    <t xml:space="preserve">GO:0031990</t>
  </si>
  <si>
    <t xml:space="preserve">mRNA export from nucleus in response to heat stress</t>
  </si>
  <si>
    <t xml:space="preserve">YDL116W,YKR082W,YDL088C,YDR192C,YJL140W,YKL057C,YAR002W,YKL068W,YLR335W,YML103C</t>
  </si>
  <si>
    <t xml:space="preserve">YAR002W,YDL088C,YDL116W,YDR192C,YJL140W,YKL057C,YKL068W,YKR082W,YLR335W,YML103C</t>
  </si>
  <si>
    <t xml:space="preserve">GO:0000448</t>
  </si>
  <si>
    <t xml:space="preserve">cleavage in ITS2 between 5.8S rRNA and LSU-rRNA of tricistronic rRNA transcript (SSU-rRNA, 5.8S rRNA, LSU-rRNA)</t>
  </si>
  <si>
    <t xml:space="preserve">YDR457W,YLL035W,YGL246C,YOR048C,YKR063C,YKL180W,YJL177W,YDR500C,YLR185W</t>
  </si>
  <si>
    <t xml:space="preserve">YDR457W,YDR500C,YGL246C,YJL177W,YKL180W,YKR063C,YLL035W,YLR185W,YOR048C</t>
  </si>
  <si>
    <t xml:space="preserve">GO:0000973</t>
  </si>
  <si>
    <t xml:space="preserve">post-transcriptional tethering of RNA polymerase II gene DNA at nuclear periphery</t>
  </si>
  <si>
    <t xml:space="preserve">YHR081W,YDL116W,YDR159W,YIL149C,YDR192C,YOL072W,YGL092W,YER105C,YBR111W-A,YKL057C,YGL172W,YAR002W,YKL068W,YLR335W,YOR001W,YER107C,YMR047C</t>
  </si>
  <si>
    <t xml:space="preserve">YAR002W,YBR111W-A,YDL116W,YDR159W,YDR192C,YER105C,YER107C,YGL092W,YGL172W,YHR081W,YIL149C,YKL057C,YKL068W,YLR335W,YMR047C,YOL072W,YOR001W</t>
  </si>
  <si>
    <t xml:space="preserve">GO:0051123</t>
  </si>
  <si>
    <t xml:space="preserve">RNA polymerase II preinitiation complex assembly</t>
  </si>
  <si>
    <t xml:space="preserve">YDR397C,YHR041C,YMR227C,YER148W,YGL112C,YML015C,YMR112C,YER022W,YNL236W,YGR274C,YBL093C,YPR086W,YGL043W,YPR052C,YDR167W,YER159C,YMR236W,YHR058C,YML098W,YOL051W,YOR194C,YDR145W,YMR172W,YKL058W,YGR104C,YGL025C,YPR168W,YNR010W,YDL005C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</si>
  <si>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</si>
  <si>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GO:0030261</t>
  </si>
  <si>
    <t xml:space="preserve">chromosome condensation</t>
  </si>
  <si>
    <t xml:space="preserve">YDR325W,YPL127C,YFR031C,YLR086W,YIL031W,YLR272C,YDR174W,YBL097W</t>
  </si>
  <si>
    <t xml:space="preserve">YBL097W,YDR174W,YDR325W,YFR031C,YIL031W,YLR086W,YLR272C,YPL127C</t>
  </si>
  <si>
    <t xml:space="preserve">GO:0010255</t>
  </si>
  <si>
    <t xml:space="preserve">glucose mediated signaling pathway</t>
  </si>
  <si>
    <t xml:space="preserve">YDL035C,YDL138W,YAL056W,YHR135C,YER020W,YOR371C,YDL194W,YNL154C</t>
  </si>
  <si>
    <t xml:space="preserve">YAL056W,YDL035C,YDL138W,YDL194W,YER020W,YHR135C,YNL154C,YOR371C</t>
  </si>
  <si>
    <t xml:space="preserve">GO:0007018</t>
  </si>
  <si>
    <t xml:space="preserve">microtubule-based movement</t>
  </si>
  <si>
    <t xml:space="preserve">YKL079W,YEL061C,YKR054C,YPL155C,YGL216W,YBL063W,YPR141C</t>
  </si>
  <si>
    <t xml:space="preserve">YBL063W,YEL061C,YGL216W,YKL079W,YKR054C,YPL155C,YPR141C</t>
  </si>
  <si>
    <t xml:space="preserve">GO:0051156</t>
  </si>
  <si>
    <t xml:space="preserve">glucose 6-phosphate metabolic process</t>
  </si>
  <si>
    <t xml:space="preserve">YGL253W,YLR446W,YDR516C,YFR053C,YCL040W,YBR196C</t>
  </si>
  <si>
    <t xml:space="preserve">YBR196C,YCL040W,YDR516C,YFR053C,YGL253W,YLR446W</t>
  </si>
  <si>
    <t xml:space="preserve">GO:0000103</t>
  </si>
  <si>
    <t xml:space="preserve">sulfate assimilation</t>
  </si>
  <si>
    <t xml:space="preserve">YGR209C,YBR213W,YJR010W,YKR069W,YFR030W,YKL001C,YOL064C,YPR167C,YJR137C</t>
  </si>
  <si>
    <t xml:space="preserve">YBR213W,YFR030W,YGR209C,YJR010W,YJR137C,YKL001C,YKR069W,YOL064C,YPR167C</t>
  </si>
  <si>
    <t xml:space="preserve">GO:0006508</t>
  </si>
  <si>
    <t xml:space="preserve">proteolysis</t>
  </si>
  <si>
    <t xml:space="preserve">YNL186W,YOR003W,YKR098C,YDR101C,YKL134C,YLR120C,YGR101W,YOL057W,YMR223W,YMR035W,YJR099W,YHR047C,YIR039C,YER098W,YBR074W,YHR024C,YNL223W,YOR219C,YJL001W,YOR256C,YEL060C,YBR286W,YCR045C,YER144C,YDR331W,YHR132C,YBR139W,YFL044C,YJR117W,YFR044C,YMR114C,YMR274C,YPL020C,YNR020C,YBL067C,YBR281C,YLR163C,YER078C,YIR022W,YIL108W,YKL100C,YLR389C,YDL122W,YPR024W,YPL246C,YKR087C,YGL203C,YDR069C,YMR150C,YOR197W,YNL238W,YJL156C,YLR121C,YKL157W,YHR028C,YPR103W,YPR122W,YFR006W,YDL216C,YKL171W,YHR134W,YJL172W,YOR124C,YNL045W,YNL123W,YJL197W,YIL156W,YGR098C,YLR299W,YIL031W,YLL029W,YPL191C,YHR113W,YDR349C,YDR144C,YMR154C,YMR304W,YFR004W,YPL154C,YDR430C,YIL137C,YPR191W,YBL022C,YFR052W,YOR157C,YMR089C,YBL091C,YOL128C,YDR415C,YMR297W,YER143W,YER017C,YBR058C,YCL057W,YKL103C,YFR010W,YPL072W,YIL015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</si>
  <si>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</si>
  <si>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GO:0071840</t>
  </si>
  <si>
    <t xml:space="preserve">cellular component organization or biogenesis</t>
  </si>
  <si>
    <t xml:space="preserve">YLR343W,YPL008W,YMR190C,YER171W,YMR307W</t>
  </si>
  <si>
    <t xml:space="preserve">YER171W,YLR343W,YMR190C,YMR307W,YPL008W</t>
  </si>
  <si>
    <t xml:space="preserve">GO:0007121</t>
  </si>
  <si>
    <t xml:space="preserve">bipolar cellular bud site selection</t>
  </si>
  <si>
    <t xml:space="preserve">YKL129C,YMR109W,YLR084C,YER149C,YGR152C,YCR038C,YLR337C,YGR058W,YLR319C,YLL021W,YIR006C,YHL007C,YOR301W,YLR313C,YKL092C</t>
  </si>
  <si>
    <t xml:space="preserve">YCR038C,YER149C,YGR058W,YGR152C,YHL007C,YIR006C,YKL092C,YKL129C,YLL021W,YLR084C,YLR313C,YLR319C,YLR337C,YMR109W,YOR301W</t>
  </si>
  <si>
    <t xml:space="preserve">GO:0033314</t>
  </si>
  <si>
    <t xml:space="preserve">mitotic DNA replication checkpoint signaling</t>
  </si>
  <si>
    <t xml:space="preserve">YKL108W,YJL090C,YML065W,YJL194W,YDR052C,YLR288C,YNL262W,YCL061C,YER173W,YDL017W</t>
  </si>
  <si>
    <t xml:space="preserve">YCL061C,YDL017W,YDR052C,YER173W,YJL090C,YJL194W,YKL108W,YLR288C,YML065W,YNL262W</t>
  </si>
  <si>
    <t xml:space="preserve">GO:0046940</t>
  </si>
  <si>
    <t xml:space="preserve">nucleoside monophosphate phosphorylation</t>
  </si>
  <si>
    <t xml:space="preserve">YKL024C,YNL250W,YDL166C,YDR226W,YMR224C,YJR057W,YER170W</t>
  </si>
  <si>
    <t xml:space="preserve">YDL166C,YDR226W,YER170W,YJR057W,YKL024C,YMR224C,YNL250W</t>
  </si>
  <si>
    <t xml:space="preserve">GO:0006490</t>
  </si>
  <si>
    <t xml:space="preserve">oligosaccharide-lipid intermediate biosynthetic process</t>
  </si>
  <si>
    <t xml:space="preserve">YOR002W,YGL065C,YBL082C,YBR110W,YNL048W,YOR067C</t>
  </si>
  <si>
    <t xml:space="preserve">YBL082C,YBR110W,YGL065C,YNL048W,YOR002W,YOR067C</t>
  </si>
  <si>
    <t xml:space="preserve">GO:0032527</t>
  </si>
  <si>
    <t xml:space="preserve">protein exit from endoplasmic reticulum</t>
  </si>
  <si>
    <t xml:space="preserve">YLR208W,YDL095W,YAL023C,YOL018C,YDL065C</t>
  </si>
  <si>
    <t xml:space="preserve">YAL023C,YDL065C,YDL095W,YLR208W,YOL018C</t>
  </si>
  <si>
    <t xml:space="preserve">GO:0031145</t>
  </si>
  <si>
    <t xml:space="preserve">anaphase-promoting complex-dependent catabolic process</t>
  </si>
  <si>
    <t xml:space="preserve">YOR339C,YDR118W,YKL022C,YGR225W,YGL003C,YLR127C,YGL240W,YFR036W,YOR249C,YDL008W,YBL084C,YIR025W,YHR166C,YGL116W,YNL172W</t>
  </si>
  <si>
    <t xml:space="preserve">YBL084C,YDL008W,YDR118W,YFR036W,YGL003C,YGL116W,YGL240W,YGR225W,YHR166C,YIR025W,YKL022C,YLR127C,YNL172W,YOR249C,YOR339C</t>
  </si>
  <si>
    <t xml:space="preserve">GO:0006378</t>
  </si>
  <si>
    <t xml:space="preserve">mRNA polyadenylation</t>
  </si>
  <si>
    <t xml:space="preserve">YOL123W,YNL317W,YOR250C,YLR430W,YGR156W,YGL044C,YNL222W,YPR107C,YDR228C,YAL043C,YJR141W,YDR301W,YKR002W,YLR277C,YGL122C,YER032W,YKL059C,YLR115W,YJR093C</t>
  </si>
  <si>
    <t xml:space="preserve">YAL043C,YDR228C,YDR301W,YER032W,YGL044C,YGL122C,YGR156W,YJR093C,YJR141W,YKL059C,YKR002W,YLR115W,YLR277C,YLR430W,YNL222W,YNL317W,YOL123W,YOR250C,YPR107C</t>
  </si>
  <si>
    <t xml:space="preserve">GO:0000011</t>
  </si>
  <si>
    <t xml:space="preserve">vacuole inheritance</t>
  </si>
  <si>
    <t xml:space="preserve">YGR209C,YEL013W,YNL054W,YOR036W,YDR495C,YOR089C,YDR323C,YLR043C,YML097C,YBR097W,YHL007C,YNL298W,YGL095C,YOR326W,YML001W,YFL039C,YCL063W</t>
  </si>
  <si>
    <t xml:space="preserve">YBR097W,YCL063W,YDR323C,YDR495C,YEL013W,YFL039C,YGL095C,YGR209C,YHL007C,YLR043C,YML001W,YML097C,YNL054W,YNL298W,YOR036W,YOR089C,YOR326W</t>
  </si>
  <si>
    <t xml:space="preserve">GO:0000972</t>
  </si>
  <si>
    <t xml:space="preserve">transcription-dependent tethering of RNA polymerase II gene DNA at nuclear periphery</t>
  </si>
  <si>
    <t xml:space="preserve">YDR180W,YIL149C,YKR082W,YDR192C,YER105C,YKL015W,YOR098C,YAR002W,YLR335W,YER107C,YBL079W</t>
  </si>
  <si>
    <t xml:space="preserve">YAR002W,YBL079W,YDR180W,YDR192C,YER105C,YER107C,YIL149C,YKL015W,YKR082W,YLR335W,YOR098C</t>
  </si>
  <si>
    <t xml:space="preserve">GO:0043001</t>
  </si>
  <si>
    <t xml:space="preserve">Golgi to plasma membrane protein transport</t>
  </si>
  <si>
    <t xml:space="preserve">YJL145W,YLR380W,YLL050C,YMR079W,YPL051W,YNL264C,YLR309C,YBR164C,YDR372C,YJL004C,YBR080C,YDL226C</t>
  </si>
  <si>
    <t xml:space="preserve">YBR080C,YBR164C,YDL226C,YDR372C,YJL004C,YJL145W,YLL050C,YLR309C,YLR380W,YMR079W,YNL264C,YPL051W</t>
  </si>
  <si>
    <t xml:space="preserve">GO:0045899</t>
  </si>
  <si>
    <t xml:space="preserve">positive regulation of RNA polymerase II transcription preinitiation complex assembly</t>
  </si>
  <si>
    <t xml:space="preserve">YOR259C,YGL207W,YJR017C,YEL009C,YOR117W,YGL043W,YGL066W,YML069W,YGL048C,YDR394W,YKL145W</t>
  </si>
  <si>
    <t xml:space="preserve">YDR394W,YEL009C,YGL043W,YGL048C,YGL066W,YGL207W,YJR017C,YKL145W,YML069W,YOR117W,YOR259C</t>
  </si>
  <si>
    <t xml:space="preserve">GO:0003400</t>
  </si>
  <si>
    <t xml:space="preserve">regulation of COPII vesicle coating</t>
  </si>
  <si>
    <t xml:space="preserve">YNR026C,YPR181C,YGR058W,YCR067C,YPL218W</t>
  </si>
  <si>
    <t xml:space="preserve">YCR067C,YGR058W,YNR026C,YPL218W,YPR181C</t>
  </si>
  <si>
    <t xml:space="preserve">GO:0042780</t>
  </si>
  <si>
    <t xml:space="preserve">tRNA 3'-end processing</t>
  </si>
  <si>
    <t xml:space="preserve">YKR079C,YNL251C,YDR045C,YGR276C,YPL190C</t>
  </si>
  <si>
    <t xml:space="preserve">YDR045C,YGR276C,YKR079C,YNL251C,YPL190C</t>
  </si>
  <si>
    <t xml:space="preserve">GO:0016071</t>
  </si>
  <si>
    <t xml:space="preserve">mRNA metabolic process</t>
  </si>
  <si>
    <t xml:space="preserve">YPL005W,YFR023W,YPR155C,YIR001C,YHR015W</t>
  </si>
  <si>
    <t xml:space="preserve">YFR023W,YHR015W,YIR001C,YPL005W,YPR155C</t>
  </si>
  <si>
    <t xml:space="preserve">GO:0000350</t>
  </si>
  <si>
    <t xml:space="preserve">generation of catalytic spliceosome for second transesterification step</t>
  </si>
  <si>
    <t xml:space="preserve">YJR050W,YDR088C,YKL095W,YKR086W,YHR165C,YAL032C,YMR213W,YDR364C,YGR006W,YER013W</t>
  </si>
  <si>
    <t xml:space="preserve">YAL032C,YDR088C,YDR364C,YER013W,YGR006W,YHR165C,YJR050W,YKL095W,YKR086W,YMR213W</t>
  </si>
  <si>
    <t xml:space="preserve">GO:0065008</t>
  </si>
  <si>
    <t xml:space="preserve">regulation of biological quality</t>
  </si>
  <si>
    <t xml:space="preserve">YDR496C,YGL014W,YJR091C,YGL178W,YLL013C,YPR042C</t>
  </si>
  <si>
    <t xml:space="preserve">YDR496C,YGL014W,YGL178W,YJR091C,YLL013C,YPR042C</t>
  </si>
  <si>
    <t xml:space="preserve">GO:0045727</t>
  </si>
  <si>
    <t xml:space="preserve">positive regulation of translation</t>
  </si>
  <si>
    <t xml:space="preserve">YCL037C,YGR072W,YKR084C,YDL160C,YDR091C,YGR178C,YOR276W,YLL013C,YDR515W,YLR289W,YNL001W,YPR096C,YPL074W</t>
  </si>
  <si>
    <t xml:space="preserve">YCL037C,YDL160C,YDR091C,YDR515W,YGR072W,YGR178C,YKR084C,YLL013C,YLR289W,YNL001W,YOR276W,YPL074W,YPR096C</t>
  </si>
  <si>
    <t xml:space="preserve">GO:0043162</t>
  </si>
  <si>
    <t xml:space="preserve">ubiquitin-dependent protein catabolic process via the multivesicular body sorting pathway</t>
  </si>
  <si>
    <t xml:space="preserve">YER125W,YKL034W,YLR119W,YDR069C,YOR124C,YCL008C,YBR082C,YPL065W,YKL002W</t>
  </si>
  <si>
    <t xml:space="preserve">YBR082C,YCL008C,YDR069C,YER125W,YKL002W,YKL034W,YLR119W,YOR124C,YPL065W</t>
  </si>
  <si>
    <t xml:space="preserve">GO:0044255</t>
  </si>
  <si>
    <t xml:space="preserve">cellular lipid metabolic process</t>
  </si>
  <si>
    <t xml:space="preserve">YGL144C,YCR034W,YNL094W,YLR056W,YMR272C,YDL109C,YJL196C,YGR015C,YDR297W,YPR147C,YOR059C,YNL045W,YNL123W,YLR372W,YDR444W,YGR060W,YGR031W,YKL140W,YMR313C,YBR177C</t>
  </si>
  <si>
    <t xml:space="preserve">YBR177C,YCR034W,YDL109C,YDR297W,YDR444W,YGL144C,YGR015C,YGR031W,YGR060W,YJL196C,YKL140W,YLR056W,YLR372W,YMR272C,YMR313C,YNL045W,YNL094W,YNL123W,YOR059C,YPR147C</t>
  </si>
  <si>
    <t xml:space="preserve">GO:0007534</t>
  </si>
  <si>
    <t xml:space="preserve">gene conversion at mating-type locus</t>
  </si>
  <si>
    <t xml:space="preserve">YDL227C,YMR190C,YGL175C,YKL113C,YOR033C</t>
  </si>
  <si>
    <t xml:space="preserve">YDL227C,YGL175C,YKL113C,YMR190C,YOR033C</t>
  </si>
  <si>
    <t xml:space="preserve">GO:0018105</t>
  </si>
  <si>
    <t xml:space="preserve">peptidyl-serine phosphorylation</t>
  </si>
  <si>
    <t xml:space="preserve">YGL180W,YJL164C,YDR466W,YPR111W,YMR216C,YPL204W,YGR092W,YER123W,YPR106W,YJL141C,YPL203W,YIL035C,YMR291W,YHR135C,YKL126W,YDR490C,YKL166C,YOR061W,YFL033C,YKL171W,YOL100W,YBL105C,YNL161W,YBR028C,YJR066W,YHR205W,YDL028C,YNL154C,YDL017W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</si>
  <si>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</si>
  <si>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GO:0031398</t>
  </si>
  <si>
    <t xml:space="preserve">positive regulation of protein ubiquitination</t>
  </si>
  <si>
    <t xml:space="preserve">YGR225W,YGL003C,YAL055W,YBR290W,YDL190C,YGL116W</t>
  </si>
  <si>
    <t xml:space="preserve">YAL055W,YBR290W,YDL190C,YGL003C,YGL116W,YGR225W</t>
  </si>
  <si>
    <t xml:space="preserve">GO:0019363</t>
  </si>
  <si>
    <t xml:space="preserve">pyridine nucleotide biosynthetic process</t>
  </si>
  <si>
    <t xml:space="preserve">YLR328W,YBL098W,YLR231C,YCL047C,YNL129W,YGR010W,YGL037C,YFR047C,YOR209C</t>
  </si>
  <si>
    <t xml:space="preserve">YBL098W,YCL047C,YFR047C,YGL037C,YGR010W,YLR231C,YLR328W,YNL129W,YOR209C</t>
  </si>
  <si>
    <t xml:space="preserve">GO:0006368</t>
  </si>
  <si>
    <t xml:space="preserve">transcription elongation from RNA polymerase II promoter</t>
  </si>
  <si>
    <t xml:space="preserve">YGR056W,YBR215W,YAL021C,YDR138W,YOR123C,YOR344C,YCR093W,YLR274W,YOL145C,YGL207W,YMR075W,YML062C,YGR275W,YHR056C,YLR033W,YNL139C,YNL330C,YIL126W,YOL072W,YNL206C,YGR116W,YLR357W,YLR321C,YPR023C,YNL230C,YKL160W,YNL222W,YBR111W-A,YGL043W,YGL244W,YML127W,YMR091C,YDL165W,YJR140C,YNR052C,YFR037C,YBR279W,YDR303C,YPR161C,YGR005C,YPR034W,YLR418C,YDL084W,YCR020W-B,YHR167W,YBL008W,YER164W,YKR008W,YML010W,YPR072W,YMR033W,YOL006C,YGR186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</si>
  <si>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</si>
  <si>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GO:0033617</t>
  </si>
  <si>
    <t xml:space="preserve">mitochondrial cytochrome c oxidase assembly</t>
  </si>
  <si>
    <t xml:space="preserve">YFL046W,YLR038C,YBR024W,YLR067C,YDR231C,YML129C,YJR034W,YNR018W,YGR112W,YML030W,YDR079W,YDR381C-A,YLR218C,YKL137W,YJL062W-A,YIL157C,YJL003W,YBR037C,YGR062C,YLL009C,YLR203C,YLL018C-A,YER058W,YMR244C-A,YDR322W,YPL189C-A,YNL005C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</si>
  <si>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</si>
  <si>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GO:0007034</t>
  </si>
  <si>
    <t xml:space="preserve">vacuolar transport</t>
  </si>
  <si>
    <t xml:space="preserve">YJL049W,YER128W,YNR006W,YPL084W,YJL012C,YMR077C,YPL019C,YDR358W,YBL017C,YKL041W,YLR119W,YPR079W,YER113C,YER072W,YDR089W,YKR001C,YLR025W,YJR001W,YBR290W,YHR108W,YDR107C,YCL008C,YJL097W,YHL002W,YPL065W,YFL004W,YBR131W,YLR447C,YLR083C,YKL002W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</si>
  <si>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</si>
  <si>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GO:1902975</t>
  </si>
  <si>
    <t xml:space="preserve">mitotic DNA replication initiation</t>
  </si>
  <si>
    <t xml:space="preserve">YOL146W,YEL032W,YBL023C,YNL102W,YPR019W</t>
  </si>
  <si>
    <t xml:space="preserve">YBL023C,YEL032W,YNL102W,YOL146W,YPR019W</t>
  </si>
  <si>
    <t xml:space="preserve">GO:0007535</t>
  </si>
  <si>
    <t xml:space="preserve">donor selection</t>
  </si>
  <si>
    <t xml:space="preserve">YMR106C,YIL035C,YOR061W,YIL131C,YIR002C,YMR144W</t>
  </si>
  <si>
    <t xml:space="preserve">YIL035C,YIL131C,YIR002C,YMR106C,YMR144W,YOR061W</t>
  </si>
  <si>
    <t xml:space="preserve">GO:0035376</t>
  </si>
  <si>
    <t xml:space="preserve">sterol import</t>
  </si>
  <si>
    <t xml:space="preserve">YOR011W,YIL013C,YHL007C,YNL298W,YOL113W,YLR242C</t>
  </si>
  <si>
    <t xml:space="preserve">YHL007C,YIL013C,YLR242C,YNL298W,YOL113W,YOR011W</t>
  </si>
  <si>
    <t xml:space="preserve">GO:0030970</t>
  </si>
  <si>
    <t xml:space="preserve">retrograde protein transport, ER to cytosol</t>
  </si>
  <si>
    <t xml:space="preserve">YLR207W,YGR048W,YLR378C,YOL013C,YIL030C,YBR170C,YDR057W,YDL126C,YBR201W</t>
  </si>
  <si>
    <t xml:space="preserve">YBR170C,YBR201W,YDL126C,YDR057W,YGR048W,YIL030C,YLR207W,YLR378C,YOL013C</t>
  </si>
  <si>
    <t xml:space="preserve">GO:0034314</t>
  </si>
  <si>
    <t xml:space="preserve">Arp2/3 complex-mediated actin nucleation</t>
  </si>
  <si>
    <t xml:space="preserve">YIL062C,YKL013C,YDL029W,YBR234C,YLR370C,YNR035C,YJR065C</t>
  </si>
  <si>
    <t xml:space="preserve">YBR234C,YDL029W,YIL062C,YJR065C,YKL013C,YLR370C,YNR035C</t>
  </si>
  <si>
    <t xml:space="preserve">GO:0051225</t>
  </si>
  <si>
    <t xml:space="preserve">spindle assembly</t>
  </si>
  <si>
    <t xml:space="preserve">YNL126W,YLL003W,YHR172W,YER016W,YDL028C</t>
  </si>
  <si>
    <t xml:space="preserve">YDL028C,YER016W,YHR172W,YLL003W,YNL126W</t>
  </si>
  <si>
    <t xml:space="preserve">GO:0009086</t>
  </si>
  <si>
    <t xml:space="preserve">methionine biosynthetic process</t>
  </si>
  <si>
    <t xml:space="preserve">YEL038W,YNL277W,YGL184C,YLL062C,YBR084W,YML082W,YMR009W,YPL273W,YDR158W,YFR055W,YNL103W,YKR069W,YER052C,YIL046W,YKL001C,YLL058W,YJR024C,YOL064C,YPL023C,YIR017C,YGL125W,YJR139C,YJR130C,YPR167C,YGR204W,YER091C,YLR303W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</si>
  <si>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</si>
  <si>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GO:0006458</t>
  </si>
  <si>
    <t xml:space="preserve">'de novo' protein folding</t>
  </si>
  <si>
    <t xml:space="preserve">YPL240C,YFL016C,YMR200W,YNL064C,YLR259C</t>
  </si>
  <si>
    <t xml:space="preserve">YFL016C,YLR259C,YMR200W,YNL064C,YPL240C</t>
  </si>
  <si>
    <t xml:space="preserve">GO:0006356</t>
  </si>
  <si>
    <t xml:space="preserve">regulation of transcription by RNA polymerase I</t>
  </si>
  <si>
    <t xml:space="preserve">YOR039W,YIL035C,YOR061W,YDR174W,YGL019W</t>
  </si>
  <si>
    <t xml:space="preserve">YDR174W,YGL019W,YIL035C,YOR039W,YOR061W</t>
  </si>
  <si>
    <t xml:space="preserve">GO:1904263</t>
  </si>
  <si>
    <t xml:space="preserve">positive regulation of TORC1 signaling</t>
  </si>
  <si>
    <t xml:space="preserve">YML121W,YLR208W,YOL138C,YDR128W,YBL104C,YGR057C,YGL023C,YGR163W,YGL100W,YDL077C</t>
  </si>
  <si>
    <t xml:space="preserve">YBL104C,YDL077C,YDR128W,YGL023C,YGL100W,YGR057C,YGR163W,YLR208W,YML121W,YOL138C</t>
  </si>
  <si>
    <t xml:space="preserve">GO:0046512</t>
  </si>
  <si>
    <t xml:space="preserve">sphingosine biosynthetic process</t>
  </si>
  <si>
    <t xml:space="preserve">YDR062W,YOR171C,YJL054W,YMR296C,YLR260W</t>
  </si>
  <si>
    <t xml:space="preserve">YDR062W,YJL054W,YLR260W,YMR296C,YOR171C</t>
  </si>
  <si>
    <t xml:space="preserve">GO:0000289</t>
  </si>
  <si>
    <t xml:space="preserve">nuclear-transcribed mRNA poly(A) tail shortening</t>
  </si>
  <si>
    <t xml:space="preserve">YAL021C,YKL025C,YOR359W,YDL165W,YNR052C,YGL094C,YIL038C,YPR072W</t>
  </si>
  <si>
    <t xml:space="preserve">YAL021C,YDL165W,YGL094C,YIL038C,YKL025C,YNR052C,YOR359W,YPR072W</t>
  </si>
  <si>
    <t xml:space="preserve">GO:0000082</t>
  </si>
  <si>
    <t xml:space="preserve">G1/S transition of mitotic cell cycle</t>
  </si>
  <si>
    <t xml:space="preserve">YJL098W,YDR247W,YDL047W,YKR028W,YOL133W,YKL161C,YJL194W,YDL188C,YJR059W,YOR066W,YFR040W,YDR328C,YGL229C,YIL046W,YGR109C,YIL153W,YDL134C,YCR008W,YER167W,YDL132W,YLR079W,YFL009W,YPR120C,YBR160W,YDL225W,YDR002W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</si>
  <si>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</si>
  <si>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GO:0030466</t>
  </si>
  <si>
    <t xml:space="preserve">silent mating-type cassette heterochromatin assembly</t>
  </si>
  <si>
    <t xml:space="preserve">YOL090W,YPR162C,YDL116W,YHR119W,YHR118C,YAL019W,YJL127C,YOL012C,YJL115W,YLR442C,YKR082W,YDR363W,YML065W,YIL150C,YJL080C,YBL052C,YNL261W,YMR080C,YBR060C,YEL032W,YMR284W,YOL068C,YDL042C,YKL020C,YDR227W,YLR272C,YAR002W,YNL216W,YBR202W,YCL061C,YKR101W,YLL004W,YDL197C,YKL112W,YBR088C,YOR080W,YLR335W,YMR179W,YIR033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</si>
  <si>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</si>
  <si>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GO:0045842</t>
  </si>
  <si>
    <t xml:space="preserve">positive regulation of mitotic metaphase/anaphase transition</t>
  </si>
  <si>
    <t xml:space="preserve">YKL022C,YGL003C,YOR249C,YDL008W,YHR166C,YGL116W</t>
  </si>
  <si>
    <t xml:space="preserve">YDL008W,YGL003C,YGL116W,YHR166C,YKL022C,YOR249C</t>
  </si>
  <si>
    <t xml:space="preserve">GO:0007124</t>
  </si>
  <si>
    <t xml:space="preserve">pseudohyphal growth</t>
  </si>
  <si>
    <t xml:space="preserve">YGR249W,YMR316W,YKL149C,YLR353W,YDL035C,YOR030W,YJR094C,YCR093W,YER177W,YHL023C,YER149C,YDL160C,YAL056W,YDR497C,YJR147W,YHR143W,YLR362W,YOR032C,YMR238W,YDL159W,YOR315W,YDR207C,YER113C,YPL026C,YNL119W,YKL048C,YDL230W,YDR099W,YIL049W,YDR392W,YMR016C,YLR319C,YPL021W,YER020W,YDL024C,YLL021W,YDR107C,YMR162C,YHR084W,YBR083W,YCL047C,YGL197W,YHL007C,YER178W,YNL079C,YOR371C,YNL197C,YIR019C,YDR251W,YHR073W,YLR313C,YLR083C,YNL142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</si>
  <si>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</si>
  <si>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GO:0016236</t>
  </si>
  <si>
    <t xml:space="preserve">macroautophagy</t>
  </si>
  <si>
    <t xml:space="preserve">YPL037C,YGL168W,YGL180W,YGR120C,YKL037W,YLR356W,YHR171W,YIL165C,YLR001C,YDL137W,YEL013W,YLR211C,YBR128C,YLR417W,YPR173C,YBR139W,YMR121C,YOR036W,YPL100W,YIL109C,YGR188C,YIL098C,YFR021W,YPL085W,YPL149W,YKR068C,YCR079W,YMR159C,YPL166W,YPR185W,YGL167C,YLL042C,YDR080W,YPR181C,YJR031C,YLR240W,YLR360W,YKR103W,YMR218C,YDR108W,YKL006W,YBR164C,YCR068W,YPR105C,YGL212W,YDL113C,YBR097W,YER157W,YLL001W,YFL038C,YPL120W,YPL250C,YMR197C,YPL154C,YDR173C,YGL124C,YJL178C,YEL053C,YBR080C,YML001W,YLR262C,YMR297W,YDL126C,YBL078C,YBR131W,YDL192W,YLR305C,YMR142C,YEL022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</si>
  <si>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</si>
  <si>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GO:0006626</t>
  </si>
  <si>
    <t xml:space="preserve">protein targeting to mitochondrion</t>
  </si>
  <si>
    <t xml:space="preserve">YPL240C,YBR230C,YIR004W,YLR050C,YNL121C,YHR117W,YPR133W-A,YOR027W,YNL064C,YAL005C</t>
  </si>
  <si>
    <t xml:space="preserve">YAL005C,YBR230C,YHR117W,YIR004W,YLR050C,YNL064C,YNL121C,YOR027W,YPL240C,YPR133W-A</t>
  </si>
  <si>
    <t xml:space="preserve">GO:0071036</t>
  </si>
  <si>
    <t xml:space="preserve">nuclear polyadenylation-dependent snoRNA catabolic process</t>
  </si>
  <si>
    <t xml:space="preserve">YDL175C,YNL299W,YIL079C,YOL115W,YOR001W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</si>
  <si>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</si>
  <si>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</si>
  <si>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</si>
  <si>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GO:0000256</t>
  </si>
  <si>
    <t xml:space="preserve">allantoin catabolic process</t>
  </si>
  <si>
    <t xml:space="preserve">YBR208C,YIR029W,YNL314W,YIR028W,YIR031C,YIR027C,YIR032C</t>
  </si>
  <si>
    <t xml:space="preserve">YBR208C,YIR027C,YIR028W,YIR029W,YIR031C,YIR032C,YNL314W</t>
  </si>
  <si>
    <t xml:space="preserve">GO:0006493</t>
  </si>
  <si>
    <t xml:space="preserve">protein O-linked glycosylation</t>
  </si>
  <si>
    <t xml:space="preserve">YER001W,YGL257C,YDR483W,YDL095W,YOR099W,YPL053C,YKL201C,YJR143C,YBR199W,YGR199W,YOR321W,YAL023C,YNR059W,YBR205W,YIL014W</t>
  </si>
  <si>
    <t xml:space="preserve">YAL023C,YBR199W,YBR205W,YDL095W,YDR483W,YER001W,YGL257C,YGR199W,YIL014W,YJR143C,YKL201C,YNR059W,YOR099W,YOR321W,YPL053C</t>
  </si>
  <si>
    <t xml:space="preserve">GO:0034473</t>
  </si>
  <si>
    <t xml:space="preserve">U1 snRNA 3'-end processing</t>
  </si>
  <si>
    <t xml:space="preserve">YMR239C,YDL111C,YDR280W,YGR195W,YCR035C,YOR001W</t>
  </si>
  <si>
    <t xml:space="preserve">YCR035C,YDL111C,YDR280W,YGR195W,YMR239C,YOR001W</t>
  </si>
  <si>
    <t xml:space="preserve">GO:0006612</t>
  </si>
  <si>
    <t xml:space="preserve">protein targeting to membrane</t>
  </si>
  <si>
    <t xml:space="preserve">YOR370C,YLR347C,YBL069W,YNL326C,YOL003C,YLR119W,YLR301W,YDR126W,YPR176C,YER101C,YDL142C,YHL028W,YDR459C,YCL008C,YHR193C,YLR246W,YOL110W,YDR264C,YPL065W,YNL189W,YJL031C</t>
  </si>
  <si>
    <t xml:space="preserve">YBL069W,YCL008C,YDL142C,YDR126W,YDR264C,YDR459C,YER101C,YHL028W,YHR193C,YJL031C,YLR119W,YLR246W,YLR301W,YLR347C,YNL189W,YNL326C,YOL003C,YOL110W,YOR370C,YPL065W,YPR176C</t>
  </si>
  <si>
    <t xml:space="preserve">GO:0010508</t>
  </si>
  <si>
    <t xml:space="preserve">positive regulation of autophagy</t>
  </si>
  <si>
    <t xml:space="preserve">YPR025C,YHL023C,YDL108W,YFL033C,YEL062W,YML010W,YJR138W,YDR074W</t>
  </si>
  <si>
    <t xml:space="preserve">YDL108W,YDR074W,YEL062W,YFL033C,YHL023C,YJR138W,YML010W,YPR025C</t>
  </si>
  <si>
    <t xml:space="preserve">GO:0036228</t>
  </si>
  <si>
    <t xml:space="preserve">protein localization to nuclear inner membrane</t>
  </si>
  <si>
    <t xml:space="preserve">YIL090W,YGL092W,YGR119C,YER105C,YKL068W,YLR335W,YBL079W</t>
  </si>
  <si>
    <t xml:space="preserve">YBL079W,YER105C,YGL092W,YGR119C,YIL090W,YKL068W,YLR335W</t>
  </si>
  <si>
    <t xml:space="preserve">GO:0072665</t>
  </si>
  <si>
    <t xml:space="preserve">protein localization to vacuole</t>
  </si>
  <si>
    <t xml:space="preserve">YGR048W,YCR075W-A,YDR003W,YBR170C,YMR276W,YKR007W,YML001W</t>
  </si>
  <si>
    <t xml:space="preserve">YBR170C,YCR075W-A,YDR003W,YGR048W,YKR007W,YML001W,YMR276W</t>
  </si>
  <si>
    <t xml:space="preserve">GO:0031134</t>
  </si>
  <si>
    <t xml:space="preserve">sister chromatid biorientation</t>
  </si>
  <si>
    <t xml:space="preserve">YOR073W,YGR188C,YOR014W,YBL058W,YGL093W,YJR089W,YDL126C,YDL028C</t>
  </si>
  <si>
    <t xml:space="preserve">YBL058W,YDL028C,YDL126C,YGL093W,YGR188C,YJR089W,YOR014W,YOR073W</t>
  </si>
  <si>
    <t xml:space="preserve">GO:0140331</t>
  </si>
  <si>
    <t xml:space="preserve">aminophospholipid translocation</t>
  </si>
  <si>
    <t xml:space="preserve">YDR093W,YAL026C,YER166W,YIL048W,YCR094W,YNL323W</t>
  </si>
  <si>
    <t xml:space="preserve">YAL026C,YCR094W,YDR093W,YER166W,YIL048W,YNL323W</t>
  </si>
  <si>
    <t xml:space="preserve">GO:0035556</t>
  </si>
  <si>
    <t xml:space="preserve">intracellular signal transduction</t>
  </si>
  <si>
    <t xml:space="preserve">YDL214C,YDL025C,YHR030C,YKL198C,YLR094C,YDR466W,YKL189W,YJL106W,YGL021W,YDR247W,YER129W,YDL047W,YPL268W,YPR111W,YKL116C,YLL007C,YDR477W,YLR452C,YGR092W,YLR096W,YLR422W,YJR059W,YNL183C,YPL026C,YKL168C,YKL048C,YDR122W,YPL141C,YOL045W,YOR267C,YKL126W,YDR490C,YJL005W,YBL088C,YAL041W,YFL033C,YKL171W,YAL017W,YOL100W,YBL105C,YNL161W,YGR040W,YBR136W,YBL016W,YCL024W,YCR008W,YJL095W,YJL165C,YPL150W,YHL007C,YPR054W,YNL298W,YOL113W,YML006C,YBL009W,YDR507C,YJR066W,YHR205W,YFL047W,YOR233W,YHR082C,YKL101W,YJR138W,YKL203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</si>
  <si>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</si>
  <si>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GO:2000222</t>
  </si>
  <si>
    <t xml:space="preserve">positive regulation of pseudohyphal growth</t>
  </si>
  <si>
    <t xml:space="preserve">YDR477W,YKL043W,YNL098C,YBR083W,YLR229C</t>
  </si>
  <si>
    <t xml:space="preserve">YBR083W,YDR477W,YKL043W,YLR229C,YNL098C</t>
  </si>
  <si>
    <t xml:space="preserve">GO:0006452</t>
  </si>
  <si>
    <t xml:space="preserve">translational frameshifting</t>
  </si>
  <si>
    <t xml:space="preserve">YGR285C,YEL034W,YNL209W,YDL229W,YHR064C,YJR047C</t>
  </si>
  <si>
    <t xml:space="preserve">YDL229W,YEL034W,YGR285C,YHR064C,YJR047C,YNL209W</t>
  </si>
  <si>
    <t xml:space="preserve">GO:0051455</t>
  </si>
  <si>
    <t xml:space="preserve">monopolar spindle attachment to meiosis I kinetochore</t>
  </si>
  <si>
    <t xml:space="preserve">YPL204W,YDR439W,YER106W,YIR010W,YCR086W,YKL089W</t>
  </si>
  <si>
    <t xml:space="preserve">YCR086W,YDR439W,YER106W,YIR010W,YKL089W,YPL204W</t>
  </si>
  <si>
    <t xml:space="preserve">GO:0006351</t>
  </si>
  <si>
    <t xml:space="preserve">transcription, DNA-templated</t>
  </si>
  <si>
    <t xml:space="preserve">YNR063W,YFL036W,YKR025W,YPR025C,YOR151C,YLR266C,YOR341W,YKL144C,YIL021W,YKL222C,YOR340C,YPR110C,YPL248C,YBR154C,YPR010C,YER184C,YJR127C,YKL005C,YLR256W,YPR008W,YOR380W,YNL113W,YJL206C,YOR083W,YOR116C,YGL166W,YOR207C,YOR224C,YLR278C,YHR178W,YIR023W,YGL043W,YHR143W-A,YLR005W,YPR187W,YOR038C,YIL130W,YDR045C,YBL005W,YGL150C,YOL089C,YDR404C,YJR063W,YLR098C,YOR210W,YLR014C,YBL008W,YDR311W,YPR070W,YBR297W,YOL005C,YDL140C,YGL070C,YMR021C,YMR280C,YOR337W,YPR022C,YBL066C,YGL013C,YPR190C,YBR150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</si>
  <si>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</si>
  <si>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GO:0048309</t>
  </si>
  <si>
    <t xml:space="preserve">endoplasmic reticulum inheritance</t>
  </si>
  <si>
    <t xml:space="preserve">YIL090W,YER120W,YDR166C,YNL304W,YDR320C,YDR233C,YAL029C,YPR055W,YDL204W,YBR130C,YPR028W,YER008C</t>
  </si>
  <si>
    <t xml:space="preserve">YAL029C,YBR130C,YDL204W,YDR166C,YDR233C,YDR320C,YER008C,YER120W,YIL090W,YNL304W,YPR028W,YPR055W</t>
  </si>
  <si>
    <t xml:space="preserve">GO:0043928</t>
  </si>
  <si>
    <t xml:space="preserve">exonucleolytic catabolism of deadenylated mRNA</t>
  </si>
  <si>
    <t xml:space="preserve">YHR069C,YDL111C,YDR280W,YNR052C,YOL142W,YCR035C</t>
  </si>
  <si>
    <t xml:space="preserve">YCR035C,YDL111C,YDR280W,YHR069C,YNR052C,YOL142W</t>
  </si>
  <si>
    <t xml:space="preserve">GO:0030968</t>
  </si>
  <si>
    <t xml:space="preserve">endoplasmic reticulum unfolded protein response</t>
  </si>
  <si>
    <t xml:space="preserve">YHR029C,YHR030C,YDR411C,YFL044C,YNL305C,YBL047C,YOL013C,YFL031W,YHL020C,YJL095W,YDR057W,YDR372C,YBR162W-A,YHR079C,YJL034W,YBR201W,YFR026C</t>
  </si>
  <si>
    <t xml:space="preserve">YBL047C,YBR162W-A,YBR201W,YDR057W,YDR372C,YDR411C,YFL031W,YFL044C,YFR026C,YHL020C,YHR029C,YHR030C,YHR079C,YJL034W,YJL095W,YNL305C,YOL013C</t>
  </si>
  <si>
    <t xml:space="preserve">GO:0009408</t>
  </si>
  <si>
    <t xml:space="preserve">response to heat</t>
  </si>
  <si>
    <t xml:space="preserve">YGL073W,YNL283C,YOR008C,YOL105C,YFL016C,YPL004C,YDL100C,YDR171W,YHL028W,YML007W,YER133W,YLR260W,YOR007C,YOR178C</t>
  </si>
  <si>
    <t xml:space="preserve">YDL100C,YDR171W,YER133W,YFL016C,YGL073W,YHL028W,YLR260W,YML007W,YNL283C,YOL105C,YOR007C,YOR008C,YOR178C,YPL004C</t>
  </si>
  <si>
    <t xml:space="preserve">GO:0008380</t>
  </si>
  <si>
    <t xml:space="preserve">RNA splicing</t>
  </si>
  <si>
    <t xml:space="preserve">YLR438C-A,YCR063W,YLR116W,YLR016C,YER146W,YNL187W,YIR005W,YDL030W,YOR243C,YNL224C,YMR223W,YNL147W,YHR086W,YDR482C,YBR065C,YDL098C,YPR094W,YDL087C,YLR323C,YDR235W,YJR050W,YIR009W,YPL213W,YBL074C,YDR194C,YGR091W,YDR088C,YMR268C,YPL151C,YKL074C,YKL095W,YPR152C,YGR129W,YFR005C,YPR057W,YKR086W,YKR022C,YLR117C,YGR013W,YGL128C,YDR378C,YMR125W,YLR424W,YDR473C,YLL036C,YPR182W,YKL173W,YHR165C,YNL138W-A,YPR178W,YGR150C,YGR074W,YKL012W,YOR308C,YDR240C,YAL032C,YML046W,YBR055C,YNR011C,YBR152W,YDR243C,YBR237W,YNL286W,YGR278W,YER112W,YOR148C,YMR213W,YLR277C,YLR275W,YBL026W,YBR188C,YER029C,YPL178W,YDL084W,YPL064C,YBR119W,YNL245C,YMR288W,YJL203W,YOR159C,YDL209C,YER172C,YDL043C,YLR147C,YDR364C,YGR006W,YHL038C,YPR082C,YEL026W,YML049C,YER013W,YGL174W,YPR134W,YPR101W,YFL017W-A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</si>
  <si>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</si>
  <si>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GO:0000741</t>
  </si>
  <si>
    <t xml:space="preserve">karyogamy</t>
  </si>
  <si>
    <t xml:space="preserve">YGL075C,YKR054C,YMR065W,YAL047C,YCL055W,YJL019W,YGL173C,YDR022C,YPR141C</t>
  </si>
  <si>
    <t xml:space="preserve">YAL047C,YCL055W,YDR022C,YGL075C,YGL173C,YJL019W,YKR054C,YMR065W,YPR141C</t>
  </si>
  <si>
    <t xml:space="preserve">GO:0017148</t>
  </si>
  <si>
    <t xml:space="preserve">negative regulation of translation</t>
  </si>
  <si>
    <t xml:space="preserve">YDR496C,YFR001W,YDR477W,YKL204W,YDR293C,YDL160C,YOR150W,YNL091W,YNL288W,YGL014W,YMR116C,YOR276W,YJR091C,YGL178W,YLL013C,YDR206W,YDR432W,YLR150W,YNL069C,YPR042C,YIL133C,YHL034C</t>
  </si>
  <si>
    <t xml:space="preserve">YDL160C,YDR206W,YDR293C,YDR432W,YDR477W,YDR496C,YFR001W,YGL014W,YGL178W,YHL034C,YIL133C,YJR091C,YKL204W,YLL013C,YLR150W,YMR116C,YNL069C,YNL091W,YNL288W,YOR150W,YOR276W,YPR042C</t>
  </si>
  <si>
    <t xml:space="preserve">GO:0043628</t>
  </si>
  <si>
    <t xml:space="preserve">ncRNA 3'-end processing</t>
  </si>
  <si>
    <t xml:space="preserve">YGR095C,YLR107W,YDL111C,YOL142W,YCR035C,YOL021C</t>
  </si>
  <si>
    <t xml:space="preserve">YCR035C,YDL111C,YGR095C,YLR107W,YOL021C,YOL142W</t>
  </si>
  <si>
    <t xml:space="preserve">GO:0090338</t>
  </si>
  <si>
    <t xml:space="preserve">positive regulation of formin-nucleated actin cable assembly</t>
  </si>
  <si>
    <t xml:space="preserve">YKR055W,YDR309C,YLR319C,YOR122C,YIL118W</t>
  </si>
  <si>
    <t xml:space="preserve">YDR309C,YIL118W,YKR055W,YLR319C,YOR122C</t>
  </si>
  <si>
    <t xml:space="preserve">GO:0006641</t>
  </si>
  <si>
    <t xml:space="preserve">triglyceride metabolic process</t>
  </si>
  <si>
    <t xml:space="preserve">YKL094W,YER043C,YOR081C,YMR210W,YKR089C,YHL032C,YMR313C</t>
  </si>
  <si>
    <t xml:space="preserve">YER043C,YHL032C,YKL094W,YKR089C,YMR210W,YMR313C,YOR081C</t>
  </si>
  <si>
    <t xml:space="preserve">GO:0071577</t>
  </si>
  <si>
    <t xml:space="preserve">zinc ion transmembrane transport</t>
  </si>
  <si>
    <t xml:space="preserve">YMR243C,YLR130C,YKL175W,YGL255W,YOR079C,YOR316C,YIL023C</t>
  </si>
  <si>
    <t xml:space="preserve">YGL255W,YIL023C,YKL175W,YLR130C,YMR243C,YOR079C,YOR316C</t>
  </si>
  <si>
    <t xml:space="preserve">GO:0008299</t>
  </si>
  <si>
    <t xml:space="preserve">isoprenoid biosynthetic process</t>
  </si>
  <si>
    <t xml:space="preserve">YPL069C,YMR220W,YLR450W,YBR003W,YMR208W,YNR043W,YPL117C,YNR041C,YML075C,YJL167W</t>
  </si>
  <si>
    <t xml:space="preserve">YBR003W,YJL167W,YLR450W,YML075C,YMR208W,YMR220W,YNR041C,YNR043W,YPL069C,YPL117C</t>
  </si>
  <si>
    <t xml:space="preserve">GO:0000122</t>
  </si>
  <si>
    <t xml:space="preserve">negative regulation of transcription by RNA polymerase II</t>
  </si>
  <si>
    <t xml:space="preserve">YGL209W,YDR397C,YJR119C,YOR279C,YLR451W,YDR259C,YDL233W,YER169W,YPR065W,YNL076W,YMR020W,YHR119W,YGL162W,YCL058W-A,YAL019W,YPR009W,YOR140W,YCR087C-A,YER177W,YJL127C,YEL037C,YMR043W,YBR066C,YNL021W,YNL023C,YNL239W,YKL038W,YCR081W,YDR043C,YLR055C,YPL038W,YBR239C,YMR112C,YDR191W,YKL005C,YBR193C,YKR082W,YPL042C,YPL049C,YML113W,YNL236W,YNL330C,YJR017C,YLR176C,YDR096W,YPL177C,YML051W,YIL101C,YKR034W,YEL009C,YGL133W,YBL093C,YGR044C,YNL206C,YDR207C,YNL025C,YGR116W,YFL021W,YMR070W,YDR295C,YGL071W,YLR071C,YKR064W,YKL032C,YNL199C,YOL135C,YGL244W,YER040W,YGR270W,YBR112C,YKL057C,YER159C,YGR122W,YIL084C,YOL002C,YOR038C,YIL131C,YBR279W,YHL020C,YOL051W,YER161C,YNL216W,YHL007C,YER162C,YJR063W,YCR084C,YAL013W,YCL067C,YFR034C,YNL298W,YLR131C,YDR173C,YDR253C,YBR095C,YOL113W,YOL001W,YBL008W,YPR179C,YGR002C,YDR443C,YPR070W,YHL027W,YKL112W,YOL004W,YKL185W,YGL025C,YIR018W,YNL167C,YDR451C,YDR224C,YJR060W,YGL035C,YDL020C,YPR168W,YNR010W,YJL110C,YDL005C,YDR308C,YDR225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</si>
  <si>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</si>
  <si>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GO:0006102</t>
  </si>
  <si>
    <t xml:space="preserve">isocitrate metabolic process</t>
  </si>
  <si>
    <t xml:space="preserve">YNL009W,YLR174W,YOR136W,YIL094C,YDL066W,YNL037C</t>
  </si>
  <si>
    <t xml:space="preserve">YDL066W,YIL094C,YLR174W,YNL009W,YNL037C,YOR136W</t>
  </si>
  <si>
    <t xml:space="preserve">GO:0006468</t>
  </si>
  <si>
    <t xml:space="preserve">protein phosphorylation</t>
  </si>
  <si>
    <t xml:space="preserve">YGR052W,YGL179C,YDL214C,YGL180W,YGL158W,YMR139W,YDL025C,YOR119C,YIL095W,YKL198C,YJL164C,YDR466W,YOL016C,YJL106W,YDR247W,YER129W,YOR351C,YBR059C,YPR111W,YCR091W,YDR283C,YNL278W,YKL116C,YDR477W,YAR018C,YLR187W,YBR274W,YMR216C,YFR014C,YDL108W,YPL042C,YKL161C,YPL204W,YGR092W,YER123W,YLR096W,YGR188C,YPR106W,YLR362W,YJL141C,YPL203W,YDL159W,YOR231W,YJR059W,YNL183C,YCR073C,YPL026C,YMR104C,YIL035C,YKL025C,YLR113W,YMR291W,YKL168C,YKL048C,YLR248W,YNR047W,YPL031C,YDR122W,YPL141C,YOL045W,YHR135C,YOR267C,YJL128C,YAR019C,YKL126W,YJL187C,YDR490C,YBL088C,YKL166C,YOR061W,YFL033C,YKL171W,YGL115W,YBR097W,YAL017W,YDR523C,YOL100W,YPL236C,YIL042C,YFL029C,YNL161W,YGR040W,YBR136W,YPL209C,YPL140C,YBL016W,YHR102W,YCL024W,YCR008W,YPR161C,YJL165C,YPL150W,YJL057C,YNL207W,YHL007C,YNL307C,YDL101C,YGR262C,YPR054W,YPL153C,YNL298W,YHR079C,YOL113W,YLL019C,YKL139W,YBR028C,YGL059W,YDR507C,YJR066W,YBR160W,YHR205W,YOL128C,YOR233W,YHR082C,YKL101W,YMR001C,YNL154C,YKL203C,YDL017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</si>
  <si>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</si>
  <si>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GO:0051173</t>
  </si>
  <si>
    <t xml:space="preserve">positive regulation of nitrogen compound metabolic process</t>
  </si>
  <si>
    <t xml:space="preserve">YDR075W,YOR259C,YOR117W,YGL048C,YDR394W,YKL145W,YDL007W</t>
  </si>
  <si>
    <t xml:space="preserve">YDL007W,YDR075W,YDR394W,YGL048C,YKL145W,YOR117W,YOR259C</t>
  </si>
  <si>
    <t xml:space="preserve">GO:0030163</t>
  </si>
  <si>
    <t xml:space="preserve">protein catabolic process</t>
  </si>
  <si>
    <t xml:space="preserve">YPR151C,YGR066C,YOR259C,YOR076C,YMR247C,YNL045W,YNL123W,YGL048C,YJR062C,YHR052W,YBL022C,YKL145W,YDL007W</t>
  </si>
  <si>
    <t xml:space="preserve">YBL022C,YDL007W,YGL048C,YGR066C,YHR052W,YJR062C,YKL145W,YMR247C,YNL045W,YNL123W,YOR076C,YOR259C,YPR151C</t>
  </si>
  <si>
    <t xml:space="preserve">GO:0001172</t>
  </si>
  <si>
    <t xml:space="preserve">transcription, RNA-templated</t>
  </si>
  <si>
    <t xml:space="preserve">YOR151C,YBR154C,YJL140W,YOR224C,YHR143W-A,YPR187W,YDR404C,YOR210W,YOL005C,YDL140C,YGL070C</t>
  </si>
  <si>
    <t xml:space="preserve">YBR154C,YDL140C,YDR404C,YGL070C,YHR143W-A,YJL140W,YOL005C,YOR151C,YOR210W,YOR224C,YPR187W</t>
  </si>
  <si>
    <t xml:space="preserve">GO:0006906</t>
  </si>
  <si>
    <t xml:space="preserve">vesicle fusion</t>
  </si>
  <si>
    <t xml:space="preserve">YMR017W,YLR093C,YIL004C,YLR026C,YOR036W,YDR323C,YAL030W,YOR327C,YLR268W,YKL006C-A,YHL031C,YFL005W,YGL212W,YAL014C,YPL232W,YOR106W,YGR009C,YMR197C,YLR078C,YMR183C,YOL018C,YKL196C,YDR468C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</si>
  <si>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</si>
  <si>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GO:0034982</t>
  </si>
  <si>
    <t xml:space="preserve">mitochondrial protein processing</t>
  </si>
  <si>
    <t xml:space="preserve">YNR020C,YLR389C,YKR087C,YML013W,YDR430C,YMR089C,YER017C</t>
  </si>
  <si>
    <t xml:space="preserve">YDR430C,YER017C,YKR087C,YLR389C,YML013W,YMR089C,YNR020C</t>
  </si>
  <si>
    <t xml:space="preserve">GO:0000709</t>
  </si>
  <si>
    <t xml:space="preserve">meiotic joint molecule formation</t>
  </si>
  <si>
    <t xml:space="preserve">YER179W,YHR079C-A,YGL033W,YML032C,YGL183C,YER095W</t>
  </si>
  <si>
    <t xml:space="preserve">YER095W,YER179W,YGL033W,YGL183C,YHR079C-A,YML032C</t>
  </si>
  <si>
    <t xml:space="preserve">GO:0072583</t>
  </si>
  <si>
    <t xml:space="preserve">clathrin-dependent endocytosis</t>
  </si>
  <si>
    <t xml:space="preserve">YDL091C,YDR320C,YBL037W,YHL019C,YHR161C,YOL062C,YGR167W,YGR241C</t>
  </si>
  <si>
    <t xml:space="preserve">YBL037W,YDL091C,YDR320C,YGR167W,YGR241C,YHL019C,YHR161C,YOL062C</t>
  </si>
  <si>
    <t xml:space="preserve">GO:0006325</t>
  </si>
  <si>
    <t xml:space="preserve">chromatin organization</t>
  </si>
  <si>
    <t xml:space="preserve">YDR216W,YDR071C,YJR119C,YMR127C,YGR056W,YJL105W,YOR244W,YMR239C,YGR252W,YHR119W,YOR123C,YAL019W,YGL112C,YPL047W,YNL215W,YDR176W,YJL081C,YNL021W,YPR193C,YDR181C,YOL012C,YJL115W,YEL056W,YLR055C,YMR075W,YMR263W,YBR010W,YOR304W,YBR103W,YHR056C,YNL107W,YLR033W,YKL033W,YDR485C,YNL135C,YDR190C,YGL194C,YNL330C,YGR274C,YML041C,YDR499W,YPR085C,YIL126W,YPL139C,YCR052W,YBL052C,YGL133W,YDR207C,YGR116W,YLR357W,YLR321C,YOR295W,YPR023C,YGL058W,YAL011W,YBL032W,YDR295C,YGR063C,YJR082C,YMR247C,YBR111W-A,YDR359C,YDR440W,YPL216W,YGL066W,YCR076C,YDR167W,YML127W,YPL001W,YLR385C,YMR091C,YPL116W,YDL076C,YBL088C,YOL068C,YDL042C,YLR141W,YMR236W,YPL235W,YIL084C,YJR140C,YOR038C,YPL254W,YBL006C,YEL018W,YPR068C,YFR037C,YBR136W,YDR303C,YPL181W,YLL022C,YER161C,YCL010C,YBR198C,YBR231C,YOL148C,YDR145W,YNL136W,YPR034W,YDL074C,YPL055C,YLR085C,YAL013W,YDR448W,YBR245C,YBR095C,YFL049W,YBL008W,YPR179C,YJR136C,YGR002C,YER164W,YOL004W,YKL185W,YOR064C,YNL097C,YKR008W,YER051W,YOR213C,YMR033W,YBR081C,YKR029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</si>
  <si>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</si>
  <si>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GO:0048255</t>
  </si>
  <si>
    <t xml:space="preserve">mRNA stabilization</t>
  </si>
  <si>
    <t xml:space="preserve">YMR098C,YBL032W,YKL208W,YNL157W,YIR033W</t>
  </si>
  <si>
    <t xml:space="preserve">YBL032W,YIR033W,YKL208W,YMR098C,YNL157W</t>
  </si>
  <si>
    <t xml:space="preserve">GO:0072671</t>
  </si>
  <si>
    <t xml:space="preserve">mitochondria-associated ubiquitin-dependent protein catabolic process</t>
  </si>
  <si>
    <t xml:space="preserve">YER125W,YDR049W,YPL084W,YGR048W,YGR184C,YML013W,YBR170C,YKL213C,YBR082C,YNL007C,YDL126C,YAL005C,YFR010W</t>
  </si>
  <si>
    <t xml:space="preserve">YAL005C,YBR082C,YBR170C,YDL126C,YDR049W,YER125W,YFR010W,YGR048W,YGR184C,YKL213C,YML013W,YNL007C,YPL084W</t>
  </si>
  <si>
    <t xml:space="preserve">GO:0006310</t>
  </si>
  <si>
    <t xml:space="preserve">DNA recombination</t>
  </si>
  <si>
    <t xml:space="preserve">YDR076W,YDR138W,YDR288W,YER044C-A,YGR159C,YOR005C,YMR106C,YJL173C,YGR072W,YML061C,YDR386W,YNL312W,YML062C,YDR014W-A,YCR092C,YDR110W,YNL139C,YLR135W,YLR007W,YGL127C,YJL208C,YDR004W,YJR021C,YMR080C,YML036W,YDL164C,YOR354C,YMR284W,YDL105W,YDR078C,YDR296W,YLR383W,YHR077C,YLR219W,YML095C,YER038C,YBR228W,YMR190C,YEL019C,YBR136W,YPL022W,YDR206W,YOL034W,YGL033W,YML032C,YHR167W,YBR098W,YAR007C,YDL059C,YOR033C,YER095W,YMR133W,YDR263C,YBR073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</si>
  <si>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</si>
  <si>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GO:0006873</t>
  </si>
  <si>
    <t xml:space="preserve">cellular ion homeostasis</t>
  </si>
  <si>
    <t xml:space="preserve">YOR147W,YMR216C,YKL190W,YJR059W,YLR433C,YOR267C,YDL142C,YML057W,YFR003C,YHR194W,YER133W,YML006C,YCL058C</t>
  </si>
  <si>
    <t xml:space="preserve">YCL058C,YDL142C,YER133W,YFR003C,YHR194W,YJR059W,YKL190W,YLR433C,YML006C,YML057W,YMR216C,YOR147W,YOR267C</t>
  </si>
  <si>
    <t xml:space="preserve">GO:0032456</t>
  </si>
  <si>
    <t xml:space="preserve">endocytic recycling</t>
  </si>
  <si>
    <t xml:space="preserve">YDR484W,YAL026C,YJL036W,YJL204C,YPL183C,YFL038C,YMR162C,YOR357C,YBR246W</t>
  </si>
  <si>
    <t xml:space="preserve">YAL026C,YBR246W,YDR484W,YFL038C,YJL036W,YJL204C,YMR162C,YOR357C,YPL183C</t>
  </si>
  <si>
    <t xml:space="preserve">GO:0006986</t>
  </si>
  <si>
    <t xml:space="preserve">response to unfolded protein</t>
  </si>
  <si>
    <t xml:space="preserve">YDR028C,YKL073W,YDR477W,YLR350W,YMR214W,YFL031W,YHR079C,YER133W,YGR038W,YNL310C,YJL034W,YHR204W,YFR026C</t>
  </si>
  <si>
    <t xml:space="preserve">YDR028C,YDR477W,YER133W,YFL031W,YFR026C,YGR038W,YHR079C,YHR204W,YJL034W,YKL073W,YLR350W,YMR214W,YNL310C</t>
  </si>
  <si>
    <t xml:space="preserve">GO:0008360</t>
  </si>
  <si>
    <t xml:space="preserve">regulation of cell shape</t>
  </si>
  <si>
    <t xml:space="preserve">YDL223C,YHR061C,YGR238C,YMR104C,YDR309C,YCR089W,YHR158C,YLL021W,YCL024W,YPR054W,YER133W,YNL180C,YLR313C</t>
  </si>
  <si>
    <t xml:space="preserve">YCL024W,YCR089W,YDL223C,YDR309C,YER133W,YGR238C,YHR061C,YHR158C,YLL021W,YLR313C,YMR104C,YNL180C,YPR054W</t>
  </si>
  <si>
    <t xml:space="preserve">GO:0031297</t>
  </si>
  <si>
    <t xml:space="preserve">replication fork processing</t>
  </si>
  <si>
    <t xml:space="preserve">YDL160C-A,YBR274W,YNL273W,YOL086W-A,YPR164W,YJL047C,YLR320W,YDL101C,YCL061C,YER133W,YBR098W,YMR048W</t>
  </si>
  <si>
    <t xml:space="preserve">YBR098W,YBR274W,YCL061C,YDL101C,YDL160C-A,YER133W,YJL047C,YLR320W,YMR048W,YNL273W,YOL086W-A,YPR164W</t>
  </si>
  <si>
    <t xml:space="preserve">GO:0030001</t>
  </si>
  <si>
    <t xml:space="preserve">metal ion transport</t>
  </si>
  <si>
    <t xml:space="preserve">YLR034C,YOL122C,YLR130C,YKL175W,YHR050W,YKL064W,YBR290W,YFL050C,YGL255W,YOL130W,YLL018C-A,YOR079C,YIL023C</t>
  </si>
  <si>
    <t xml:space="preserve">YBR290W,YFL050C,YGL255W,YHR050W,YIL023C,YKL064W,YKL175W,YLL018C-A,YLR034C,YLR130C,YOL122C,YOL130W,YOR079C</t>
  </si>
  <si>
    <t xml:space="preserve">GO:0031573</t>
  </si>
  <si>
    <t xml:space="preserve">mitotic intra-S DNA damage checkpoint signaling</t>
  </si>
  <si>
    <t xml:space="preserve">YNL127W,YDR386W,YDR363W,YPL194W,YDR440W,YDR217C,YMR224C,YMR190C,YLR288C,YDL074C,YNL262W,YCL061C,YBR098W</t>
  </si>
  <si>
    <t xml:space="preserve">YBR098W,YCL061C,YDL074C,YDR217C,YDR363W,YDR386W,YDR440W,YLR288C,YMR190C,YMR224C,YNL127W,YNL262W,YPL194W</t>
  </si>
  <si>
    <t xml:space="preserve">GO:0070682</t>
  </si>
  <si>
    <t xml:space="preserve">proteasome regulatory particle assembly</t>
  </si>
  <si>
    <t xml:space="preserve">YDL110C,YOR259C,YBR272C,YGL004C,YOR117W,YGR232W,YIL007C,YGL048C,YDR394W,YKL145W,YDL007W</t>
  </si>
  <si>
    <t xml:space="preserve">YBR272C,YDL007W,YDL110C,YDR394W,YGL004C,YGL048C,YGR232W,YIL007C,YKL145W,YOR117W,YOR259C</t>
  </si>
  <si>
    <t xml:space="preserve">GO:0016567</t>
  </si>
  <si>
    <t xml:space="preserve">protein ubiquitination</t>
  </si>
  <si>
    <t xml:space="preserve">YLR224W,YBR280C,YLR368W,YDR313C,YMR119W,YOR339C,YDR260C,YLR024C,YDR457W,YIL148W,YER125W,YDR118W,YKL022C,YDR266C,YNL008C,YAL020C,YJL173C,YDR131C,YGR072W,YLL039C,YDL013W,YDR059C,YJL149W,YML088W,YJR036C,YKL034W,YNL312W,YJL210W,YOL133W,YDR177W,YHL010C,YIL097W,YML111W,YDR139C,YGR184C,YNL116W,YMR026C,YGL058W,YLR097C,YJR090C,YDR054C,YMR080C,YMR247C,YLR127C,YLL036C,YOL013C,YIL030C,YFR036W,YER116C,YDL165W,YML068W,YLR167W,YPR093C,YJL047C,YIL046W,YHR115C,YLR352W,YMR275C,YDR306C,YOR249C,YDL008W,YPL054W,YLR102C,YDL074C,YDL132W,YEL012W,YBR062C,YDR265W,YER100W,YFL009W,YGR133W,YBR082C,YGR003W,YBL084C,YDL190C,YKR017C,YIR025W,YKL059C,YHR166C,YER068W,YBR165W,YDR255C,YDR092W,YAR007C,YOR080W,YNL311C,YNL172W,YKL210W,YKR094C,YPR072W,YKL054C,YCR066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</si>
  <si>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</si>
  <si>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GO:0071630</t>
  </si>
  <si>
    <t xml:space="preserve">nuclear protein quality control by the ubiquitin-proteasome system</t>
  </si>
  <si>
    <t xml:space="preserve">YDR049W,YDR143C,YIR011C,YNL007C,YDL126C,YBR172C</t>
  </si>
  <si>
    <t xml:space="preserve">YBR172C,YDL126C,YDR049W,YDR143C,YIR011C,YNL007C</t>
  </si>
  <si>
    <t xml:space="preserve">GO:0009097</t>
  </si>
  <si>
    <t xml:space="preserve">isoleucine biosynthetic process</t>
  </si>
  <si>
    <t xml:space="preserve">YMR108W,YDR158W,YER086W,YCL009C,YIL051C,YLR355C,YHR208W,YJR016C,YJR139C,YCL064C</t>
  </si>
  <si>
    <t xml:space="preserve">YCL009C,YCL064C,YDR158W,YER086W,YHR208W,YIL051C,YJR016C,YJR139C,YLR355C,YMR108W</t>
  </si>
  <si>
    <t xml:space="preserve">GO:0006284</t>
  </si>
  <si>
    <t xml:space="preserve">base-excision repair</t>
  </si>
  <si>
    <t xml:space="preserve">YDR369C,YKL114C,YJR043C,YNL250W,YIL126W,YOL043C,YDL164C,YMR201C,YER142C,YMR224C,YML060W,YBL019W,YJR006W,YOL115W,YNL262W,YAL015C,YKL113C,YML021C</t>
  </si>
  <si>
    <t xml:space="preserve">YAL015C,YBL019W,YDL164C,YDR369C,YER142C,YIL126W,YJR006W,YJR043C,YKL113C,YKL114C,YML021C,YML060W,YMR201C,YMR224C,YNL250W,YNL262W,YOL043C,YOL115W</t>
  </si>
  <si>
    <t xml:space="preserve">GO:0070072</t>
  </si>
  <si>
    <t xml:space="preserve">vacuolar proton-transporting V-type ATPase complex assembly</t>
  </si>
  <si>
    <t xml:space="preserve">YMR123W,YHR060W,YMR205C,YKL119C,YGR105W</t>
  </si>
  <si>
    <t xml:space="preserve">YGR105W,YHR060W,YKL119C,YMR123W,YMR205C</t>
  </si>
  <si>
    <t xml:space="preserve">GO:0032508</t>
  </si>
  <si>
    <t xml:space="preserve">DNA duplex unwinding</t>
  </si>
  <si>
    <t xml:space="preserve">YLR276C,YLR466W,YPR204W,YLR467W,YHR031C,YMR106C,YNL218W,YLR274W,YDR332W,YML061C,YER190W,YHR164C,YDR190C,YNL250W,YGL058W,YLR032W,YPL008W,YOL095C,YEL032W,YMR284W,YPL235W,YDR291W,YMR190C,YGL150C,YBL023C,YBR202W,YJL092W,YIL143C,YPR019W,YIR002C,YER171W,YGR296W,YER176W,YDR545W,YNL339C,YBR073W,YCR066W,YPL283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</si>
  <si>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</si>
  <si>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GO:0030433</t>
  </si>
  <si>
    <t xml:space="preserve">ubiquitin-dependent ERAD pathway</t>
  </si>
  <si>
    <t xml:space="preserve">YDL091C,YAL058W,YDR411C,YLR057W,YDR049W,YEL037C,YLR207W,YLR208W,YOR259C,YMR161W,YMR214W,YFL044C,YMR067C,YGR048W,YDR177W,YOL082W,YBR273C,YGR184C,YGL058W,YLR378C,YFL025C,YOL013C,YIL030C,YBL058W,YGL141W,YML013W,YHL030W,YCL052C,YIL005W,YML029W,YJL048C,YCL047C,YDR057W,YMR276W,YER100W,YMR184W,YMR264W,YMR022W,YDL190C,YJL073W,YPR131C,YLR104W,YJR131W,YNL064C,YJL034W,YDL126C,YBR201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</si>
  <si>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</si>
  <si>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GO:0009231</t>
  </si>
  <si>
    <t xml:space="preserve">riboflavin biosynthetic process</t>
  </si>
  <si>
    <t xml:space="preserve">YDR487C,YBL033C,YBR256C,YOL143C,YBR153W,YOL066C,YDR236C</t>
  </si>
  <si>
    <t xml:space="preserve">YBL033C,YBR153W,YBR256C,YDR236C,YDR487C,YOL066C,YOL143C</t>
  </si>
  <si>
    <t xml:space="preserve">GO:0036267</t>
  </si>
  <si>
    <t xml:space="preserve">invasive filamentous growth</t>
  </si>
  <si>
    <t xml:space="preserve">YDL160C,YOR315W,YOR094W,YLL021W,YLR313C,YKL092C</t>
  </si>
  <si>
    <t xml:space="preserve">YDL160C,YKL092C,YLL021W,YLR313C,YOR094W,YOR315W</t>
  </si>
  <si>
    <t xml:space="preserve">GO:0006144</t>
  </si>
  <si>
    <t xml:space="preserve">purine nucleobase metabolic process</t>
  </si>
  <si>
    <t xml:space="preserve">YGL234W,YIR029W,YOR128C,YJR105W,YIR028W,YIR031C,YIR027C</t>
  </si>
  <si>
    <t xml:space="preserve">YGL234W,YIR027C,YIR028W,YIR029W,YIR031C,YJR105W,YOR128C</t>
  </si>
  <si>
    <t xml:space="preserve">GO:0045910</t>
  </si>
  <si>
    <t xml:space="preserve">negative regulation of DNA recombination</t>
  </si>
  <si>
    <t xml:space="preserve">YPL127C,YDL042C,YBR279W,YLR418C,YJL092W,YOL115W</t>
  </si>
  <si>
    <t xml:space="preserve">YBR279W,YDL042C,YJL092W,YLR418C,YOL115W,YPL127C</t>
  </si>
  <si>
    <t xml:space="preserve">GO:0090307</t>
  </si>
  <si>
    <t xml:space="preserve">mitotic spindle assembly</t>
  </si>
  <si>
    <t xml:space="preserve">YBL034C,YEL061C,YGL216W,YFL037W,YBR160W,YBL063W</t>
  </si>
  <si>
    <t xml:space="preserve">YBL034C,YBL063W,YBR160W,YEL061C,YFL037W,YGL216W</t>
  </si>
  <si>
    <t xml:space="preserve">GO:0043171</t>
  </si>
  <si>
    <t xml:space="preserve">peptide catabolic process</t>
  </si>
  <si>
    <t xml:space="preserve">YHR047C,YLR389C,YKL157W,YIL137C,YIL015W,YDL007W</t>
  </si>
  <si>
    <t xml:space="preserve">YDL007W,YHR047C,YIL015W,YIL137C,YKL157W,YLR389C</t>
  </si>
  <si>
    <t xml:space="preserve">GO:0019344</t>
  </si>
  <si>
    <t xml:space="preserve">cysteine biosynthetic process</t>
  </si>
  <si>
    <t xml:space="preserve">YAL012W,YGR155W,YNL103W,YIL046W,YLL058W,YIR017C,YPR167C,YLR303W</t>
  </si>
  <si>
    <t xml:space="preserve">YAL012W,YGR155W,YIL046W,YIR017C,YLL058W,YLR303W,YNL103W,YPR167C</t>
  </si>
  <si>
    <t xml:space="preserve">GO:0061640</t>
  </si>
  <si>
    <t xml:space="preserve">cytoskeleton-dependent cytokinesis</t>
  </si>
  <si>
    <t xml:space="preserve">YGR059W,YDR218C,YHR107C,YJR076C,YDL225W,YLR314C,YCR002C</t>
  </si>
  <si>
    <t xml:space="preserve">YCR002C,YDL225W,YDR218C,YGR059W,YHR107C,YJR076C,YLR314C</t>
  </si>
  <si>
    <t xml:space="preserve">GO:0007076</t>
  </si>
  <si>
    <t xml:space="preserve">mitotic chromosome condensation</t>
  </si>
  <si>
    <t xml:space="preserve">YDR180W,YDR325W,YER147C,YFR031C,YLR086W,YMR076C,YLR272C,YBL097W,YFR027W,YOL006C,YDL003W</t>
  </si>
  <si>
    <t xml:space="preserve">YBL097W,YDL003W,YDR180W,YDR325W,YER147C,YFR027W,YFR031C,YLR086W,YLR272C,YMR076C,YOL006C</t>
  </si>
  <si>
    <t xml:space="preserve">GO:0000209</t>
  </si>
  <si>
    <t xml:space="preserve">protein polyubiquitination</t>
  </si>
  <si>
    <t xml:space="preserve">YOR339C,YLR024C,YDR457W,YER125W,YNR069C,YDR059C,YDR177W,YGL087C,YML111W,YDR030C,YGR184C,YGL058W,YLR032W,YJR090C,YDR054C,YGL141W,YML068W,YIL046W,YJR141W,YMR275C,YPL054W,YEL012W,YER100W,YGR133W,YBR082C,YDL190C,YKR017C,YKL010C,YKL059C,YER068W,YOR371C,YDR092W,YAL005C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</si>
  <si>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</si>
  <si>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GO:0000921</t>
  </si>
  <si>
    <t xml:space="preserve">septin ring assembly</t>
  </si>
  <si>
    <t xml:space="preserve">YGR140W,YIL090W,YMR094W,YMR168C,YNL116W,YKL048C,YDR328C,YNL166C,YPR093C,YHR115C,YCL024W,YHR107C,YDR507C,YDL225W,YLR314C,YCR002C</t>
  </si>
  <si>
    <t xml:space="preserve">YCL024W,YCR002C,YDL225W,YDR328C,YDR507C,YGR140W,YHR107C,YHR115C,YIL090W,YKL048C,YLR314C,YMR094W,YMR168C,YNL116W,YNL166C,YPR093C</t>
  </si>
  <si>
    <t xml:space="preserve">GO:0034087</t>
  </si>
  <si>
    <t xml:space="preserve">establishment of mitotic sister chromatid cohesion</t>
  </si>
  <si>
    <t xml:space="preserve">YDR318W,YDR180W,YPL018W,YPR046W,YLR381W,YBR107C,YGL071W,YJL019W,YOR262W,YDR254W,YBR088C,YJR135C,YMR048W,YFR027W,YDL003W</t>
  </si>
  <si>
    <t xml:space="preserve">YBR088C,YBR107C,YDL003W,YDR180W,YDR254W,YDR318W,YFR027W,YGL071W,YJL019W,YJR135C,YLR381W,YMR048W,YOR262W,YPL018W,YPR046W</t>
  </si>
  <si>
    <t xml:space="preserve">GO:0000723</t>
  </si>
  <si>
    <t xml:space="preserve">telomere maintenance</t>
  </si>
  <si>
    <t xml:space="preserve">YDR369C,YHR031C,YGL169W,YHR119W,YBR275C,YMR106C,YDL013W,YER104W,YML061C,YJL184W,YKL018W,YNL250W,YDL220C,YLR233C,YHR207C,YBL032W,YML036W,YER116C,YMR284W,YLR015W,YBL088C,YMR224C,YBR233W,YMR186W,YMR190C,YCL011C,YLR052W,YGR099W,YBR136W,YKR038C,YLR288C,YNL216W,YGL175C,YGR262C,YLR150W,YCL061C,YER133W,YBR175W,YOR033C,YAR003W,YKL054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</si>
  <si>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</si>
  <si>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GO:0031503</t>
  </si>
  <si>
    <t xml:space="preserve">protein-containing complex localization</t>
  </si>
  <si>
    <t xml:space="preserve">YOL083W,YOR229W,YOL082W,YPR049C,YOR115C,YMR111C,YBR164C,YJR091C,YPR109W,YBL010C,YLR262C,YBL078C,YDL017W</t>
  </si>
  <si>
    <t xml:space="preserve">YBL010C,YBL078C,YBR164C,YDL017W,YJR091C,YLR262C,YMR111C,YOL082W,YOL083W,YOR115C,YOR229W,YPR049C,YPR109W</t>
  </si>
  <si>
    <t xml:space="preserve">GO:0006890</t>
  </si>
  <si>
    <t xml:space="preserve">retrograde vesicle-mediated transport, Golgi to endoplasmic reticulum</t>
  </si>
  <si>
    <t xml:space="preserve">YGL051W,YML067C,YER083C,YGR209C,YDL145C,YDR189W,YIL004C,YGL098W,YIL076W,YCL001W,YLR043C,YNL258C,YLR268W,YAL042W,YER122C,YDR498C,YJR031C,YDL100C,YIL048W,YOL107W,YFL038C,YGL020C,YPL010W,YNL287W,YGL137W,YDR372C,YFR051C,YLR440C,YLR262C,YDL226C,YGL145W,YOR075W,YEL022W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</si>
  <si>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</si>
  <si>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GO:0070987</t>
  </si>
  <si>
    <t xml:space="preserve">error-free translesion synthesis</t>
  </si>
  <si>
    <t xml:space="preserve">YLR376C,YOR346W,YGL058W,YLR032W,YPL167C,YML060W,YDR419W,YBR088C,YIL139C,YCR066W</t>
  </si>
  <si>
    <t xml:space="preserve">YBR088C,YCR066W,YDR419W,YGL058W,YIL139C,YLR032W,YLR376C,YML060W,YOR346W,YPL167C</t>
  </si>
  <si>
    <t xml:space="preserve">GO:0006415</t>
  </si>
  <si>
    <t xml:space="preserve">translational termination</t>
  </si>
  <si>
    <t xml:space="preserve">YHR038W,YGL143C,YDR091C,YDR429C,YDR172W,YBR143C,YOR046C,YLR281C,YDL229W,YLR075W,YOL114C,YDR432W,YER049W,YOR051C,YNL016W,YLR249W</t>
  </si>
  <si>
    <t xml:space="preserve">YBR143C,YDL229W,YDR091C,YDR172W,YDR429C,YDR432W,YER049W,YGL143C,YHR038W,YLR075W,YLR249W,YLR281C,YNL016W,YOL114C,YOR046C,YOR051C</t>
  </si>
  <si>
    <t xml:space="preserve">GO:0007031</t>
  </si>
  <si>
    <t xml:space="preserve">peroxisome organization</t>
  </si>
  <si>
    <t xml:space="preserve">YDR216W,YPL112C,YKL188C,YNL329C,YOL147C,YBR168W,YJL210W,YOL044W,YIL065C,YLR324W,YKR001C,YKL197C,YCL056C,YOR193W,YGR077C,YAL055W,YGL115W,YLL001W,YPR128C,YHR150W,YDR265W,YGR133W,YPL147W,YDR329C,YDR479C,YGR004W,YKL026C,YDL065C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</si>
  <si>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</si>
  <si>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GO:0045324</t>
  </si>
  <si>
    <t xml:space="preserve">late endosome to vacuole transport</t>
  </si>
  <si>
    <t xml:space="preserve">YJL049W,YNR006W,YPR173C,YMR077C,YKL041W,YFR021W,YHR001W,YLR025W,YLR360W,YKR035W-A,YPL045W,YBR097W,YMR231W,YLR181C,YPL120W,YCL008C,YHL002W,YDR486C,YLR148W,YLL040C,YKL002W</t>
  </si>
  <si>
    <t xml:space="preserve">YBR097W,YCL008C,YDR486C,YFR021W,YHL002W,YHR001W,YJL049W,YKL002W,YKL041W,YKR035W-A,YLL040C,YLR025W,YLR148W,YLR181C,YLR360W,YMR077C,YMR231W,YNR006W,YPL045W,YPL120W,YPR173C</t>
  </si>
  <si>
    <t xml:space="preserve">GO:0000729</t>
  </si>
  <si>
    <t xml:space="preserve">DNA double-strand break processing</t>
  </si>
  <si>
    <t xml:space="preserve">YAL019W,YBR275C,YHR164C,YMR190C,YGL175C,YER164W,YBR160W,YOR033C,YDR263C</t>
  </si>
  <si>
    <t xml:space="preserve">YAL019W,YBR160W,YBR275C,YDR263C,YER164W,YGL175C,YHR164C,YMR190C,YOR033C</t>
  </si>
  <si>
    <t xml:space="preserve">GO:0006397</t>
  </si>
  <si>
    <t xml:space="preserve">mRNA processing</t>
  </si>
  <si>
    <t xml:space="preserve">YOL123W,YLR438C-A,YKR052C,YNR015W,YKL149C,YLR405W,YDR478W,YJL050W,YCR063W,YLR116W,YJL124C,YLR016C,YER146W,YNL187W,YPL212C,YIR005W,YDL030W,YOR243C,YNL224C,YNL147W,YDR482C,YGR093W,YBR065C,YPL228W,YDL098C,YPR094W,YDL087C,YNL317W,YOR250C,YOL149W,YDR195W,YLR323C,YDR235W,YPL005W,YNL118C,YJR050W,YLR401C,YIR009W,YPL213W,YBL074C,YCR077C,YDR194C,YDR088C,YMR268C,YER035W,YPL151C,YLR430W,YKL074C,YKL095W,YDL160C,YPR152C,YGR129W,YML062C,YFR005C,YPR057W,YKL018W,YGR156W,YKR086W,YER165W,YML080W,YKR022C,YLR117C,YGL246C,YGR013W,YJL209W,YDR378C,YOR319W,YMR125W,YJL140W,YML091C,YKL025C,YOR048C,YGL044C,YNL222W,YPR107C,YLR424W,YGR063C,YMR240C,YDR473C,YDR228C,YLL036C,YPR182W,YKL173W,YHR165C,YNL232W,YNL138W-A,YPR178W,YGR150C,YGR074W,YKL012W,YOR179C,YBR236C,YOR308C,YDR240C,YAL032C,YML046W,YDR301W,YBR055C,YNR011C,YBR152W,YDR243C,YNL286W,YKR002W,YER112W,YOR148C,YMR213W,YLR277C,YDL207W,YLR275W,YDR416W,YBR120C,YBL026W,YBR188C,YER029C,YPL178W,YDL084W,YMR302C,YPL064C,YBR119W,YNL245C,YLR204W,YMR288W,YLR203C,YJL203W,YOR159C,YDL209C,YER032W,YHR079C,YER133W,YER172C,YKL059C,YLR147C,YMR061W,YLR115W,YKL139W,YJR093C,YDR364C,YGR006W,YJL133W,YHL038C,YPR082C,YEL026W,YML049C,YMR180C,YER013W,YGL174W,YKL208W,YDL044C,YML010W,YOL021C,YPR134W,YGR222W,YPR101W,YIR021W,YFL017W-A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</si>
  <si>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</si>
  <si>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GO:0070814</t>
  </si>
  <si>
    <t xml:space="preserve">hydrogen sulfide biosynthetic process</t>
  </si>
  <si>
    <t xml:space="preserve">YGR155W,YJR010W,YFR030W,YPR167C,YJR137C</t>
  </si>
  <si>
    <t xml:space="preserve">YFR030W,YGR155W,YJR010W,YJR137C,YPR167C</t>
  </si>
  <si>
    <t xml:space="preserve">GO:0006277</t>
  </si>
  <si>
    <t xml:space="preserve">DNA amplification</t>
  </si>
  <si>
    <t xml:space="preserve">YJR043C,YML095C,YPL022W,YML032C,YDL059C</t>
  </si>
  <si>
    <t xml:space="preserve">YDL059C,YJR043C,YML032C,YML095C,YPL022W</t>
  </si>
  <si>
    <t xml:space="preserve">GO:0070131</t>
  </si>
  <si>
    <t xml:space="preserve">positive regulation of mitochondrial translation</t>
  </si>
  <si>
    <t xml:space="preserve">YER153C,YPL215W,YDR197W,YMR257C,YDR350C,YOL027C,YDR282C,YBR120C,YLR203C,YBR185C,YNR045W,YGR222W,YDL069C</t>
  </si>
  <si>
    <t xml:space="preserve">YBR120C,YBR185C,YDL069C,YDR197W,YDR282C,YDR350C,YER153C,YGR222W,YLR203C,YMR257C,YNR045W,YOL027C,YPL215W</t>
  </si>
  <si>
    <t xml:space="preserve">GO:0045719</t>
  </si>
  <si>
    <t xml:space="preserve">negative regulation of glycogen biosynthetic process</t>
  </si>
  <si>
    <t xml:space="preserve">YPL031C,YOL045W,YAL017W,YGL134W,YPL219W</t>
  </si>
  <si>
    <t xml:space="preserve">YAL017W,YGL134W,YOL045W,YPL031C,YPL219W</t>
  </si>
  <si>
    <t xml:space="preserve">GO:0000372</t>
  </si>
  <si>
    <t xml:space="preserve">Group I intron splicing</t>
  </si>
  <si>
    <t xml:space="preserve">YOR350C,YPL029W,YDR194C,YLR382C,YHL038C,YPR134W,YGR222W,YIR021W</t>
  </si>
  <si>
    <t xml:space="preserve">Q0115,Q0120,YDR194C,YGR222W,YHL038C,YIR021W,YLR382C,YOR350C,YPL029W,YPR134W</t>
  </si>
  <si>
    <t xml:space="preserve">GO:0007118</t>
  </si>
  <si>
    <t xml:space="preserve">budding cell apical bud growth</t>
  </si>
  <si>
    <t xml:space="preserve">YKL189W,YER114C,YFL034C-B,YER149C,YNL271C,YKR020W,YLR319C,YNL161W,YLL021W,YBL085W,YHR102W,YHL007C,YIL129C,YMR200W,YLR229C,YOR353C</t>
  </si>
  <si>
    <t xml:space="preserve">YBL085W,YER114C,YER149C,YFL034C-B,YHL007C,YHR102W,YIL129C,YKL189W,YKR020W,YLL021W,YLR229C,YLR319C,YMR200W,YNL161W,YNL271C,YOR353C</t>
  </si>
  <si>
    <t xml:space="preserve">GO:0016237</t>
  </si>
  <si>
    <t xml:space="preserve">lysosomal microautophagy</t>
  </si>
  <si>
    <t xml:space="preserve">YJL012C,YPL019C,YER072W,YDR089W,YBR077C,YBR109C,YGL190C,YPL154C,YGR163W,YKR007W,YFL004W</t>
  </si>
  <si>
    <t xml:space="preserve">YBR077C,YBR109C,YDR089W,YER072W,YFL004W,YGL190C,YGR163W,YJL012C,YKR007W,YPL019C,YPL154C</t>
  </si>
  <si>
    <t xml:space="preserve">GO:0006272</t>
  </si>
  <si>
    <t xml:space="preserve">leading strand elongation</t>
  </si>
  <si>
    <t xml:space="preserve">YDR121W,YJR068W,YJR043C,YOL094C,YBR278W,YNL290W,YJR006W,YNL102W,YNL262W,YBR088C,YBR087W,YOR217W</t>
  </si>
  <si>
    <t xml:space="preserve">YBR087W,YBR088C,YBR278W,YDR121W,YJR006W,YJR043C,YJR068W,YNL102W,YNL262W,YNL290W,YOL094C,YOR217W</t>
  </si>
  <si>
    <t xml:space="preserve">GO:0006414</t>
  </si>
  <si>
    <t xml:space="preserve">translational elongation</t>
  </si>
  <si>
    <t xml:space="preserve">YLR069C,YBR118W,YGR201C,YDR385W,YKR084C,YPL048W,YGR148C,YOR076C,YOL039W,YOR133W,YEL034W,YKL081W,YDR382W,YNL014W,YLR150W,YDL081C,YDL130W,YOR187W,YGL031C,YPR080W,YAL003W,YLR249W,YJR047C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</si>
  <si>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</si>
  <si>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GO:0046856</t>
  </si>
  <si>
    <t xml:space="preserve">phosphatidylinositol dephosphorylation</t>
  </si>
  <si>
    <t xml:space="preserve">YNL106C,YOL065C,YJR110W,YKL212W,YOR109W,YIL002C,YNL128W,YNL325C</t>
  </si>
  <si>
    <t xml:space="preserve">YIL002C,YJR110W,YKL212W,YNL106C,YNL128W,YNL325C,YOL065C,YOR109W</t>
  </si>
  <si>
    <t xml:space="preserve">GO:0007052</t>
  </si>
  <si>
    <t xml:space="preserve">mitotic spindle organization</t>
  </si>
  <si>
    <t xml:space="preserve">YDR130C,YLR212C,YMR294W,YGR108W,YNL126W,YOL069W,YOR058C,YNL225C,YIL153W,YPL209C,YOR195W,YGL216W,YPL152W,YKL089W,YGL060W,YMR001C,YLR045C</t>
  </si>
  <si>
    <t xml:space="preserve">YDR130C,YGL060W,YGL216W,YGR108W,YIL153W,YKL089W,YLR045C,YLR212C,YMR001C,YMR294W,YNL126W,YNL225C,YOL069W,YOR058C,YOR195W,YPL152W,YPL209C</t>
  </si>
  <si>
    <t xml:space="preserve">GO:0034067</t>
  </si>
  <si>
    <t xml:space="preserve">protein localization to Golgi apparatus</t>
  </si>
  <si>
    <t xml:space="preserve">YPL051W,YBR164C,YPR095C,YJL004C,YHR079C</t>
  </si>
  <si>
    <t xml:space="preserve">YBR164C,YHR079C,YJL004C,YPL051W,YPR095C</t>
  </si>
  <si>
    <t xml:space="preserve">GO:0044879</t>
  </si>
  <si>
    <t xml:space="preserve">mitotic morphogenesis checkpoint signaling</t>
  </si>
  <si>
    <t xml:space="preserve">YGL021W,YER155C,YJL187C,YCL024W,YBL009W,YDR507C,YKL101W</t>
  </si>
  <si>
    <t xml:space="preserve">YBL009W,YCL024W,YDR507C,YER155C,YGL021W,YJL187C,YKL101W</t>
  </si>
  <si>
    <t xml:space="preserve">GO:0034976</t>
  </si>
  <si>
    <t xml:space="preserve">response to endoplasmic reticulum stress</t>
  </si>
  <si>
    <t xml:space="preserve">YHR030C,YOR288C,YDR477W,YDR518W,YDR233C,YPL051W,YFL031W,YHR192W,YLR309C,YBR164C,YPR095C,YDL204W,YHR079C,YJR066W,YCL043C,YDL005C,YPR028W</t>
  </si>
  <si>
    <t xml:space="preserve">YBR164C,YCL043C,YDL005C,YDL204W,YDR233C,YDR477W,YDR518W,YFL031W,YHR030C,YHR079C,YHR192W,YJR066W,YLR309C,YOR288C,YPL051W,YPR028W,YPR095C</t>
  </si>
  <si>
    <t xml:space="preserve">GO:0007346</t>
  </si>
  <si>
    <t xml:space="preserve">regulation of mitotic cell cycle</t>
  </si>
  <si>
    <t xml:space="preserve">YPL179W,YGR229C,YFL029C,YBR135W,YER133W,YDR253C,YKR072C</t>
  </si>
  <si>
    <t xml:space="preserve">YBR135W,YDR253C,YER133W,YFL029C,YGR229C,YKR072C,YPL179W</t>
  </si>
  <si>
    <t xml:space="preserve">GO:0019637</t>
  </si>
  <si>
    <t xml:space="preserve">organophosphate metabolic process</t>
  </si>
  <si>
    <t xml:space="preserve">YGL253W,YLR446W,YDR481C,YEL016C,YDR516C,YCR026C,YJL062W,YFR053C,YKL165C,YCL040W,YLL031C</t>
  </si>
  <si>
    <t xml:space="preserve">YCL040W,YCR026C,YDR481C,YDR516C,YEL016C,YFR053C,YGL253W,YJL062W,YKL165C,YLL031C,YLR446W</t>
  </si>
  <si>
    <t xml:space="preserve">GO:0006279</t>
  </si>
  <si>
    <t xml:space="preserve">premeiotic DNA replication</t>
  </si>
  <si>
    <t xml:space="preserve">YHL024W,YBR057C,YDR052C,YGR109C,YPL055C,YPR120C,YNL102W,YDL017W</t>
  </si>
  <si>
    <t xml:space="preserve">YBR057C,YDL017W,YDR052C,YGR109C,YHL024W,YNL102W,YPL055C,YPR120C</t>
  </si>
  <si>
    <t xml:space="preserve">GO:0006363</t>
  </si>
  <si>
    <t xml:space="preserve">termination of RNA polymerase I transcription</t>
  </si>
  <si>
    <t xml:space="preserve">YLL035W,YBR049C,YDR026C,YJR063W,YBR245C,YER164W</t>
  </si>
  <si>
    <t xml:space="preserve">YBR049C,YBR245C,YDR026C,YER164W,YJR063W,YLL035W</t>
  </si>
  <si>
    <t xml:space="preserve">GO:0006896</t>
  </si>
  <si>
    <t xml:space="preserve">Golgi to vacuole transport</t>
  </si>
  <si>
    <t xml:space="preserve">YJL024C,YDR484W,YNR065C,YJL029C,YDR358W,YOR036W,YBL017C,YIL173W,YDR323C,YPL259C,YMR079W,YPL195W,YHL019C,YAL014C,YHR108W,YLR396C,YBR288C,YMR197C,YLR170C,YGL095C,YDR027C,YOL018C,YNR066C,YPR029C,YKL135C,YJL222W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</si>
  <si>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</si>
  <si>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GO:0051131</t>
  </si>
  <si>
    <t xml:space="preserve">chaperone-mediated protein complex assembly</t>
  </si>
  <si>
    <t xml:space="preserve">YBR044C,YDR375C,YLR200W,YPL144W,YLR021W,YKL117W,YBL022C,YOR020C,YLR259C</t>
  </si>
  <si>
    <t xml:space="preserve">YBL022C,YBR044C,YDR375C,YKL117W,YLR021W,YLR200W,YLR259C,YOR020C,YPL144W</t>
  </si>
  <si>
    <t xml:space="preserve">GO:0000387</t>
  </si>
  <si>
    <t xml:space="preserve">spliceosomal snRNP assembly</t>
  </si>
  <si>
    <t xml:space="preserve">YGR091W,YPR057W,YDR473C,YKL183W,YGR074W,YER112W,YLR275W,YOR159C,YLR147C,YFL017W-A</t>
  </si>
  <si>
    <t xml:space="preserve">YDR473C,YER112W,YFL017W-A,YGR074W,YGR091W,YKL183W,YLR147C,YLR275W,YOR159C,YPR057W</t>
  </si>
  <si>
    <t xml:space="preserve">GO:0001113</t>
  </si>
  <si>
    <t xml:space="preserve">transcription open complex formation at RNA polymerase II promoter</t>
  </si>
  <si>
    <t xml:space="preserve">YBL093C,YPR086W,YIL143C,YGR104C,YKL028W</t>
  </si>
  <si>
    <t xml:space="preserve">YBL093C,YGR104C,YIL143C,YKL028W,YPR086W</t>
  </si>
  <si>
    <t xml:space="preserve">GO:0042819</t>
  </si>
  <si>
    <t xml:space="preserve">vitamin B6 biosynthetic process</t>
  </si>
  <si>
    <t xml:space="preserve">YMR095C,YMR096W,YNL334C,YNL333W,YFL060C,YFL059W</t>
  </si>
  <si>
    <t xml:space="preserve">YFL059W,YFL060C,YMR095C,YMR096W,YNL333W,YNL334C</t>
  </si>
  <si>
    <t xml:space="preserve">GO:0000725</t>
  </si>
  <si>
    <t xml:space="preserve">recombinational repair</t>
  </si>
  <si>
    <t xml:space="preserve">YJL090C,YLR376C,YIL132C,YPL194W,YDR440W,YOL095C,YPR164W,YDR078C,YLR320W,YJR144W,YOL034W,YJL092W,YHL006C,YIR002C,YDR113C</t>
  </si>
  <si>
    <t xml:space="preserve">YDR078C,YDR113C,YDR440W,YHL006C,YIL132C,YIR002C,YJL090C,YJL092W,YJR144W,YLR320W,YLR376C,YOL034W,YOL095C,YPL194W,YPR164W</t>
  </si>
  <si>
    <t xml:space="preserve">GO:0001403</t>
  </si>
  <si>
    <t xml:space="preserve">invasive growth in response to glucose limitation</t>
  </si>
  <si>
    <t xml:space="preserve">YDR103W,YMR316W,YKR102W,YDL035C,YGL121C,YER124C,YOR212W,YDR477W,YAL056W,YLR362W,YPL203W,YER027C,YDL159W,YER113C,YNL119W,YDL230W,YNL294C,YIL008W,YDR392W,YGL208W,YOR275C,YGR040W,YDL024C,YBL016W,YDR107C,YHR084W,YBR083W,YCL047C,YHL007C,YBR095C,YOR371C,YHR111W,YNL197C,YIR019C,YHR073W,YOR080W,YLR083C,YLR229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</si>
  <si>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</si>
  <si>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GO:0051179</t>
  </si>
  <si>
    <t xml:space="preserve">localization</t>
  </si>
  <si>
    <t xml:space="preserve">YLL038C,YCL001W,YGL206C,YLR206W,YDL161W,YDR080W,YJR125C,YHR161C,YMR231W,YDR153C,YAL002W,YLR148W,YDL077C,YGR241C</t>
  </si>
  <si>
    <t xml:space="preserve">YAL002W,YCL001W,YDL077C,YDL161W,YDR080W,YDR153C,YGL206C,YGR241C,YHR161C,YJR125C,YLL038C,YLR148W,YLR206W,YMR231W</t>
  </si>
  <si>
    <t xml:space="preserve">GO:0090304</t>
  </si>
  <si>
    <t xml:space="preserve">nucleic acid metabolic process</t>
  </si>
  <si>
    <t xml:space="preserve">YGL192W,YPL008W,YLR059C,YMR190C,YGL033W,YGL183C,YER171W</t>
  </si>
  <si>
    <t xml:space="preserve">YER171W,YGL033W,YGL183C,YGL192W,YLR059C,YMR190C,YPL008W</t>
  </si>
  <si>
    <t xml:space="preserve">GO:0051086</t>
  </si>
  <si>
    <t xml:space="preserve">chaperone mediated protein folding independent of cofactor</t>
  </si>
  <si>
    <t xml:space="preserve">YDR188W,YDR212W,YDL143W,YJL014W,YJL111W,YJR064W,YIL142W,YJL008C</t>
  </si>
  <si>
    <t xml:space="preserve">YDL143W,YDR188W,YDR212W,YIL142W,YJL008C,YJL014W,YJL111W,YJR064W</t>
  </si>
  <si>
    <t xml:space="preserve">GO:0006893</t>
  </si>
  <si>
    <t xml:space="preserve">Golgi to plasma membrane transport</t>
  </si>
  <si>
    <t xml:space="preserve">YBL106C,YGL233W,YKR027W,YBR102C,YJL085W,YLR380W,YDR166C,YAL030W,YOR327C,YJL204C,YFL005W,YJL099W,YLR166C,YPR055W,YMR237W,YMR183C,YIL068C,YOR299W,YLR330W,YDL192W,YER008C,YPR032W</t>
  </si>
  <si>
    <t xml:space="preserve">YAL030W,YBL106C,YBR102C,YDL192W,YDR166C,YER008C,YFL005W,YGL233W,YIL068C,YJL085W,YJL099W,YJL204C,YKR027W,YLR166C,YLR330W,YLR380W,YMR183C,YMR237W,YOR299W,YOR327C,YPR032W,YPR055W</t>
  </si>
  <si>
    <t xml:space="preserve">GO:0000706</t>
  </si>
  <si>
    <t xml:space="preserve">meiotic DNA double-strand break processing</t>
  </si>
  <si>
    <t xml:space="preserve">YHR164C,YHL022C,YMR190C,YGL175C,YBR160W,YOR033C</t>
  </si>
  <si>
    <t xml:space="preserve">YBR160W,YGL175C,YHL022C,YHR164C,YMR190C,YOR033C</t>
  </si>
  <si>
    <t xml:space="preserve">GO:0006302</t>
  </si>
  <si>
    <t xml:space="preserve">double-strand break repair</t>
  </si>
  <si>
    <t xml:space="preserve">YGR056W,YPR007C,YDL116W,YDR180W,YKL045W,YER147C,YCR014C,YMR156C,YHR154W,YDR386W,YKR082W,YNL250W,YIL126W,YGL092W,YLR321C,YLR032W,YDR217C,YLR320W,YBL088C,YKL057C,YLR383W,YMR076C,YMR224C,YOR368W,YML095C,YPL022W,YOR141C,YAR002W,YDL002C,YNL262W,YML032C,YBR098W,YDL059C,YLR265C,YER095W,YFR027W,YFL008W,YOR290C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</si>
  <si>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</si>
  <si>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GO:0045903</t>
  </si>
  <si>
    <t xml:space="preserve">positive regulation of translational fidelity</t>
  </si>
  <si>
    <t xml:space="preserve">YML112W,YIL110W,YER025W,YBR189W,YKL139W,YGL123W,YJL006C</t>
  </si>
  <si>
    <t xml:space="preserve">YBR189W,YER025W,YGL123W,YIL110W,YJL006C,YKL139W,YML112W</t>
  </si>
  <si>
    <t xml:space="preserve">GO:0000028</t>
  </si>
  <si>
    <t xml:space="preserve">ribosomal small subunit assembly</t>
  </si>
  <si>
    <t xml:space="preserve">YGR159C,YDR025W,YHR021C,YNL302C,YNR037C,YBR048W,YLR048W,YJR113C,YML024W,YOR167C,YLR167W,YCR057C,YOL040C,YKL156W,YLR264W,YCR031C,YJR123W,YDR447C,YJL191W,YCL031C,YOL121C,YGR214W,YOR369C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</si>
  <si>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</si>
  <si>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GO:0006606</t>
  </si>
  <si>
    <t xml:space="preserve">protein import into nucleus</t>
  </si>
  <si>
    <t xml:space="preserve">YJR132W,YNR016C,YDR395W,YJL164C,YOR230W,YDL116W,YOR185C,YMR153W,YLR347C,YDL115C,YLR437C,YLR208W,YOL032W,YER104W,YER110C,YFR002W,YGL238W,YPL125W,YKR082W,YGL252C,YMR129W,YJR042W,YGL092W,YGR119C,YER105C,YLR018C,YBR017C,YJL128C,YGL241W,YJL061W,YKL057C,YMR235C,YOR098C,YOR262W,YGL172W,YGL016W,YJL041W,YLR243W,YMR185W,YLR293C,YKL068W,YDL063C,YNL189W,YDR002W,YJR072C,YJR074W,YMR308C,YOR160W,YMR047C,YER009W,YDR214W,YML103C,YAL005C,YBL079W,YKR095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</si>
  <si>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</si>
  <si>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GO:0034605</t>
  </si>
  <si>
    <t xml:space="preserve">cellular response to heat</t>
  </si>
  <si>
    <t xml:space="preserve">YDR258C,YPL240C,YJR100C,YFL014W,YBR126C,YMR186W,YNL123W,YJR136C,YBR072W,YNL007C,YJR066W,YOL052C-A,YDR074W</t>
  </si>
  <si>
    <t xml:space="preserve">YBR072W,YBR126C,YDR074W,YDR258C,YFL014W,YJR066W,YJR100C,YJR136C,YMR186W,YNL007C,YNL123W,YOL052C-A,YPL240C</t>
  </si>
  <si>
    <t xml:space="preserve">GO:0006646</t>
  </si>
  <si>
    <t xml:space="preserve">phosphatidylethanolamine biosynthetic process</t>
  </si>
  <si>
    <t xml:space="preserve">YHR123W,YNL169C,YER026C,YDR147W,YGR007W,YLR133W</t>
  </si>
  <si>
    <t xml:space="preserve">YDR147W,YER026C,YGR007W,YHR123W,YLR133W,YNL169C</t>
  </si>
  <si>
    <t xml:space="preserve">GO:0000266</t>
  </si>
  <si>
    <t xml:space="preserve">mitochondrial fission</t>
  </si>
  <si>
    <t xml:space="preserve">YIL065C,YKR036C,YJL112W,YDR150W,YLL001W,YFR004W,YPR083W,YPL218W</t>
  </si>
  <si>
    <t xml:space="preserve">YDR150W,YFR004W,YIL065C,YJL112W,YKR036C,YLL001W,YPL218W,YPR083W</t>
  </si>
  <si>
    <t xml:space="preserve">GO:0045143</t>
  </si>
  <si>
    <t xml:space="preserve">homologous chromosome segregation</t>
  </si>
  <si>
    <t xml:space="preserve">YDR439W,YML085C,YER106W,YPL209C,YGL190C,YCR086W,YML124C</t>
  </si>
  <si>
    <t xml:space="preserve">YCR086W,YDR439W,YER106W,YGL190C,YML085C,YML124C,YPL209C</t>
  </si>
  <si>
    <t xml:space="preserve">GO:0051085</t>
  </si>
  <si>
    <t xml:space="preserve">chaperone cofactor-dependent protein refolding</t>
  </si>
  <si>
    <t xml:space="preserve">YJL162C,YBL075C,YLR369W,YFL016C,YJR045C,YEL030W,YER103W,YNL209W,YDL229W,YLL026W,YNL007C,YOR020C,YLL024C,YJL034W,YHR064C,YAL005C</t>
  </si>
  <si>
    <t xml:space="preserve">YAL005C,YBL075C,YDL229W,YEL030W,YER103W,YFL016C,YHR064C,YJL034W,YJL162C,YJR045C,YLL024C,YLL026W,YLR369W,YNL007C,YNL209W,YOR020C</t>
  </si>
  <si>
    <t xml:space="preserve">GO:0006555</t>
  </si>
  <si>
    <t xml:space="preserve">methionine metabolic process</t>
  </si>
  <si>
    <t xml:space="preserve">YMR009W,YDR502C,YLR180W,YPL023C,YGL125W,YLR303W</t>
  </si>
  <si>
    <t xml:space="preserve">YDR502C,YGL125W,YLR180W,YLR303W,YMR009W,YPL023C</t>
  </si>
  <si>
    <t xml:space="preserve">GO:0000001</t>
  </si>
  <si>
    <t xml:space="preserve">mitochondrion inheritance</t>
  </si>
  <si>
    <t xml:space="preserve">YDL239C,YIL062C,YOR147W,YMR072W,YDL006W,YGR132C,YNL304W,YDR150W,YOL076W,YOL009C,YDL029W,YMR275C,YGR231C,YLL001W,YHR194W,YLR190W,YGL055W,YOR326W,YPR131C,YML104C,YPR083W,YAL048C</t>
  </si>
  <si>
    <t xml:space="preserve">YAL048C,YDL006W,YDL029W,YDL239C,YDR150W,YGL055W,YGR132C,YGR231C,YHR194W,YIL062C,YLL001W,YLR190W,YML104C,YMR072W,YMR275C,YNL304W,YOL009C,YOL076W,YOR147W,YOR326W,YPR083W,YPR131C</t>
  </si>
  <si>
    <t xml:space="preserve">GO:0000724</t>
  </si>
  <si>
    <t xml:space="preserve">double-strand break repair via homologous recombination</t>
  </si>
  <si>
    <t xml:space="preserve">YOR144C,YDR075W,YMR106C,YJL173C,YER104W,YNL312W,YDR363W,YDR363W-A,YLR007W,YLR357W,YGL058W,YHR079C-A,YMR078C,YMR284W,YPL167C,YLR320W,YLR383W,YMR224C,YBR228W,YMR190C,YEL019C,YPL022W,YLR288C,YOL087C,YBR289W,YDL074C,YOL034W,YOR191W,YML032C,YER164W,YAR007C,YDL059C,YBR073W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</si>
  <si>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</si>
  <si>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GO:0007033</t>
  </si>
  <si>
    <t xml:space="preserve">vacuole organization</t>
  </si>
  <si>
    <t xml:space="preserve">YAL040C,YGR071C,YPR173C,YKL051W,YDR080W,YPL045W,YOR246C,YMR231W,YLR396C,YIL048W,YIL041W,YGL095C,YLR148W,YEL027W,YDL077C</t>
  </si>
  <si>
    <t xml:space="preserve">YAL040C,YDL077C,YDR080W,YEL027W,YGL095C,YGR071C,YIL041W,YIL048W,YKL051W,YLR148W,YLR396C,YMR231W,YOR246C,YPL045W,YPR173C</t>
  </si>
  <si>
    <t xml:space="preserve">GO:0006289</t>
  </si>
  <si>
    <t xml:space="preserve">nucleotide-excision repair</t>
  </si>
  <si>
    <t xml:space="preserve">YBR114W,YGR258C,YEL037C,YJL173C,YOR259C,YNL312W,YJR043C,YPL122C,YHL025W,YJR035W,YDR314C,YDR079C-A,YDR440W,YDR460W,YDL164C,YDR217C,YMR201C,YLR005W,YDR291W,YLR288C,YJR006W,YGL048C,YER162C,YDR311W,YER171W,YBR088C,YER173W,YAR007C,YPR056W,YML011C,YER095W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</si>
  <si>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</si>
  <si>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GO:0006449</t>
  </si>
  <si>
    <t xml:space="preserve">regulation of translational termination</t>
  </si>
  <si>
    <t xml:space="preserve">YPL048W,YMR080C,YPL226W,YML068W,YDL207W,YER049W,YER176W,YAL003W</t>
  </si>
  <si>
    <t xml:space="preserve">YAL003W,YDL207W,YER049W,YER176W,YML068W,YMR080C,YPL048W,YPL226W</t>
  </si>
  <si>
    <t xml:space="preserve">GO:0051603</t>
  </si>
  <si>
    <t xml:space="preserve">proteolysis involved in cellular protein catabolic process</t>
  </si>
  <si>
    <t xml:space="preserve">YOR362C,YLR368W,YBL041W,YJL001W,YML092C,YFR050C,YKL100C,YLR389C,YPR103W,YJL172W,YGR253C,YER012W,YPL154C,YDR430C,YOR157C,YBR227C,YOL038W,YER094C,YGR135W,YMR314W,YGL011C</t>
  </si>
  <si>
    <t xml:space="preserve">YBL041W,YBR227C,YDR430C,YER012W,YER094C,YFR050C,YGL011C,YGR135W,YGR253C,YJL001W,YJL172W,YKL100C,YLR368W,YLR389C,YML092C,YMR314W,YOL038W,YOR157C,YOR362C,YPL154C,YPR103W</t>
  </si>
  <si>
    <t xml:space="preserve">GO:0032543</t>
  </si>
  <si>
    <t xml:space="preserve">mitochondrial translation</t>
  </si>
  <si>
    <t xml:space="preserve">YBR268W,YGR102C,YBR146W,YCR046C,YLR439W,YMR097C,YBR122C,YNL252C,YBL038W,YOL033W,YLR069C,YHR189W,YHR059W,YKL167C,YHR038W,YGR215W,YDR175C,YCR071C,YNL081C,YLR312W-A,YNR037C,YJR101W,YPL013C,YPL183W-A,YGR076C,YHR147C,YGL143C,YMR188C,YPL173W,YMR293C,YMR024W,YOR150W,YBR282W,YGR165W,YBL090W,YGR021W,YMR066W,YGR220C,YMR158W,YPL118W,YDR337W,YPL040C,YJR113C,YLR139C,YMR225C,YBR251W,YNL185C,YGL129C,YDR041W,YDR462W,YKL170W,YLR281C,YIL093C,YNR036C,YDR237W,YLR382C,YDR296W,YML025C,YDR494W,YDL202W,YDR347W,YEL050C,YDR036C,YNL137C,YDR341C,YOL114C,YMR286W,YHR091C,YOR158W,YNL177C,YKL003C,YJL063C,YPR033C,YNL284C,YJL102W,YGR084C,YDL045W-A,YHL004W,YPR100W,YNR022C,YNL306W,YNL073W,YGL068W,YJL096W,YOR187W,YER050C,YKL155C,YDR115W,YDR116C,YKR006C,YDL044C,YPR166C,YBL080C,YOL023W,YNL122C,YCR003W,YDR405W,YMR193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</si>
  <si>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</si>
  <si>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GO:0051276</t>
  </si>
  <si>
    <t xml:space="preserve">chromosome organization</t>
  </si>
  <si>
    <t xml:space="preserve">YGR159C,YNL218W,YDR246W,YFR042W,YML061C,YOR272W,YFR031C,YLR086W,YMR190C,YKR038C,YJL074C,YAR002W,YGR002C,YJL038C,YDR113C,YNL152W,YFR027W,YFL008W</t>
  </si>
  <si>
    <t xml:space="preserve">YAR002W,YDR113C,YDR246W,YFL008W,YFR027W,YFR031C,YFR042W,YGR002C,YGR159C,YJL038C,YJL074C,YKR038C,YLR086W,YML061C,YMR190C,YNL152W,YNL218W,YOR272W</t>
  </si>
  <si>
    <t xml:space="preserve">GO:0072659</t>
  </si>
  <si>
    <t xml:space="preserve">protein localization to plasma membrane</t>
  </si>
  <si>
    <t xml:space="preserve">YIL105C,YLL038C,YGR131W,YBR005W,YNL047C,YFL005W,YGR198W,YER093C,YMR212C,YBR086C,YPR075C,YPR149W,YJL091C</t>
  </si>
  <si>
    <t xml:space="preserve">YBR005W,YBR086C,YER093C,YFL005W,YGR131W,YGR198W,YIL105C,YJL091C,YLL038C,YMR212C,YNL047C,YPR075C,YPR149W</t>
  </si>
  <si>
    <t xml:space="preserve">GO:0031578</t>
  </si>
  <si>
    <t xml:space="preserve">mitotic spindle orientation checkpoint signaling</t>
  </si>
  <si>
    <t xml:space="preserve">YJR053W,YER177W,YMR055C,YNL116W,YOR014W,YBR158W,YAL047C,YHR115C,YML064C,YNL307C,YER016W,YHR129C,YOR233W,YPL269W,YKL092C</t>
  </si>
  <si>
    <t xml:space="preserve">YAL047C,YBR158W,YER016W,YER177W,YHR115C,YHR129C,YJR053W,YKL092C,YML064C,YMR055C,YNL116W,YNL307C,YOR014W,YOR233W,YPL269W</t>
  </si>
  <si>
    <t xml:space="preserve">GO:0010498</t>
  </si>
  <si>
    <t xml:space="preserve">proteasomal protein catabolic process</t>
  </si>
  <si>
    <t xml:space="preserve">YOR362C,YBL041W,YJL001W,YML092C,YFR050C,YMR247C,YPR103W,YGR253C,YER012W,YER068W,YOR157C,YOL038W,YER094C,YGR135W,YMR314W,YGL011C</t>
  </si>
  <si>
    <t xml:space="preserve">YBL041W,YER012W,YER068W,YER094C,YFR050C,YGL011C,YGR135W,YGR253C,YJL001W,YML092C,YMR247C,YMR314W,YOL038W,YOR157C,YOR362C,YPR103W</t>
  </si>
  <si>
    <t xml:space="preserve">GO:0031929</t>
  </si>
  <si>
    <t xml:space="preserve">TOR signaling</t>
  </si>
  <si>
    <t xml:space="preserve">YIL105C,YHR186C,YPL180W,YKR028W,YKR087C,YNL047C,YGL197W,YLR150W,YER093C,YPR040W,YNL006W,YDR200C,YJR066W,YHR082C,YKL203C</t>
  </si>
  <si>
    <t xml:space="preserve">YDR200C,YER093C,YGL197W,YHR082C,YHR186C,YIL105C,YJR066W,YKL203C,YKR028W,YKR087C,YLR150W,YNL006W,YNL047C,YPL180W,YPR040W</t>
  </si>
  <si>
    <t xml:space="preserve">GO:0061188</t>
  </si>
  <si>
    <t xml:space="preserve">negative regulation of ribosomal DNA heterochromatin assembly</t>
  </si>
  <si>
    <t xml:space="preserve">YMR263W,YNL330C,YIL084C,YPL181W,YAL013W,YBR095C,YOL004W,YNL097C</t>
  </si>
  <si>
    <t xml:space="preserve">YAL013W,YBR095C,YIL084C,YMR263W,YNL097C,YNL330C,YOL004W,YPL181W</t>
  </si>
  <si>
    <t xml:space="preserve">GO:1904750</t>
  </si>
  <si>
    <t xml:space="preserve">negative regulation of protein localization to nucleolus</t>
  </si>
  <si>
    <t xml:space="preserve">YGR230W,YAR019C,YDR523C,YML064C,YMR001C,YHR152W</t>
  </si>
  <si>
    <t xml:space="preserve">YAR019C,YDR523C,YGR230W,YHR152W,YML064C,YMR001C</t>
  </si>
  <si>
    <t xml:space="preserve">GO:0070651</t>
  </si>
  <si>
    <t xml:space="preserve">nonfunctional rRNA decay</t>
  </si>
  <si>
    <t xml:space="preserve">YGR158C,YGR095C,YHR069C,YKR084C,YGR048W,YOL063C,YOR076C,YPR164W,YMR116C,YJL047C,YDL111C,YDR280W,YBR170C,YGR195W,YGL048C,YGL173C,YNL001W,YOL142W,YCR035C,YNL178W,YDL126C,YOL021C,YDL007W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</si>
  <si>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</si>
  <si>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GO:0000743</t>
  </si>
  <si>
    <t xml:space="preserve">nuclear migration involved in conjugation with cellular fusion</t>
  </si>
  <si>
    <t xml:space="preserve">YPL174C,YJL019W,YMR198W,YHR005C,YPR141C,YCL029C</t>
  </si>
  <si>
    <t xml:space="preserve">YCL029C,YHR005C,YJL019W,YMR198W,YPL174C,YPR141C</t>
  </si>
  <si>
    <t xml:space="preserve">GO:0061157</t>
  </si>
  <si>
    <t xml:space="preserve">mRNA destabilization</t>
  </si>
  <si>
    <t xml:space="preserve">YDR266C,YGL173C,YNL197C,YDL224C,YDR374C</t>
  </si>
  <si>
    <t xml:space="preserve">YDL224C,YDR266C,YDR374C,YGL173C,YNL197C</t>
  </si>
  <si>
    <t xml:space="preserve">GO:0031106</t>
  </si>
  <si>
    <t xml:space="preserve">septin ring organization</t>
  </si>
  <si>
    <t xml:space="preserve">YPL115C,YHR061C,YDR309C,YNL289W,YAL041W,YOR127W,YNL298W,YJR092W,YDR379W,YLR229C,YDL127W</t>
  </si>
  <si>
    <t xml:space="preserve">YAL041W,YDL127W,YDR309C,YDR379W,YHR061C,YJR092W,YLR229C,YNL289W,YNL298W,YOR127W,YPL115C</t>
  </si>
  <si>
    <t xml:space="preserve">GO:0006366</t>
  </si>
  <si>
    <t xml:space="preserve">transcription by RNA polymerase II</t>
  </si>
  <si>
    <t xml:space="preserve">YGR258C,YGR056W,YPR025C,YMR227C,YOR151C,YGL112C,YIL021W,YGL151W,YBR154C,YBR089C-A,YDR527W,YML114C,YML015C,YDL108W,YNL135C,YPL122C,YLR357W,YGL058W,YER139C,YGL127C,YJL140W,YCR042C,YOR224C,YDR079C-A,YDR460W,YHR143W-A,YDR167W,YDR392W,YER159C,YMR236W,YLR005W,YPR187W,YKR062W,YPL254W,YOR174W,YML098W,YGL150C,YMR030W,YDR404C,YBR198C,YOR194C,YDR145W,YGR005C,YDL074C,YOR210W,YIL143C,YDR311W,YER171W,YPL129W,YOL005C,YPR056W,YDL140C,YGL070C,YPL011C,YKR008W,YKL028W,YMR005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</si>
  <si>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</si>
  <si>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GO:0034975</t>
  </si>
  <si>
    <t xml:space="preserve">protein folding in endoplasmic reticulum</t>
  </si>
  <si>
    <t xml:space="preserve">YMR214W,YML130C,YER140W,YCL045C,YJR051W,YOR154W,YLL014W,YLL026W,YKL207W,YJR088C,YMR200W,YJL073W,YGL231C,YIL027C</t>
  </si>
  <si>
    <t xml:space="preserve">YCL045C,YER140W,YGL231C,YIL027C,YJL073W,YJR051W,YJR088C,YKL207W,YLL014W,YLL026W,YML130C,YMR200W,YMR214W,YOR154W</t>
  </si>
  <si>
    <t xml:space="preserve">GO:0010458</t>
  </si>
  <si>
    <t xml:space="preserve">exit from mitosis</t>
  </si>
  <si>
    <t xml:space="preserve">YPR111W,YLR127C,YDR328C,YBR017C,YDL225W,YNL172W,YMR001C,YCR002C</t>
  </si>
  <si>
    <t xml:space="preserve">YBR017C,YCR002C,YDL225W,YDR328C,YLR127C,YMR001C,YNL172W,YPR111W</t>
  </si>
  <si>
    <t xml:space="preserve">GO:0045041</t>
  </si>
  <si>
    <t xml:space="preserve">protein import into mitochondrial intermembrane space</t>
  </si>
  <si>
    <t xml:space="preserve">YBR044C,YKL084W,YPR024W,YGR029W,YKL195W,YOR020C,YLR259C,YKR016W</t>
  </si>
  <si>
    <t xml:space="preserve">YBR044C,YGR029W,YKL084W,YKL195W,YKR016W,YLR259C,YOR020C,YPR024W</t>
  </si>
  <si>
    <t xml:space="preserve">GO:0010629</t>
  </si>
  <si>
    <t xml:space="preserve">negative regulation of gene expression</t>
  </si>
  <si>
    <t xml:space="preserve">YDR464W,YHL007C,YNL298W,YOL113W,YLR244C</t>
  </si>
  <si>
    <t xml:space="preserve">YDR464W,YHL007C,YLR244C,YNL298W,YOL113W</t>
  </si>
  <si>
    <t xml:space="preserve">GO:0006895</t>
  </si>
  <si>
    <t xml:space="preserve">Golgi to endosome transport</t>
  </si>
  <si>
    <t xml:space="preserve">YNL093W,YNR065C,YDR358W,YBL017C,YOR089C,YIL173W,YGL206C,YDR323C,YPL070W,YML097C,YJR125C,YPL045W,YMR231W,YHR108W,YDR153C,YJL004C,YKR014C,YGL095C,YNR066C,YLR148W,YLR262C,YDR141C,YJL222W,YLL040C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</si>
  <si>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</si>
  <si>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GO:0048278</t>
  </si>
  <si>
    <t xml:space="preserve">vesicle docking</t>
  </si>
  <si>
    <t xml:space="preserve">YOR177C,YLR026C,YOR036W,YGL212W,YAL014C,YPL232W,YLR396C,YOR106W,YGL124C,YMR183C,YOL018C,YDR468C,YBR131W</t>
  </si>
  <si>
    <t xml:space="preserve">YAL014C,YBR131W,YDR468C,YGL124C,YGL212W,YLR026C,YLR396C,YMR183C,YOL018C,YOR036W,YOR106W,YOR177C,YPL232W</t>
  </si>
  <si>
    <t xml:space="preserve">GO:0034398</t>
  </si>
  <si>
    <t xml:space="preserve">telomere tethering at nuclear periphery</t>
  </si>
  <si>
    <t xml:space="preserve">YDL116W,YLR442C,YIL149C,YKR082W,YMR219W,YGL092W,YMR078C,YHR191C,YKL057C,YDL042C,YJL019W,YGL172W,YDR227W,YCL016C,YAR002W,YKL068W,YMR047C,YBL079W,YKR095W</t>
  </si>
  <si>
    <t xml:space="preserve">YAR002W,YBL079W,YCL016C,YDL042C,YDL116W,YDR227W,YGL092W,YGL172W,YHR191C,YIL149C,YJL019W,YKL057C,YKL068W,YKR082W,YKR095W,YLR442C,YMR047C,YMR078C,YMR219W</t>
  </si>
  <si>
    <t xml:space="preserve">GO:0035542</t>
  </si>
  <si>
    <t xml:space="preserve">regulation of SNARE complex assembly</t>
  </si>
  <si>
    <t xml:space="preserve">YDR080W,YPL045W,YMR231W,YLR396C,YLR148W,YDL077C</t>
  </si>
  <si>
    <t xml:space="preserve">YDL077C,YDR080W,YLR148W,YLR396C,YMR231W,YPL045W</t>
  </si>
  <si>
    <t xml:space="preserve">GO:0099022</t>
  </si>
  <si>
    <t xml:space="preserve">vesicle tethering</t>
  </si>
  <si>
    <t xml:space="preserve">GO:0070887</t>
  </si>
  <si>
    <t xml:space="preserve">cellular response to chemical stimulus</t>
  </si>
  <si>
    <t xml:space="preserve">YER174C,YDR098C,YLR364W,YCL035C,YBR014C,YDR513W,YPL059W,YDL010W</t>
  </si>
  <si>
    <t xml:space="preserve">YBR014C,YCL035C,YDL010W,YDR098C,YDR513W,YER174C,YLR364W,YPL059W</t>
  </si>
  <si>
    <t xml:space="preserve">GO:0000022</t>
  </si>
  <si>
    <t xml:space="preserve">mitotic spindle elongation</t>
  </si>
  <si>
    <t xml:space="preserve">YGR140W,YBL031W,YEL061C,YHR127W,YOR058C,YKR088C,YFL037W,YJR089W,YBL063W,YDR356W,YCL029C,YDL064W</t>
  </si>
  <si>
    <t xml:space="preserve">YBL031W,YBL063W,YCL029C,YDL064W,YDR356W,YEL061C,YFL037W,YGR140W,YHR127W,YJR089W,YKR088C,YOR058C</t>
  </si>
  <si>
    <t xml:space="preserve">GO:0042407</t>
  </si>
  <si>
    <t xml:space="preserve">cristae formation</t>
  </si>
  <si>
    <t xml:space="preserve">YGR235C,YDR322C-A,YBR262C,YOR211C,YNL100W,YLR295C,YPR020W,YCL057C-A,YLR168C,YFR011C,YKR016W</t>
  </si>
  <si>
    <t xml:space="preserve">YBR262C,YCL057C-A,YDR322C-A,YFR011C,YGR235C,YKR016W,YLR168C,YLR295C,YNL100W,YOR211C,YPR020W</t>
  </si>
  <si>
    <t xml:space="preserve">GO:0001174</t>
  </si>
  <si>
    <t xml:space="preserve">transcriptional start site selection at RNA polymerase II promoter</t>
  </si>
  <si>
    <t xml:space="preserve">YPR086W,YNL222W,YBR049C,YGR005C,YIL143C,YDR174W,YGR186W</t>
  </si>
  <si>
    <t xml:space="preserve">YBR049C,YDR174W,YGR005C,YGR186W,YIL143C,YNL222W,YPR086W</t>
  </si>
  <si>
    <t xml:space="preserve">GO:0009306</t>
  </si>
  <si>
    <t xml:space="preserve">protein secretion</t>
  </si>
  <si>
    <t xml:space="preserve">YGR127W,YNR026C,YJL205C,YDR084C,YNL024C-A,YDL099W,YFL005W,YDR517W,YOR329C,YNL287W,YCR067C,YOL018C,YMR185W,YER143W,YFL039C,YPR149W</t>
  </si>
  <si>
    <t xml:space="preserve">YCR067C,YDL099W,YDR084C,YDR517W,YER143W,YFL005W,YFL039C,YGR127W,YJL205C,YMR185W,YNL024C-A,YNL287W,YNR026C,YOL018C,YOR329C,YPR149W</t>
  </si>
  <si>
    <t xml:space="preserve">GO:0010604</t>
  </si>
  <si>
    <t xml:space="preserve">positive regulation of macromolecule metabolic process</t>
  </si>
  <si>
    <t xml:space="preserve">YOR259C,YOR117W,YGL048C,YDR394W,YKL145W,YDL007W</t>
  </si>
  <si>
    <t xml:space="preserve">YDL007W,YDR394W,YGL048C,YKL145W,YOR117W,YOR259C</t>
  </si>
  <si>
    <t xml:space="preserve">GO:0051726</t>
  </si>
  <si>
    <t xml:space="preserve">regulation of cell cycle</t>
  </si>
  <si>
    <t xml:space="preserve">YOR244W,YDL179W,YCR093W,YDL108W,YPL042C,YDR363W-A,YDR168W,YIL035C,YDR217C,YNL289W,YDL165W,YOR061W,YLR287C,YPR161C,YER167W,YLR310C,YOL139C,YER133W,YKL139W,YJR066W,YBR133C,YOL128C,YKL101W,YDL127W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</si>
  <si>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</si>
  <si>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GO:1902499</t>
  </si>
  <si>
    <t xml:space="preserve">positive regulation of protein autoubiquitination</t>
  </si>
  <si>
    <t xml:space="preserve">YOR138C,YAL055W,YOR026W,YML029W,YIR025W,YJL030W,YJL013C</t>
  </si>
  <si>
    <t xml:space="preserve">YAL055W,YIR025W,YJL013C,YJL030W,YML029W,YOR026W,YOR138C</t>
  </si>
  <si>
    <t xml:space="preserve">GO:0006265</t>
  </si>
  <si>
    <t xml:space="preserve">DNA topological change</t>
  </si>
  <si>
    <t xml:space="preserve">YJL173C,YDR386W,YNL312W,YLR234W,YMR190C,YPL024W,YNL088W,YER162C,YDR174W,YBR098W,YAR007C,YOL006C</t>
  </si>
  <si>
    <t xml:space="preserve">YAR007C,YBR098W,YDR174W,YDR386W,YER162C,YJL173C,YLR234W,YMR190C,YNL088W,YNL312W,YOL006C,YPL024W</t>
  </si>
  <si>
    <t xml:space="preserve">GO:0035999</t>
  </si>
  <si>
    <t xml:space="preserve">tetrahydrofolate interconversion</t>
  </si>
  <si>
    <t xml:space="preserve">YBR084W,YBR263W,YPL023C,YLR058C,YGL125W,YGR204W,YER183C</t>
  </si>
  <si>
    <t xml:space="preserve">YBR084W,YBR263W,YER183C,YGL125W,YGR204W,YLR058C,YPL023C</t>
  </si>
  <si>
    <t xml:space="preserve">GO:0007120</t>
  </si>
  <si>
    <t xml:space="preserve">axial cellular bud site selection</t>
  </si>
  <si>
    <t xml:space="preserve">YLR084C,YGR152C,YGL054C,YOL070C,YCR038C,YPR122W,YNL078W,YGR058W,YOR127W,YIR006C,YCL014W,YJR092W,YIL140W,YOR301W,YKL092C</t>
  </si>
  <si>
    <t xml:space="preserve">YCL014W,YCR038C,YGL054C,YGR058W,YGR152C,YIL140W,YIR006C,YJR092W,YKL092C,YLR084C,YNL078W,YOL070C,YOR127W,YOR301W,YPR122W</t>
  </si>
  <si>
    <t xml:space="preserve">GO:0044774</t>
  </si>
  <si>
    <t xml:space="preserve">mitotic DNA integrity checkpoint signaling</t>
  </si>
  <si>
    <t xml:space="preserve">YGL086W,YOR026W,YPL209C,YJL030W,YJL013C</t>
  </si>
  <si>
    <t xml:space="preserve">YGL086W,YJL013C,YJL030W,YOR026W,YPL209C</t>
  </si>
  <si>
    <t xml:space="preserve">GO:0006892</t>
  </si>
  <si>
    <t xml:space="preserve">post-Golgi vesicle-mediated transport</t>
  </si>
  <si>
    <t xml:space="preserve">YAL026C,YPL145C,YLR372W,YMR162C,YLR114C,YPR017C</t>
  </si>
  <si>
    <t xml:space="preserve">YAL026C,YLR114C,YLR372W,YMR162C,YPL145C,YPR017C</t>
  </si>
  <si>
    <t xml:space="preserve">GO:2000219</t>
  </si>
  <si>
    <t xml:space="preserve">positive regulation of invasive growth in response to glucose limitation</t>
  </si>
  <si>
    <t xml:space="preserve">YMR263W,YGR270W,YOL051W,YBR289W,YBR095C,YNL097C,YOR290C</t>
  </si>
  <si>
    <t xml:space="preserve">YBR095C,YBR289W,YGR270W,YMR263W,YNL097C,YOL051W,YOR290C</t>
  </si>
  <si>
    <t xml:space="preserve">GO:0000278</t>
  </si>
  <si>
    <t xml:space="preserve">mitotic cell cycle</t>
  </si>
  <si>
    <t xml:space="preserve">YDR106W,YDR457W,YGL021W,YDR159W,YLR212C,YBR267W,YNL126W,YDL188C,YOR315W,YFR031C,YDR328C,YDL164C,YAL034W-A,YML085C,YKR083C,YLR086W,YDL134C,YJL074C,YHR172W,YLR272C,YNL262W,YFR028C,YFL037W,YBL009W,YBR088C,YML124C,YPR141C,YOR217W,YFL008W,YPR135W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</si>
  <si>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</si>
  <si>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GO:0032258</t>
  </si>
  <si>
    <t xml:space="preserve">cytoplasm to vacuole transport by the Cvt pathway</t>
  </si>
  <si>
    <t xml:space="preserve">YGL180W,YGR120C,YML071C,YHR171W,YBR128C,YLR417W,YNL223W,YNL242W,YOR036W,YPR049C,YPL100W,YNR007C,YFR021W,YPL149W,YKR068C,YMR159C,YLR431C,YLL042C,YDR080W,YJL036W,YGL005C,YMR218C,YDL029W,YDR108W,YDL149W,YBR164C,YPR105C,YGL212W,YDL113C,YGL223C,YER157W,YFL038C,YNL098C,YPL120W,YPL250C,YPL154C,YGL124C,YJL178C,YGL095C,YOL018C,YML001W,YLR262C,YBR217W,YNL041C,YBL078C,YKL103C,YBR131W,YNL051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</si>
  <si>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</si>
  <si>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GO:0006506</t>
  </si>
  <si>
    <t xml:space="preserve">GPI anchor biosynthetic process</t>
  </si>
  <si>
    <t xml:space="preserve">YBR004C,YPL096C-A,YLR088W,YPL175W,YDR437W,YDR182W,YGR216C,YHR188C,YNL038W,YOR149C,YPR183W,YDR302W,YMR281W,YLR459W,YGL142C,YCL052C,YCR017C,YIL039W,YJL062W,YGL084C,YLR242C,YJR013W,YDR434W,YPL189W,YKL165C,YLL031C,YPL076W,YNL158W,YCR044C,YJL091C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</si>
  <si>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</si>
  <si>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GO:0016973</t>
  </si>
  <si>
    <t xml:space="preserve">poly(A)+ mRNA export from nucleus</t>
  </si>
  <si>
    <t xml:space="preserve">YIL115C,YBR247C,YER125W,YGL097W,YFR002W,YIL149C,YKR082W,YJR084W,YDR192C,YOL072W,YGL092W,YGR116W,YBR111W-A,YOR046C,YPL226W,YKL186C,YER063W,YOR098C,YCL011C,YPL169C,YDL207W,YGL172W,YGL122C,YAR002W,YMR304W,YIL143C,YJL041W,YKL214C,YPR133C,YLR335W,YER107C,YMR047C,YNL004W,YKR095W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</si>
  <si>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</si>
  <si>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GO:0006271</t>
  </si>
  <si>
    <t xml:space="preserve">DNA strand elongation involved in DNA replication</t>
  </si>
  <si>
    <t xml:space="preserve">YJR068W,YNL218W,YIL150C,YOL094C,YGL201C,YEL032W,YNL290W,YJR006W,YNL088W,YBL023C,YBR202W,YPR019W,YBR087W,YOR217W,YOL006C</t>
  </si>
  <si>
    <t xml:space="preserve">YBL023C,YBR087W,YBR202W,YEL032W,YGL201C,YIL150C,YJR006W,YJR068W,YNL088W,YNL218W,YNL290W,YOL006C,YOL094C,YOR217W,YPR019W</t>
  </si>
  <si>
    <t xml:space="preserve">GO:0007062</t>
  </si>
  <si>
    <t xml:space="preserve">sister chromatid cohesion</t>
  </si>
  <si>
    <t xml:space="preserve">YPR007C,YJR068W,YMR044W,YLR357W,YOL094C,YIL026C,YDL042C,YBR245C,YER164W,YFR013W,YOL017W,YBR087W,YFL008W,YDL003W</t>
  </si>
  <si>
    <t xml:space="preserve">YBR087W,YBR245C,YDL003W,YDL042C,YER164W,YFL008W,YFR013W,YIL026C,YJR068W,YLR357W,YMR044W,YOL017W,YOL094C,YPR007C</t>
  </si>
  <si>
    <t xml:space="preserve">GO:0000742</t>
  </si>
  <si>
    <t xml:space="preserve">karyogamy involved in conjugation with cellular fusion</t>
  </si>
  <si>
    <t xml:space="preserve">YMR232W,YPL192C,YNL188W,YMR065W,YCL055W,YBR109C,YMR198W,YIL037C,YHR005C,YJL073W,YJL034W,YHR073W,YDR356W,YPR141C,YCL029C</t>
  </si>
  <si>
    <t xml:space="preserve">YBR109C,YCL029C,YCL055W,YDR356W,YHR005C,YHR073W,YIL037C,YJL034W,YJL073W,YMR065W,YMR198W,YMR232W,YNL188W,YPL192C,YPR141C</t>
  </si>
  <si>
    <t xml:space="preserve">GO:0016310</t>
  </si>
  <si>
    <t xml:space="preserve">phosphorylation</t>
  </si>
  <si>
    <t xml:space="preserve">YGR052W,YGL179C,YDL214C,YGL180W,YGL158W,YFL053W,YPL258C,YKL181W,YMR139W,YDL025C,YOR119C,YIL095W,YKL198C,YJL164C,YDR466W,YOL016C,YHL011C,YGL119W,YDL235C,YJL106W,YGL021W,YDR247W,YGL253W,YER129W,YGR205W,YIL147C,YDR248C,YNR031C,YOR351C,YBR059C,YPR111W,YNL267W,YCR091W,YEL041W,YDR283C,YDR196C,YHR033W,YLR446W,YKL116C,YDR477W,YAR018C,YOR347C,YDR017C,YBR274W,YOL136C,YMR216C,YMR220W,YFR014C,YBL068W,YNR027W,YJL087C,YHR025W,YLL035W,YPL214C,YDL108W,YDR208W,YKL024C,YPL042C,YKL161C,YPL204W,YJR049C,YDR020C,YGR092W,YML070W,YER123W,YDR454C,YLR096W,YGR188C,YPR106W,YDR109C,YLR362W,YJL141C,YOR171C,YOR143C,YPL203W,YDL159W,YOR231W,YNL183C,YCR073C,YPL026C,YMR104C,YDR531W,YIL035C,YEL029C,YLR113W,YJL100W,YFR019W,YMR291W,YKL168C,YKL048C,YLR248W,YNR047W,YPL031C,YDR122W,YDL166C,YLR240W,YPL141C,YOL045W,YHR135C,YNL020C,YOR267C,YJL128C,YDR226W,YDR127W,YAR019C,YKL126W,YJL187C,YER052C,YDR490C,YBL088C,YKL166C,YOL055C,YOR061W,YMR208W,YDR516C,YFL033C,YFR007W,YKL171W,YBR097W,YAL017W,YDR523C,YAL038W,YOL100W,YPL236C,YIL042C,YFL029C,YBL105C,YLR410W,YNL161W,YGR040W,YMR205C,YBR136W,YPL209C,YPL140C,YBL016W,YHR102W,YCL024W,YCR008W,YPL188W,YPR161C,YJL095W,YJL165C,YOR311C,YNR012W,YDR147W,YNL129W,YGR194C,YPL150W,YJL057C,YNL207W,YJL054W,YLR345W,YJR105W,YHL007C,YNL307C,YDL101C,YDR300C,YGR262C,YPR054W,YPL153C,YNL298W,YNL256W,YCR036W,YGR240C,YDR173C,YHR079C,YKL067W,YOL113W,YLL019C,YER099C,YJR057W,YFR053C,YER170W,YKL139W,YBR028C,YGL059W,YBL009W,YDR507C,YJR066W,YIL107C,YBR160W,YHR205W,YOL128C,YHL032C,YHR082C,YKL101W,YCL040W,YCR012W,YMR001C,YDL028C,YDR315C,YOL061W,YNL154C,YLR133W,YLR260W,YBR020W,YKL203C,YMR013C,YDL017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</si>
  <si>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</si>
  <si>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GO:0006897</t>
  </si>
  <si>
    <t xml:space="preserve">endocytosis</t>
  </si>
  <si>
    <t xml:space="preserve">YDL222C,YNL093W,YBR266C,YDL248W,YNL194C,YNL227C,YHR181W,YOR043W,YKL129C,YMR109W,YLL038C,YGR284C,YAR042W,YHR114W,YCR028C,YBR214W,YOR008C,YPL032C,YJR058C,YDR388W,YOR089C,YHR016C,YPL204W,YGR086C,YGL206C,YKR003W,YNL084C,YER123W,YAL030W,YBL047C,YHR001W,YLL050C,YLR206W,YJR005W,YDR093W,YOR327C,YBR207W,YNL293W,YGL054C,YDL019C,YAL026C,YDR069C,YDL146W,YDL231C,YDL161W,YKR001C,YOR237W,YOR094W,YML052W,YLR240W,YBL037W,YLR392C,YHR135C,YPL004C,YJL204C,YKL126W,YLR337C,YER166W,YDR490C,YJR125C,YKR019C,YBR164C,YCR030C,YHR161C,YOL100W,YBR109C,YDR153C,YLR396C,YCL034W,YBL007C,YNR075W,YIL048W,YCR094W,YMR258C,YPL145C,YBR288C,YOR329C,YGL181W,YNL243W,YIR006C,YIL041W,YPR171W,YNL297C,YCR009C,YOR109W,YIL002C,YKR014C,YKR021W,YLR242C,YOL062C,YOL018C,YOR223W,YML001W,YJL207C,YEL027W,YHR073W,YDR468C,YGR167W,YNL154C,YGR068C,YFL039C,YDR348C,YLR229C,YGR241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</si>
  <si>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</si>
  <si>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GO:1903475</t>
  </si>
  <si>
    <t xml:space="preserve">mitotic actomyosin contractile ring assembly</t>
  </si>
  <si>
    <t xml:space="preserve">YIL159W,YDR388W,YNL271C,YMR032W,YHR107C,YGL106W,YOR122C,YHR023W,YNL079C,YPL242C,YDL225W,YIL138C</t>
  </si>
  <si>
    <t xml:space="preserve">YDL225W,YDR388W,YGL106W,YHR023W,YHR107C,YIL138C,YIL159W,YMR032W,YNL079C,YNL271C,YOR122C,YPL242C</t>
  </si>
  <si>
    <t xml:space="preserve">GO:0007114</t>
  </si>
  <si>
    <t xml:space="preserve">cell budding</t>
  </si>
  <si>
    <t xml:space="preserve">YIL008W,YBR109C,YKR089C,YIL129C,YHR111W,YMR313C</t>
  </si>
  <si>
    <t xml:space="preserve">YBR109C,YHR111W,YIL008W,YIL129C,YKR089C,YMR313C</t>
  </si>
  <si>
    <t xml:space="preserve">GO:0045944</t>
  </si>
  <si>
    <t xml:space="preserve">positive regulation of transcription by RNA polymerase II</t>
  </si>
  <si>
    <t xml:space="preserve">YIL056W,YDR216W,YGL209W,YDR397C,YJR119C,YKR099W,YKR095W-A,YMR127C,YER045C,YPL075W,YPR104C,YLR451W,YDR259C,YDL233W,YGL073W,YOR244W,YJL089W,YPL016W,YHR041C,YOR230W,YDL116W,YGR252W,YMR020W,YHR119W,YER125W,YMR182C,YLR266C,YGL162W,YPR009W,YKL062W,YOR140W,YAL051W,YJR094C,YDR213W,YLR228C,YIR013C,YLR427W,YMR043W,YNL021W,YER184C,YKL038W,YCR081W,YNL068C,YLR403W,YHR124W,YOR229W,YDR123C,YLR055C,YPL038W,YBR239C,YMR112C,YDL056W,YMR075W,YMR263W,YPR008W,YBR193C,YKR082W,YDL108W,YGL252C,YPL048W,YOR304W,YHR056C,YJL184W,YJL056C,YDL106C,YNL027W,YER022W,YNL236W,YNL330C,YPL089C,YDR421W,YJR017C,YLR176C,YDR096W,YJL206C,YIL126W,YPL139C,YKR034W,YBL052C,YGR044C,YDR207C,YHL025W,YNL025C,YGR116W,YPL026C,YGL166W,YFL021W,YMR070W,YML091C,YKL015W,YCR065W,YLR113W,YGL071W,YLR071C,YNL103W,YBR182C,YKR064W,YML036W,YLL054C,YPL202C,YLR278C,YGL130W,YBR111W-A,YHR178W,YMR037C,YNL199C,YBR253W,YOL135C,YDR217C,YER040W,YBR240C,YHR054C,YBL103C,YGR270W,YOL067C,YMR164C,YDR081C,YBR112C,YCR082W,YDL170W,YOR113W,YPL116W,YFL031W,YDL080C,YKL057C,YKL043W,YLR182W,YHR099W,YMR016C,YER159C,YIL084C,YHR058C,YIL130W,YIL131C,YDR423C,YOR281C,YPR068C,YBL005W,YJL176C,YDR463W,YKL020C,YGL150C,YMR042W,YHR177W,YDR303C,YOL089C,YHL020C,YKR038C,YOL051W,YCL010C,YGL181W,YOL116W,YOL028C,YBR289W,YGL036W,YMR172W,YPR034W,YOL108C,YNL257C,YNL216W,YIL119C,YHL009C,YIL036W,YML007W,YDR034C,YGR262C,YCR084C,YAL013W,YFR034C,YGR163W,YBR245C,YLR014C,YBR135W,YLR131C,YDR173C,YOR363C,YDR253C,YDR443C,YGR104C,YPR070W,YHL027W,YOL004W,YBR160W,YGL025C,YIR018W,YNL167C,YMR021C,YMR280C,YJR060W,YNL097C,YGL035C,YDL020C,YNR023W,YIL122W,YPR168W,YNR010W,YHR006W,YNL309W,YOR162C,YDR073W,YGL013C,YOR298C-A,YJL110C,YDL005C,YIR033W,YMR033W,YPL133C,YLL010C,YDR308C,YPR005C,YOR290C,YCR106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</si>
  <si>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</si>
  <si>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GO:0065003</t>
  </si>
  <si>
    <t xml:space="preserve">protein-containing complex assembly</t>
  </si>
  <si>
    <t xml:space="preserve">YDR322C-A,YNL026W,YNL315C,YCL005W-A,YOL077W-A,YPR020W,YML081C-A,YBR216C,YGR167W,YER013W,YDR356W</t>
  </si>
  <si>
    <t xml:space="preserve">YBR216C,YCL005W-A,YDR322C-A,YDR356W,YER013W,YGR167W,YML081C-A,YNL026W,YNL315C,YOL077W-A,YPR020W</t>
  </si>
  <si>
    <t xml:space="preserve">GO:0006122</t>
  </si>
  <si>
    <t xml:space="preserve">mitochondrial electron transport, ubiquinol to cytochrome c</t>
  </si>
  <si>
    <t xml:space="preserve">YEL039C,YJL166W,YNL169C,YEL024W,YFR033C,YHR001W-A,YPR191W,YGR183C,YDR529C,YOR065W,YJR048W</t>
  </si>
  <si>
    <t xml:space="preserve">Q0105,Q0110,Q0115,Q0120,YDR529C,YEL024W,YEL039C,YFR033C,YGR183C,YHR001W-A,YJL166W,YJR048W,YNL169C,YOR065W,YPR191W</t>
  </si>
  <si>
    <t xml:space="preserve">GO:0006407</t>
  </si>
  <si>
    <t xml:space="preserve">rRNA export from nucleus</t>
  </si>
  <si>
    <t xml:space="preserve">YER131W,YGL097W,YNL302C,YDR450W,YLR048W,YOR167C,YGL189C,YOL040C,YMR235C,YLR264W,YJR123W,YOR293W,YNL178W,YGL123W,YOL121C,YMR230W,YML026C,YGR214W</t>
  </si>
  <si>
    <t xml:space="preserve">YDR450W,YER131W,YGL097W,YGL123W,YGL189C,YGR214W,YJR123W,YLR048W,YLR264W,YML026C,YMR230W,YMR235C,YNL178W,YNL302C,YOL040C,YOL121C,YOR167C,YOR293W</t>
  </si>
  <si>
    <t xml:space="preserve">GO:0008104</t>
  </si>
  <si>
    <t xml:space="preserve">protein localization</t>
  </si>
  <si>
    <t xml:space="preserve">YBR102C,YGR086C,YBL060W,YNL265C,YGL014W,YCR032W,YPL153C,YOR027W,YOR301W,YOR357C,YJL207C,YFL004W,YDR113C</t>
  </si>
  <si>
    <t xml:space="preserve">YBL060W,YBR102C,YCR032W,YDR113C,YFL004W,YGL014W,YGR086C,YJL207C,YNL265C,YOR027W,YOR301W,YOR357C,YPL153C</t>
  </si>
  <si>
    <t xml:space="preserve">GO:0043488</t>
  </si>
  <si>
    <t xml:space="preserve">regulation of mRNA stability</t>
  </si>
  <si>
    <t xml:space="preserve">YOR359W,YGL122C,YGL107C,YNL016W,YDR374C</t>
  </si>
  <si>
    <t xml:space="preserve">YDR374C,YGL107C,YGL122C,YNL016W,YOR359W</t>
  </si>
  <si>
    <t xml:space="preserve">GO:0031536</t>
  </si>
  <si>
    <t xml:space="preserve">positive regulation of exit from mitosis</t>
  </si>
  <si>
    <t xml:space="preserve">YGR098C,YOR195W,YML064C,YOR373W,YHR152W</t>
  </si>
  <si>
    <t xml:space="preserve">YGR098C,YHR152W,YML064C,YOR195W,YOR373W</t>
  </si>
  <si>
    <t xml:space="preserve">GO:0006355</t>
  </si>
  <si>
    <t xml:space="preserve">regulation of transcription, DNA-templated</t>
  </si>
  <si>
    <t xml:space="preserve">YKL109W,YJR119C,YKR099W,YMR127C,YER045C,YNR063W,YPR104C,YBL054W,YLR451W,YJL105W,YPL138C,YGL073W,YOR244W,YOR230W,YOR028C,YKL189W,YLR266C,YOR344C,YPR009W,YOR140W,YKL222C,YAL051W,YDR520C,YLR228C,YIR013C,YPL248C,YCR033W,YJL081C,YNL021W,YER184C,YBR195C,YGR288W,YJR127C,YKL038W,YPR196W,YNL068C,YHR124W,YEL056W,YOR229W,YGL237C,YPL127C,YBR239C,YAR014C,YMR263W,YFL044C,YLR256W,YPR008W,YIL149C,YOR304W,YBR103W,YOR380W,YHR056C,YER064C,YHR206W,YDL106C,YGL194C,YJR147W,YKR023W,YNL330C,YOR032C,YJL206C,YPL177C,YPL139C,YOR172W,YKR034W,YEL009C,YEL055C,YBL021C,YBL052C,YDR207C,YMR168C,YBR033W,YGL166W,YFL021W,YPR023C,YGL127C,YCR065W,YKR064W,YGR063C,YLL054C,YLR278C,YHR178W,YIR023W,YER040W,YLR399C,YBR240C,YML127W,YGL131C,YDL165W,YDL170W,YPL116W,YFL031W,YBR049C,YDR296W,YHR099W,YOR038C,YIL130W,YPL021W,YIL131C,YDR423C,YML027W,YPR186C,YPR068C,YFR037C,YBL005W,YJL176C,YHR090C,YOR141C,YDR303C,YDR026C,YOL089C,YOL051W,YML099C,YML076C,YHR084W,YBR083W,YOL028C,YNL059C,YNL216W,YHL009C,YIL036W,YML007W,YDR034C,YLR098C,YIR017C,YDR448W,YFL052W,YMR136W,YBR245C,YLR014C,YJL103C,YBL008W,YIL038C,YER069W,YBR297W,YPL129W,YOL004W,YKL185W,YBR133C,YIR018W,YPR056W,YOR064C,YNL167C,YMR021C,YMR280C,YOR337W,YCR018C,YNL097C,YML010W,YBL066C,YOR162C,YGL013C,YJL110C,YOR213C,YBR150C,YLR330W,YPR072W,YAR003W,YJL168C,YPL133C,YCR097W,YOR290C,YLR013W,YKR029C,YLL002W,YCR106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</si>
  <si>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</si>
  <si>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GO:0000722</t>
  </si>
  <si>
    <t xml:space="preserve">telomere maintenance via recombination</t>
  </si>
  <si>
    <t xml:space="preserve">YKR095W-A,YLR466W,YLR467W,YGL163C,YLL066C,YJL173C,YML061C,YER190W,YNL312W,YJL184W,YNL250W,YGL058W,YDR004W,YML036W,YOR396W,YLR234W,YMR190C,YLR052W,YGL150C,YBR136W,YKR038C,YLR288C,YDL074C,YNL088W,YOR189W,YGR262C,YDL002C,YML032C,YGR296W,YAR007C,YDL059C,YDR545W,YER092W,YNL339C,YER095W,YML133C,YPL283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</si>
  <si>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</si>
  <si>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GO:0006357</t>
  </si>
  <si>
    <t xml:space="preserve">regulation of transcription by RNA polymerase II</t>
  </si>
  <si>
    <t xml:space="preserve">YKL110C,YDR216W,YGR249W,YGR067C,YER045C,YNR063W,YGL096W,YBL054W,YAL021C,YPL230W,YGL073W,YOR244W,YPL016W,YHR041C,YOR028C,YLR223C,YPR025C,YDR223W,YOR338W,YOR140W,YKL222C,YJR094C,YDR213W,YCR093W,YGL151W,YPL047W,YGR200C,YGR071C,YLR228C,YER130C,YCR033W,YDR176W,YJL081C,YBR066C,YFL024C,YJR127C,YCR081W,YPL101W,YNL068C,YOL012C,YDR043C,YGL237C,YPL038W,YMR112C,YMR075W,YLR256W,YBR193C,YGL252C,YBR103W,YOR380W,YNL107W,YJL056C,YLR033W,YHR206W,YDL106C,YDR190C,YJR147W,YER022W,YNL330C,YLR375W,YMR277W,YLR176C,YOR172W,YKR034W,YBL021C,YCR052W,YBL093C,YPL086C,YMR168C,YNL025C,YGL166W,YFL021W,YPR023C,YER139C,YGL127C,YMR070W,YCR065W,YDR295C,YLR071C,YNL222W,YNL103W,YDL048C,YKR036C,YLR384C,YBR111W-A,YOR047C,YDR460W,YBR253W,YOL135C,YGL244W,YLR226W,YGL066W,YAL034C,YER040W,YPR031W,YER088C,YBL103C,YML127W,YGL131C,YFL028C,YGL254W,YOR113W,YBR049C,YLR005W,YPL235W,YGL115W,YHR058C,YPL254W,YIL131C,YOR174W,YML027W,YPR186C,YDR066C,YLR010C,YBR279W,YDR463W,YCR040W,YPL128C,YPL082C,YHL020C,YOL051W,YGL181W,YBR083W,YOL148C,YNL136W,YPR034W,YHL009C,YIL036W,YLR098C,YCR084C,YAL013W,YIR017C,YDR448W,YCL067C,YML081W,YMR136W,YBR135W,YLR131C,YDR253C,YJL103C,YMR312W,YDR443C,YGR104C,YPR133C,YER164W,YCL066W,YPR070W,YBR297W,YDR146C,YPL129W,YCR039C,YGL025C,YOR358W,YNL167C,YDR451C,YOR337W,YJR060W,YPR022C,YNR023W,YPR168W,YMR179W,YBR172C,YNR010W,YML010W,YHR006W,YCR096C,YER051W,YBL066C,YJL110C,YOR213C,YBR150C,YMR033W,YJL006C,YPR030W,YDR308C,YBR081C,YLR013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</si>
  <si>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</si>
  <si>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GO:0000470</t>
  </si>
  <si>
    <t xml:space="preserve">maturation of LSU-rRNA</t>
  </si>
  <si>
    <t xml:space="preserve">YNL061W,YER126C,YKR060W,YHL025W,YAL025C,YKR081C,YPL198W,YFL002C,YLL045C,YHR088W,YKR063C,YGL076C,YPR016C,YDL208W,YGL135W,YHR052W,YNR046W,YNL069C,YEL026W,YPL220W,YPR143W,YIL133C,YHL033C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</si>
  <si>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</si>
  <si>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GO:0006623</t>
  </si>
  <si>
    <t xml:space="preserve">protein targeting to vacuole</t>
  </si>
  <si>
    <t xml:space="preserve">YNL093W,YGR066C,YHR136C,YJL024C,YBR105C,YLR417W,YNR006W,YPR139C,YGL104C,YNL275W,YNR065C,YBL017C,YDR495C,YLR119W,YOR089C,YIL173W,YML041C,YOL129W,YML097C,YGR141W,YPL195W,YKR001C,YDR080W,YJL036W,YKR035W-A,YPL045W,YBR164C,YPL002C,YBR097W,YBR290W,YLR396C,YMR258C,YBR288C,YCL008C,YJR102C,YNL297C,YAL002W,YGR261C,YHL002W,YGR198W,YHR022C,YKR014C,YMR004W,YGL124C,YGL095C,YDR200C,YNR066C,YLR261C,YEL027W,YPL065W,YJR126C,YGR206W,YJL222W,YLL040C,YBR131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</si>
  <si>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</si>
  <si>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GO:0000070</t>
  </si>
  <si>
    <t xml:space="preserve">mitotic sister chromatid segregation</t>
  </si>
  <si>
    <t xml:space="preserve">YDR325W,YOR073W,YDR130C,YLR212C,YEL061C,YKR054C,YFR031C,YML034W,YAL034W-A,YML085C,YLR086W,YMR190C,YGR098C,YIR010W,YGL216W,YLR272C,YPL233W,YNL307C,YIR025W,YML124C,YKL049C,YBL063W,YBL097W,YDR113C,YFL008W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</si>
  <si>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</si>
  <si>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GO:0006301</t>
  </si>
  <si>
    <t xml:space="preserve">postreplication repair</t>
  </si>
  <si>
    <t xml:space="preserve">YGL087C,YLR007W,YLR032W,YDR440W,YKL017C,YGL094C,YJR006W,YML032C,YBR088C,YDR092W,YDR224C,YCR066W</t>
  </si>
  <si>
    <t xml:space="preserve">YBR088C,YCR066W,YDR092W,YDR224C,YDR440W,YGL087C,YGL094C,YJR006W,YKL017C,YLR007W,YLR032W,YML032C</t>
  </si>
  <si>
    <t xml:space="preserve">GO:0006367</t>
  </si>
  <si>
    <t xml:space="preserve">transcription initiation from RNA polymerase II promoter</t>
  </si>
  <si>
    <t xml:space="preserve">YMR227C,YML015C,YER022W,YJL140W,YCR042C,YPR086W,YNL222W,YDR079C-A,YGL043W,YDR167W,YKR062W,YDR404C,YBR198C,YOR194C,YGR005C,YKL058W,YIL143C,YPL129W,YGL070C,YKL028W,YGR186W,YMR005W</t>
  </si>
  <si>
    <t xml:space="preserve">YBR198C,YCR042C,YDR079C-A,YDR167W,YDR404C,YER022W,YGL043W,YGL070C,YGR005C,YGR186W,YIL143C,YJL140W,YKL028W,YKL058W,YKR062W,YML015C,YMR005W,YMR227C,YNL222W,YOR194C,YPL129W,YPR086W</t>
  </si>
  <si>
    <t xml:space="preserve">GO:0032581</t>
  </si>
  <si>
    <t xml:space="preserve">ER-dependent peroxisome organization</t>
  </si>
  <si>
    <t xml:space="preserve">YDR233C,YNL258C,YLR324W,YDL204W,YDR329C,YLR440C,YDR479C,YPR028W,YDL065C</t>
  </si>
  <si>
    <t xml:space="preserve">YDL065C,YDL204W,YDR233C,YDR329C,YDR479C,YLR324W,YLR440C,YNL258C,YPR028W</t>
  </si>
  <si>
    <t xml:space="preserve">GO:0007059</t>
  </si>
  <si>
    <t xml:space="preserve">chromosome segregation</t>
  </si>
  <si>
    <t xml:space="preserve">YGR052W,YDL139C,YPR007C,YKL052C,YGR113W,YER018C,YPL200W,YGR140W,YOR073W,YBR156C,YER147C,YAR018C,YBR233W-A,YPL179W,YDR409W,YJR112W,YPL018W,YPR046W,YGR275W,YDR110W,YLR381W,YBL031W,YMR117C,YOL069W,YDR320C-A,YIL126W,YJL080C,YFR031C,YLR357W,YLR321C,YAL031C,YKL138C-A,YFR046C,YGL071W,YPL137C,YHR199C-A,YAL034W-A,YIR011C,YKR037C,YIL026C,YKR083C,YDR052C,YLR086W,YKL193C,YGR098C,YPL209C,YOR195W,YOR156C,YJL074C,YIR010W,YPL233W,YDR254W,YDR419W,YFR028C,YER133W,YPR179C,YDR201W,YJR089W,YKL089W,YDR016C,YJR135C,YJR060W,YMR311C,YDL028C,YGL061C,YDR022C,YLR315W,YDR113C,YBL079W,YOL006C,YDR374W-A,YCR041W,YIL144W,YFL008W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</si>
  <si>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</si>
  <si>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GO:0007049</t>
  </si>
  <si>
    <t xml:space="preserve">cell cycle</t>
  </si>
  <si>
    <t xml:space="preserve">YOR019W,YDL239C,YHR184W,YJL098W,YOR177C,YGR059W,YOR119C,YER179W,YJL164C,YLR002C,YOR043W,YDR260C,YDR218C,YOR144C,YDR457W,YLR353W,YDL179W,YDR318W,YOR057W,YKL108W,YDR273W,YKL052C,YDR383C,YJR068W,YGL021W,YDR247W,YDL047W,YER180C,YOR005C,YDR180W,YGR113W,YJL157C,YMR153W,YDR325W,YER018C,YIL158W,YLR238W,YDR118W,YBR275C,YDL155W,YPR119W,YER124C,YKL022C,YOR073W,YJL090C,YGL097W,YAL040C,YDL117W,YOR322C,YNL066W,YER147C,YNL188W,YGR245C,YMR043W,YNL127W,YFL024C,YLR084C,YFL034C-B,YOR269W,YBL034C,YCL032W,YLR274W,YKR028W,YOR264W,YBR233W-A,YDR182W,YBR274W,YGR225W,YNL327W,YDR293C,YAL024C,YOR008C,YCR077C,YNR027W,YPR175W,YGR041W,YAR014C,YOL091W,YJR112W,YGL113W,YLR210W,YGR108W,YPL018W,YOR054C,YNL273W,YGL238W,YPR046W,YDL108W,YOL133W,YDL153C,YLR381W,YBL031W,YMR117C,YGR230W,YLL003W,YDR168W,YEL061C,YOL069W,YDL055C,YGR092W,YGR152C,YDL088C,YOR257W,YJL194W,YIL150C,YDR320C-A,YDR013W,YDR439W,YGR188C,YDR137W,YIL135C,YDL220C,YOR083W,YIL126W,YLR361C,YFR008W,YBR107C,YGR044C,YNL116W,YFR031C,YGR179C,YLR321C,YPR115W,YOR066W,YMR199W,YAL025C,YOL094C,YEL029C,YFR040W,YKL138C-A,YGL003C,YDR054C,YFR046C,YGL086W,YKL048C,YLR127C,YMR032W,YKR001C,YPL008W,YNL166C,YBR158W,YDL164C,YPR164W,YLR226W,YDR217C,YMR078C,YML058W,YPL256C,YLR254C,YAL034W-A,YAL047C,YNL053W,YNL289W,YFR036W,YGL229C,YMR029C,YAR019C,YKR037C,YOR060C,YIL026C,YNL164C,YJL187C,YHR191C,YLR459W,YKR083C,YIL046W,YIL050W,YDR052C,YNL225C,YLR320W,YGR109C,YLR086W,YCR030C,YLR227C,YMR076C,YOR026W,YLR175W,YBR276C,YML027W,YNL290W,YMR135C,YMR052W,YBL105C,YJL019W,YGR040W,YHR090C,YKL193C,YPL128C,YPL209C,YOR195W,YPL155C,YBL016W,YCL024W,YHR107C,YOR249C,YDL008W,YLR288C,YIL106W,YGL190C,YJL074C,YIR010W,YLR102C,YLR272C,YPR109W,YML064C,YDL132W,YHL007C,YPL233W,YDR254W,YFL009W,YLR215C,YBL023C,YBR202W,YPR120C,YER016W,YHR071W,YCL014W,YPL153C,YBL084C,YOL115W,YBR135W,YCR020W-B,YLR190W,YDL209C,YLR310C,YPR188C,YJL041W,YER133W,YKR042W,YNL001W,YOR326W,YIR025W,YPL267W,YHR166C,YOR301W,YPR019W,YDR201W,YGL116W,YDR200C,YPL242C,YNL007C,YBL009W,YER173W,YOL004W,YNL197C,YJR066W,YBR133C,YBR160W,YOR373W,YKL089W,YBR211C,YBL063W,YJR076C,YDR451C,YDR016C,YOR080W,YCL058C,YDL126C,YDL225W,YIL122W,YMR048W,YNL172W,YMR036C,YGL061C,YBL097W,YLR103C,YBR087W,YPR141C,YLR314C,YCL029C,YLR315W,YDR113C,YOR217W,YNL152W,YFR027W,YKL203C,YIL144W,YLR229C,YCR002C,YFL008W,YJL030W,YDL017W,YOR353C,YDL127W,YDL003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</si>
  <si>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</si>
  <si>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GO:0006621</t>
  </si>
  <si>
    <t xml:space="preserve">protein retention in ER lumen</t>
  </si>
  <si>
    <t xml:space="preserve">YDR414C,YCL001W,YFL025C,YIL005W,YGL200C,YBL040C,YOR016C,YAL007C,YAR002C-A,YDL018C</t>
  </si>
  <si>
    <t xml:space="preserve">YAL007C,YAR002C-A,YBL040C,YCL001W,YDL018C,YDR414C,YFL025C,YGL200C,YIL005W,YOR016C</t>
  </si>
  <si>
    <t xml:space="preserve">GO:0051301</t>
  </si>
  <si>
    <t xml:space="preserve">cell division</t>
  </si>
  <si>
    <t xml:space="preserve">YDL239C,YHR184W,YOR177C,YOR119C,YJL164C,YLR002C,YDR260C,YDR218C,YDL179W,YDR318W,YDR273W,YKL052C,YDR383C,YDL047W,YOR005C,YGR113W,YJL157C,YMR153W,YDR325W,YER018C,YDR118W,YDL155W,YPR119W,YER124C,YKL022C,YOR073W,YGL097W,YAL040C,YDL117W,YNL066W,YER147C,YNL188W,YLR084C,YFL034C-B,YOR269W,YBL034C,YBR233W-A,YDR182W,YHR124W,YGR225W,YNL327W,YDR293C,YAL024C,YCR077C,YAR014C,YOL091W,YJR112W,YLR210W,YGR108W,YPL018W,YGL238W,YPR046W,YDL108W,YOL133W,YLR381W,YBL031W,YMR117C,YLL003W,YDR168W,YEL061C,YOL069W,YGR152C,YDL088C,YOR257W,YJL194W,YDR320C-A,YDR137W,YDL220C,YBR107C,YGR044C,YNL116W,YFR031C,YGR179C,YMR199W,YNL271C,YKL138C-A,YGL003C,YDR054C,YFR046C,YGL086W,YLR127C,YMR032W,YKR001C,YBR158W,YDL164C,YPR164W,YPL256C,YAL034W-A,YAL047C,YNL289W,YFR036W,YAR019C,YKR037C,YIL026C,YNL164C,YJL187C,YLR459W,YKR083C,YJL047C,YDR052C,YNL225C,YLR320W,YGR109C,YLR086W,YLR227C,YMR076C,YLR175W,YPL024W,YKL193C,YOR195W,YPL155C,YBL016W,YCL024W,YHR107C,YOR249C,YDL008W,YIL106W,YJL074C,YIR010W,YLR102C,YLR272C,YML064C,YDL132W,YPL233W,YDR254W,YFL009W,YLR215C,YPR120C,YER016W,YBL084C,YOL115W,YBR135W,YLR190W,YLR310C,YPR188C,YER133W,YKR042W,YNL001W,YOR326W,YIR025W,YPL267W,YHR166C,YOR301W,YDR201W,YGL116W,YPL242C,YOL004W,YBR133C,YBR160W,YOR373W,YKL089W,YBR211C,YBL063W,YJR076C,YDR016C,YIL122W,YNL172W,YMR036C,YGL061C,YBL097W,YPR141C,YLR314C,YCL029C,YDR113C,YOR217W,YNL152W,YIL144W,YLR229C,YCR002C,YFL008W,YJL030W,YDL017W,YOR353C,YDL127W,YDL003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</si>
  <si>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</si>
  <si>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GO:0007030</t>
  </si>
  <si>
    <t xml:space="preserve">Golgi organization</t>
  </si>
  <si>
    <t xml:space="preserve">YGR284C,YGR127W,YGL002W,YPL085W,YJL100W,YBR264C,YBL058W,YGL223C,YER157W,YDR517W,YGL200C,YHR110W,YDR372C,YML012W,YOR216C,YOR016C,YAL007C,YAR002C-A,YDL018C</t>
  </si>
  <si>
    <t xml:space="preserve">YAL007C,YAR002C-A,YBL058W,YBR264C,YDL018C,YDR372C,YDR517W,YER157W,YGL002W,YGL200C,YGL223C,YGR127W,YGR284C,YHR110W,YJL100W,YML012W,YOR016C,YOR216C,YPL085W</t>
  </si>
  <si>
    <t xml:space="preserve">GO:0006891</t>
  </si>
  <si>
    <t xml:space="preserve">intra-Golgi vesicle-mediated transport</t>
  </si>
  <si>
    <t xml:space="preserve">YGR120C,YML071C,YDL145C,YLR026C,YIL076W,YDR407C,YKR068C,YKL006C-A,YDR238C,YJR031C,YGL005C,YIL044C,YMR218C,YPR105C,YGL223C,YER157W,YDR170C,YPL010W,YNL287W,YGL137W,YMR197C,YDR524C,YBR080C,YKL196C,YLR262C,YGR166W,YNL041C,YKL179C,YNL051W,YEL022W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</si>
  <si>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</si>
  <si>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GO:0006888</t>
  </si>
  <si>
    <t xml:space="preserve">endoplasmic reticulum to Golgi vesicle-mediated transport</t>
  </si>
  <si>
    <t xml:space="preserve">YGR120C,YPL249C,YOR307C,YGL051W,YHR181W,YHR035W,YOR370C,YML067C,YBR254C,YGR284C,YGR209C,YGR172C,YDL145C,YFL027C,YEL048C,YMR192W,YDR246W,YDR189W,YIL004C,YLR026C,YIL076W,YNL044W,YBR210W,YOR115C,YLR043C,YIL109C,YGL002W,YDL212W,YNL258C,YPR176C,YKR068C,YGL054C,YLR268W,YMR040W,YAL042W,YER122C,YHL031C,YPR181C,YFL025C,YDR238C,YJR031C,YPL053C,YHR098C,YKL065C,YBR002C,YDL099W,YKR044W,YIL044C,YDR108W,YDL072C,YER157W,YHR142W,YDR472W,YFL038C,YDR170C,YDR517W,YNL287W,YGL137W,YGL200C,YIL039W,YER074W-A,YNL263C,YHR110W,YLR080W,YML012W,YML077W,YFR051C,YLR078C,YDR524C,YJL117W,YDL195W,YBL040C,YKL196C,YOR216C,YDL058W,YJL192C,YBL078C,YDL226C,YBR172C,YFL048C,YOR016C,YAL007C,YAR002C-A,YDL192W,YMR292W,YPL218W,YJL031C,YDL018C,YEL022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</si>
  <si>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</si>
  <si>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GO:0006511</t>
  </si>
  <si>
    <t xml:space="preserve">ubiquitin-dependent protein catabolic process</t>
  </si>
  <si>
    <t xml:space="preserve">YOR362C,YNL186W,YBR114W,YKR098C,YLR368W,YMR119W,YLR024C,YDR457W,YDR273W,YER125W,YMR100W,YJR099W,YER098W,YNL008C,YAL020C,YDL013W,YDR059C,YPL084W,YML092C,YER144C,YER021W,YOL133W,YDR177W,YDR363W-A,YOR042W,YBL067C,YBR273C,YDR427W,YDL097C,YPR108W,YLR421C,YNL116W,YDL122W,YGL058W,YGL004C,YDR069C,YNL230C,YDR054C,YDR143C,YMR247C,YLR127C,YPL046C,YHR200W,YDR328C,YOR117W,YOL013C,YGL141W,YML068W,YJL047C,YHR115C,YBR170C,YBR290W,YJL197W,YIL156W,YOR261C,YGR253C,YJL048C,YDL008W,YDL132W,YMR276W,YEL012W,YMR304W,YFL009W,YBR082C,YGR003W,YHR027C,YDL190C,YKR017C,YKL010C,YIL075C,YKL059C,YFR052W,YBR173C,YOR371C,YDR255C,YOL054W,YDR394W,YER143W,YOR080W,YOL038W,YGR135W,YDR002W,YBR058C,YJR052W,YKL210W,YKL145W,YMR314W,YFR010W,YPL072W,YNL159C,YGL011C,YKL054C,YDL007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</si>
  <si>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</si>
  <si>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GO:0007094</t>
  </si>
  <si>
    <t xml:space="preserve">mitotic spindle assembly checkpoint signaling</t>
  </si>
  <si>
    <t xml:space="preserve">YOR073W,YPL018W,YLR381W,YGR188C,YNL258C,YMR168C,YGL086W,YBR158W,YNL164C,YGL093W,YOR026W,YIL031W,YFR003C,YDR254W,YER133W,YGL116W,YJR089W,YDL028C,YAL016W,YJL030W,YJL013C,YOR178C</t>
  </si>
  <si>
    <t xml:space="preserve">YAL016W,YBR158W,YDL028C,YDR254W,YER133W,YFR003C,YGL086W,YGL093W,YGL116W,YGR188C,YIL031W,YJL013C,YJL030W,YJR089W,YLR381W,YMR168C,YNL164C,YNL258C,YOR026W,YOR073W,YOR178C,YPL018W</t>
  </si>
  <si>
    <t xml:space="preserve">GO:0016242</t>
  </si>
  <si>
    <t xml:space="preserve">negative regulation of macroautophagy</t>
  </si>
  <si>
    <t xml:space="preserve">YPL031C,YLR173W,YLR079W,YHR071W,YOL001W,YJR066W,YHR082C,YKL203C</t>
  </si>
  <si>
    <t xml:space="preserve">YHR071W,YHR082C,YJR066W,YKL203C,YLR079W,YLR173W,YOL001W,YPL031C</t>
  </si>
  <si>
    <t xml:space="preserve">GO:0006281</t>
  </si>
  <si>
    <t xml:space="preserve">DNA repair</t>
  </si>
  <si>
    <t xml:space="preserve">YDR076W,YDR369C,YBR114W,YGR258C,YOL090W,YDL182W,YOR244W,YHR031C,YDR288W,YMR137C,YHR120W,YJR068W,YDL047W,YOR005C,YOR386W,YAL019W,YDL200C,YAL027W,YDL160C-A,YGL163C,YMR106C,YDL154W,YNL215W,YPL164C,YJL127C,YLR376C,YER041W,YEL037C,YJL173C,YKL114C,YNL218W,YCR014C,YOR346W,YJL081C,YFL024C,YDL013W,YMR156C,YOR258W,YBR089C-A,YDR182W,YHR154W,YFL007W,YGL207W,YML061C,YLR151C,YDR386W,YNL273W,YNL312W,YDR014W-A,YOL133W,YBR272C,YNL107W,YCR092C,YPL204W,YLR135W,YHR164C,YDR190C,YML058W-A,YNL250W,YBR223C,YDR499W,YLR007W,YOL043C,YPL122C,YDR030C,YIL132C,YJR035W,YPR023C,YGL058W,YLR032W,YDR314C,YGL127C,YOL094C,YDR004W,YHR079C-A,YGL090W,YKL025C,YDR079C-A,YJR082C,YOL086W-A,YDR359C,YPL194W,YDR440W,YOL095C,YLL036C,YDR460W,YDL164C,YPR164W,YPR052C,YDR217C,YLR399C,YLR394W,YNL082W,YPL001W,YER116C,YMR284W,YMR167W,YDL105W,YMR201C,YER142C,YDR078C,YPL167C,YLR320W,YBL088C,YLR383W,YHR099W,YDL042C,YMR076C,YIL153W,YLR005W,YPL235W,YMR224C,YHR134W,YML060W,YEL018W,YDR291W,YOR368W,YML095C,YNL290W,YER038C,YBR228W,YMR190C,YBL019W,YDR317W,YEL019C,YPL262W,YHR090C,YGL150C,YBR136W,YPL022W,YJR144W,YLR288C,YNL136W,YOL034W,YGL175C,YIL128W,YML069W,YER162C,YDR419W,YJL092W,YMR173W,YLR247C,YPL153C,YML023C,YNL262W,YML032C,YLR035C,YAL015C,YKL113C,YCL061C,YKL067W,YDR311W,YDR097C,YGR002C,YIR002C,YER171W,YBR098W,YKL112W,YBR088C,YER173W,YAR007C,YPR056W,YGL070C,YDL059C,YOR033C,YDL070W,YMR048W,YML011C,YJR052W,YBR087W,YLR265C,YER095W,YOR217W,YML021C,YFL039C,YFR027W,YBL003C,YIL139C,YDR263C,YKR095W,YKL054C,YBR073W,YDR225W,YCR066W,YPR135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</si>
  <si>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</si>
  <si>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GO:0006405</t>
  </si>
  <si>
    <t xml:space="preserve">RNA export from nucleus</t>
  </si>
  <si>
    <t xml:space="preserve">YDR335W,YGL092W,YER105C,YOR098C,YGL172W,YJL041W,YKL068W,YDR002W,YER107C,YMR047C,YML103C,YBL079W</t>
  </si>
  <si>
    <t xml:space="preserve">YBL079W,YDR002W,YDR335W,YER105C,YER107C,YGL092W,YGL172W,YJL041W,YKL068W,YML103C,YMR047C,YOR098C</t>
  </si>
  <si>
    <t xml:space="preserve">GO:0042147</t>
  </si>
  <si>
    <t xml:space="preserve">retrograde transport, endosome to Golgi</t>
  </si>
  <si>
    <t xml:space="preserve">YGR142W,YDR484W,YER114C,YJL029C,YBL102W,YDR137W,YKL039W,YJL053W,YLR039C,YKR020W,YDR425W,YMR010W,YHR009C,YDL113C,YHL017W,YCR094W,YBL085W,YPL120W,YKR078W,YMR197C,YNL297C,YJL154C,YMR004W,YDR027C,YML001W,YOR132W,YJL207C,YLR262C,YCR027C,YHR012W,YOR069W,YMR292W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</si>
  <si>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</si>
  <si>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GO:0000281</t>
  </si>
  <si>
    <t xml:space="preserve">mitotic cytokinesis</t>
  </si>
  <si>
    <t xml:space="preserve">YPR111W,YKL048C,YMR032W,YAR019C,YHR107C,YIL106W,YPR188C,YNL079C,YJR076C,YLR314C,YNL152W,YIL138C,YCR002C</t>
  </si>
  <si>
    <t xml:space="preserve">YAR019C,YCR002C,YHR107C,YIL106W,YIL138C,YJR076C,YKL048C,YLR314C,YMR032W,YNL079C,YNL152W,YPR111W,YPR188C</t>
  </si>
  <si>
    <t xml:space="preserve">GO:0045033</t>
  </si>
  <si>
    <t xml:space="preserve">peroxisome inheritance</t>
  </si>
  <si>
    <t xml:space="preserve">YOR326W,YDR329C,YMR163C,YMR204C,YDL065C</t>
  </si>
  <si>
    <t xml:space="preserve">YDL065C,YDR329C,YMR163C,YMR204C,YOR326W</t>
  </si>
  <si>
    <t xml:space="preserve">GO:0007264</t>
  </si>
  <si>
    <t xml:space="preserve">small GTPase mediated signal transduction</t>
  </si>
  <si>
    <t xml:space="preserve">YPR165W,YOR370C,YAL024C,YGR152C,YLR422W,YCR038C,YER155C,YLR371W,YER136W,YJL201W,YLR310C,YDR379W,YNL090W,YNL180C,YCR027C,YFL047W,YAL048C,YPR017C,YLR229C,YGR070W,YPR032W</t>
  </si>
  <si>
    <t xml:space="preserve">YAL024C,YAL048C,YCR027C,YCR038C,YDR379W,YER136W,YER155C,YFL047W,YGR070W,YGR152C,YJL201W,YLR229C,YLR310C,YLR371W,YLR422W,YNL090W,YNL180C,YOR370C,YPR017C,YPR032W,YPR165W</t>
  </si>
  <si>
    <t xml:space="preserve">GO:0006996</t>
  </si>
  <si>
    <t xml:space="preserve">organelle organization</t>
  </si>
  <si>
    <t xml:space="preserve">YJL081C,YLR212C,YLR026C,YOR036W,YLR135W,YNL250W,YOR211C,YKR001C,YAL029C,YLL014W,YML085C,YDL029W,YPL232W,YLL001W,YOR106W,YMR012W,YMR211W,YMR197C,YHR023W,YOR326W,YMR183C,YOL018C,YFL037W,YML124C,YHR129C,YDR468C,YDL028C,YJR065C,YFL039C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</si>
  <si>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</si>
  <si>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GO:0043161</t>
  </si>
  <si>
    <t xml:space="preserve">proteasome-mediated ubiquitin-dependent protein catabolic process</t>
  </si>
  <si>
    <t xml:space="preserve">YOR362C,YGR066C,YBR169C,YBR105C,YBL041W,YEL037C,YJL001W,YML092C,YOR259C,YER021W,YGL227W,YCL039W,YGR048W,YDR177W,YFR050C,YDR363W-A,YDL147W,YOR257W,YIL097W,YDR427W,YDL097C,YPR108W,YDR030C,YGL058W,YPL106C,YDR054C,YHR200W,YOR117W,YBL058W,YPR103W,YML013W,YJR141W,YBR170C,YOR124C,YKL213C,YNL155W,YMR135C,YOR261C,YGR253C,YEL012W,YGL048C,YER012W,YER162C,YFR004W,YHR027C,YDR330W,YKL010C,YIL075C,YIL017C,YFR052W,YOR157C,YDR255C,YOL054W,YDR394W,YLL024C,YDL126C,YOL038W,YER094C,YGR135W,YBR058C,YKL145W,YMR314W,YAL005C,YFR010W,YGL011C,YDL007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</si>
  <si>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</si>
  <si>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GO:0006974</t>
  </si>
  <si>
    <t xml:space="preserve">cellular response to DNA damage stimulus</t>
  </si>
  <si>
    <t xml:space="preserve">YDR076W,YER028C,YDR369C,YBR114W,YGR258C,YDR121W,YOL090W,YDR288W,YMR137C,YHR120W,YGL021W,YOR005C,YOR386W,YER014C-A,YAL019W,YDL200C,YAL027W,YDL160C-A,YGL163C,YMR106C,YDL154W,YNL215W,YPL164C,YLR376C,YER041W,YEL037C,YKL114C,YNL218W,YCR014C,YOR346W,YJL081C,YFL024C,YDL013W,YMR156C,YOR258W,YBR089C-A,YHR154W,YML088W,YBR274W,YFL007W,YOR229W,YGL207W,YML061C,YDR386W,YNL273W,YNL085W,YMR114C,YDR014W-A,YOL133W,YBR272C,YNL107W,YCR092C,YPL204W,YLR135W,YHR164C,YDR190C,YML058W-A,YOR039W,YDL156W,YNL250W,YBR223C,YDR499W,YLR007W,YOL043C,YPL122C,YDR030C,YMR152W,YIL132C,YNL201C,YIL035C,YJR035W,YPR023C,YGL058W,YLR032W,YDR314C,YDR004W,YHR079C-A,YDR079C-A,YJR082C,YOL086W-A,YDR359C,YPL194W,YPL008W,YOL095C,YLL036C,YPL031C,YDL164C,YPR164W,YMR073C,YPR052C,YDR217C,YML058W,YLR399C,YNL082W,YPL001W,YER116C,YMR284W,YMR167W,YDL105W,YMR201C,YER142C,YDR078C,YPL167C,YLR320W,YBL088C,YPL121C,YLR383W,YOR061W,YDL042C,YLR005W,YPL235W,YMR224C,YHR134W,YML060W,YEL018W,YDR291W,YOR368W,YML095C,YJL197W,YER038C,YBR228W,YBL019W,YDR317W,YPL024W,YEL019C,YPL262W,YHR090C,YBR136W,YPL022W,YOR141C,YJR144W,YLR288C,YNL136W,YOL034W,YIL128W,YML069W,YDL101C,YER162C,YDR419W,YOR189W,YBL023C,YCR084C,YJL092W,YDR501W,YIL143C,YPL153C,YML032C,YPR180W,YLR035C,YAL015C,YKL113C,YKL067W,YDR311W,YDR097C,YJR136C,YGR002C,YKL139W,YBR173C,YIR002C,YER171W,YBR098W,YKL112W,YBL009W,YER173W,YJR066W,YPR056W,YGL070C,YGL019W,YDL059C,YOR033C,YDL070W,YMR048W,YML011C,YJR052W,YKL210W,YOL052C-A,YLR265C,YDR113C,YER095W,YML021C,YLR183C,YBL003C,YIL139C,YDR263C,YKR095W,YKL054C,YBR073W,YDR225W,YCR066W,YLL002W,YDL003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</si>
  <si>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</si>
  <si>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GO:0016192</t>
  </si>
  <si>
    <t xml:space="preserve">vesicle-mediated transport</t>
  </si>
  <si>
    <t xml:space="preserve">YMR017W,YIL169C,YPL249C,YAR033W,YGL051W,YDL234C,YJL024C,YOR370C,YGL210W,YML067C,YER083C,YOR164C,YBR254C,YDL137W,YGR172C,YFR043C,YDL145C,YCR034W,YFL027C,YMR192W,YNR006W,YDR246W,YNR026C,YLR093C,YKL124W,YLR208W,YDR189W,YDR084C,YAL024C,YDR164C,YIL004C,YLR026C,YJR058C,YDR358W,YOR036W,YIL064W,YDR388W,YDR495C,YIL076W,YBR210W,YGL206C,YBL050W,YBL102W,YOR115C,YER123W,YIL109C,YDR100W,YGL002W,YAL030W,YPL085W,YBR005W,YOR070C,YNL258C,YJR005W,YOR327C,YKR068C,YML097C,YPL259C,YMR071C,YMR040W,YDR003W,YKL006C-A,YAL042W,YPL195W,YDR080W,YHL031C,YPR181C,YOR094W,YDR498C,YDR238C,YBL037W,YKL065C,YDL099W,YDL100C,YDL072C,YLR309C,YBR164C,YHL019C,YGL212W,YMR231W,YAL014C,YHR108W,YPL232W,YLR396C,YAR031W,YKR088C,YDR472W,YFL038C,YPR095C,YBR288C,YOR106W,YDR517W,YGL020C,YER136W,YPL010W,YNL287W,YGL137W,YOR311C,YGL200C,YER074W-A,YGR009C,YNL263C,YCR067C,YMR197C,YHR110W,YLR170C,YGL053W,YAL002W,YGR261C,YHL002W,YML012W,YML077W,YFR051C,YLR078C,YGL124C,YGL095C,YOR326W,YER031C,YNL049C,YOL062C,YDR299W,YMR183C,YOL018C,YBR080C,YDL195W,YBL040C,YLR440C,YKL196C,YML001W,YLR148W,YOR216C,YER143W,YDR468C,YDL058W,YKL135C,YGR167W,YGL145W,YOR016C,YOR075W,YBR131W,YAL007C,YAR002C-A,YDL192W,YPR028W,YDL077C,YMR292W,YPL218W,YKR030W,YDL018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</si>
  <si>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</si>
  <si>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GO:0006886</t>
  </si>
  <si>
    <t xml:space="preserve">intracellular protein transport</t>
  </si>
  <si>
    <t xml:space="preserve">YJR132W,YDR086C,YDR395W,YHR035W,YGR142W,YJL024C,YLR347C,YDL137W,YER180C-A,YDL145C,YGL233W,YNR006W,YDR189W,YDR164C,YGR218W,YLR026C,YJR058C,YER110C,YMR067C,YDR358W,YGL238W,YOR036W,YPL125W,YLR119W,YGL206C,YBL050W,YNL304W,YIL109C,YGL002W,YJR005W,YJL053W,YPL259C,YAL026C,YLR039C,YPL051W,YMR040W,YPL195W,YBR264C,YDR080W,YPR181C,YOR094W,YDR238C,YGR082W,YNL121C,YBL037W,YHR098C,YKL065C,YGL241W,YER166W,YDL072C,YPL045W,YBR164C,YHL019C,YGL212W,YMR231W,YAL014C,YER157W,YHR108W,YPL232W,YPR158W,YLR396C,YCR094W,YFL038C,YCR032W,YBR288C,YOR106W,YCL008C,YPL010W,YNL287W,YMR162C,YGL137W,YGL200C,YMR197C,YHR110W,YLR170C,YAL002W,YHL002W,YML012W,YKL164C,YJL154C,YKR014C,YGL095C,YNL049C,YOL062C,YMR183C,YOL018C,YDL195W,YLR148W,YOR132W,YLR262C,YIL022W,YPR029C,YPL065W,YDR468C,YDL058W,YKL135C,YGR167W,YHR012W,YOR160W,YOR016C,YAL007C,YAR002C-A,YDL192W,YPL218W,YDL018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</si>
  <si>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</si>
  <si>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GO:0007064</t>
  </si>
  <si>
    <t xml:space="preserve">mitotic sister chromatid cohesion</t>
  </si>
  <si>
    <t xml:space="preserve">YOR144C,YER147C,YNL273W,YDR363W,YPL253C,YPL008W,YMR078C,YIL026C,YHR191C,YLR234W,YMR076C,YPL024W,YJL019W,YOR253W,YJL074C,YCL016C,YDR419W,YER016W,YNL262W,YCL061C,YLR243W,YBR088C,YMR048W,YJR072C,YPR141C,YFR027W,YDR014W,YFL008W,YPR135W,YDL003W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</si>
  <si>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</si>
  <si>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GO:0006412</t>
  </si>
  <si>
    <t xml:space="preserve">translation</t>
  </si>
  <si>
    <t xml:space="preserve">YOR063W,YIL018W,YGR102C,YBR146W,YKL056C,YDR268W,YCR046C,YLR439W,YOR096W,YDR418W,YOL097C,YBL038W,YOL033W,YMR242C,YLR192C,YPL237W,YLR069C,YER131W,YER074W,YIL148W,YGR264C,YPR043W,YLL018C,YKR026C,YBR118W,YNL040W,YDR025W,YHR021C,YPR047W,YOR182C,YLR325C,YDR283C,YGR162W,YBL092W,YGL049C,YHR038W,YKR057W,YNL247W,YGR083C,YCR071C,YFL022C,YOR335C,YLR287C-A,YBL076C,YNL302C,YAL035W,YKR059W,YMR146C,YDR385W,YER087W,YGR094W,YLR061W,YOR260W,YFR031C-A,YBL013W,YBL087C,YKR084C,YMR309C,YPL183W-A,YLR406C,YDR450W,YJR007W,YHR147C,YGL143C,YPL048W,YGR054W,YDR091C,YJR145C,YMR188C,YPL173W,YKL194C,YJR094W-A,YHR020W,YMR293C,YBR048W,YOR150W,YBR282W,YHR010W,YBR121C,YDR429C,YOL120C,YGR118W,YLR048W,YBL090W,YDR172W,YOR076C,YHR019C,YBR143C,YOR361C,YGR220C,YBR181C,YMR158W,YDR211W,YDR337W,YHR141C,YOR133W,YPL009C,YJR113C,YLR139C,YGL245W,YEL034W,YPR102C,YKL081W,YER007C-A,YGR171C,YLR262C-A,YBR251W,YNL185C,YJL136C,YBR084C-A,YML009C,YPR163C,YDR041W,YDR471W,YIL078W,YPL104W,YKL170W,YBL027W,YLR029C,YML024W,YNR036C,YNL209W,YOR234C,YDL229W,YPL119C,YDR037W,YOR167C,YDR237W,YER117W,YNL014W,YLR167W,YGL189C,YGL147C,YLR382C,YKL006W,YOR204W,YPL090C,YBR079C,YOL040C,YDL202W,YNL244C,YER102W,YER025W,YDL075W,YDL184C,YOR276W,YOR168W,YGL103W,YEL050C,YPL131W,YNL096C,YDR341C,YKL156W,YBR189W,YMR286W,YHR091C,YPR132W,YDR064W,YNL177C,YBL072C,YKL180W,YJL138C,YKL003C,YBR031W,YDR023W,YPR041W,YPL081W,YML073C,YNL301C,YLR264W,YDL083C,YJL063C,YJL177W,YPL160W,YCR031C,YML063W,YPR033C,YOR312C,YPR016C,YLR367W,YJR123W,YLR344W,YLR289W,YLR441C,YNL284C,YLR388W,YGL135W,YDR447C,YJL102W,YEL054C,YIL052C,YLR291C,YDL061C,YOL139C,YHL004W,YJL191W,YNL001W,YLR060W,YNL306W,YMR143W,YGR034W,YKL139W,YNL178W,YDL133C-A,YHL015W,YNL073W,YHR168W,YGL068W,YOL127W,YOR187W,YNL069C,YER050C,YPL249C-A,YLR448W,YPR080W,YDR500C,YKL155C,YDR115W,YJL189W,YGL123W,YPR081C,YNL162W,YOL121C,YJL190C,YDR116C,YPL220W,YGR085C,YHR011W,YPR166C,YFR032C-A,YPL143W,YKR094C,YML026C,YHR203C,YGR214W,YIL133C,YGR185C,YBL080C,YDL136W,YAL003W,YOL023W,YDL191W,YCR003W,YMR142C,YDR405W,YMR194W,YPL079W,YMR260C,YLR249W,YNL005C,YIL069C,YJR047C,YCR024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</si>
  <si>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</si>
  <si>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GO:0015031</t>
  </si>
  <si>
    <t xml:space="preserve">protein transport</t>
  </si>
  <si>
    <t xml:space="preserve">YPL037C,YNR017W,YGR120C,YML071C,YOR254C,YNL093W,YPL249C,YDR361C,YNL149C,YAR033W,YIL115C,YKR093W,YGL051W,YHR181W,YDR086C,YDR395W,YHR171W,YPR194C,YJL024C,YBR283C,YDR484W,YOL083W,YOR185C,YBL107C,YGL210W,YER006W,YMR153W,YLR347C,YER128W,YML067C,YLR064W,YBR091C,YNL131W,YDL137W,YGR209C,YBR105C,YNR049C,YGR131W,YDL145C,YMR255W,YGR200C,YBR128C,YLR417W,YDL115C,YGL233W,YNL223W,YNL070W,YBR106W,YKR027W,YOL026C,YGR245C,YDL217C,YBR102C,YMR192W,YML121W,YNR026C,YDR414C,YJL205C,YKL124W,YLR208W,YDR189W,YGR181W,YKL143W,YPL069C,YJL085W,YPR173C,YNL328C,YHR036W,YNL242W,YDR186C,YJL029C,YOL138C,YMR214W,YDR164C,YGR218W,YMR077C,YIL004C,YLR026C,YLL023C,YJR058C,YER110C,YFR002W,YDR358W,YGL238W,YIL149C,YPL125W,YKR082W,YHR170W,YJL212C,YGL153W,YBL017C,YJL210W,YMR129W,YKL041W,YLR119W,YOR089C,YIL076W,YNL026W,YOL082W,YDR166C,YJL104W,YIL173W,YPR049C,YPL094C,YPR079W,YDR252W,YHR103W,YBL050W,YBL102W,YGR239C,YNL272C,YDL088C,YML125C,YJR042W,YDR192C,YLR043C,YLR065C,YPL100W,YIL109C,YGL002W,YNR007C,YDL212W,YFR021W,YPL085W,YEL020W-A,YJL143W,YNL258C,YJR005W,YDR093W,YOL129W,YLR373C,YKL084W,YMR159C,YKL176C,YPL166W,YMR026C,YJL053W,YNL265C,YDR128W,YGR141W,YGR119C,YDR202C,YMR079W,YER105C,YPR185W,YDR351W,YLR018C,YDR142C,YLR268W,YDR424C,YLR378C,YDL231C,YBR077C,YPL051W,YMR040W,YOR045W,YOL065C,YKL006C-A,YLR384C,YAL042W,YPL195W,YBR111W-A,YLR025W,YBL104C,YER122C,YBR017C,YBR264C,YLL042C,YDR080W,YJL036W,YOR046C,YHL031C,YOR359W,YKL197C,YPR181C,YOR094W,YDR498C,YFL025C,YNL246W,YDR238C,YLR386W,YLR191W,YBR171W,YLR240W,YGR082W,YLR360W,YGL005C,YBL037W,YKL065C,YIR011C,YJL204C,YKR020W,YGL241W,YGL114W,YIL063C,YDR425W,YDR155C,YDL072C,YJL061W,YKL057C,YKR035W-A,YLR309C,YFL005W,YPR157W,YPL045W,YPR105C,YNL214W,YHL019C,YPL002C,YJL099W,YDL113C,YBR097W,YBR170C,YGL223C,YMR231W,YAL014C,YLR099W-A,YER157W,YOR098C,YHR108W,YLR396C,YDR244W,YLR181C,YHR142W,YIL048W,YFL038C,YLR166C,YPL063W,YPR133W-A,YBR288C,YDR170C,YER136W,YOR329C,YPL120W,YCL008C,YEL062W,YPL010W,YNL287W,YDL207W,YGL137W,YGR033C,YOR297C,YGL200C,YMR203W,YHR193C,YER074W-A,YGR009C,YAR002W,YLR292C,YNL263C,YPR055W,YCR067C,YJR102C,YDR265W,YMR197C,YMR237W,YHR110W,YNL297C,YLR170C,YAL002W,YHL002W,YLR080W,YDR372C,YDR486C,YOR109W,YML012W,YBR162W-A,YEL031W,YIL002C,YJL154C,YGR163W,YFR051C,YLR078C,YJL004C,YKR014C,YMR004W,YGL124C,YMR171C,YJL041W,YGL095C,YOR326W,YDR524C,YER031C,YKL195W,YNL049C,YOL062C,YDR299W,YDR027C,YOL018C,YBR080C,YOR223W,YML031W,YLR293C,YDR200C,YDL195W,YLR008C,YKR007W,YBL040C,YLR440C,YML001W,YOR357C,YNL064C,YKL068W,YLR148W,YOR132W,YJL207C,YHR005C-A,YLR262C,YDR141C,YIL068C,YNL310C,YBR217W,YDL063C,YPR029C,YNL041C,YPL065W,YER143W,YDL126C,YDR468C,YLR335W,YDL058W,YKL135C,YGR206W,YJL192C,YBR201W,YBL078C,YDL226C,YNL189W,YDR002W,YJL222W,YOL031C,YER107C,YOR299W,YMR308C,YHR083W,YHR012W,YDR022C,YOR016C,YOR075W,YLR330W,YMR047C,YER009W,YKL103C,YBR131W,YBL079W,YAL007C,YAR002C-A,YDL192W,YPR149W,YPR017C,YOR069W,YER008C,YDL077C,YJR135W-A,YMR292W,YPL218W,YKR095W,YDL018C,YKL002W,YNL015W,YNL051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</si>
  <si>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</si>
  <si>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GO:0002181</t>
  </si>
  <si>
    <t xml:space="preserve">cytoplasmic translation</t>
  </si>
  <si>
    <t xml:space="preserve">YIL018W,YKL056C,YOR096W,YDR418W,YMR242C,YLR192C,YER131W,YER074W,YIL148W,YPR043W,YDR025W,YHR021C,YOR182C,YLR325C,YBL092W,YGR271W,YKR057W,YLR287C-A,YNL302C,YGR173W,YLR061W,YFR031C-A,YBL087C,YMR121C,YLR406C,YDR450W,YAL036C,YJR145C,YJR094W-A,YGR148C,YHR010W,YOL120C,YLR048W,YBR261C,YOL039W,YHL001W,YFL034C-A,YHR141C,YOR091W,YML091C,YPR102C,YLR262C-A,YJL136C,YPL198W,YBR084C-A,YLL045C,YPR163C,YDR471W,YER056C-A,YBL027W,YLR029C,YML024W,YNL209W,YOR234C,YDL229W,YDR382W,YOR167C,YER117W,YDR152W,YLR167W,YGL189C,YLR075W,YGL147C,YKL006W,YPL090C,YOL040C,YER102W,YDL075W,YDL184C,YGL103W,YBR061C,YGL076C,YPL131W,YNL096C,YKL156W,YDR064W,YKL180W,YLR333C,YBR031W,YPL081W,YML073C,YNL301C,YLR264W,YJL177W,YCR031C,YML063W,YOR312C,YLR367W,YLR344W,YLR441C,YLR388W,YGL135W,YDR447C,YOR293W,YEL054C,YDL061C,YDR012W,YJL191W,YDL082W,YLR340W,YGR034W,YBR191W,YNL178W,YDL081C,YDL133C-A,YDL130W,YHL015W,YHR168W,YOL127W,YNL069C,YPL249C-A,YGL031C,YNL067W,YLR448W,YGL030W,YDR500C,YJL189W,YHR064C,YNL162W,YOL121C,YJL190C,YPL220W,YGR085C,YFR032C-A,YPL143W,YKR094C,YML026C,YHR203C,YGR214W,YAL005C,YIL133C,YOR369C,YDL136W,YDL191W,YHL033C,YMR142C,YMR194W,YPL079W,YLR185W,YIL069C,YGR027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</si>
  <si>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</si>
  <si>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GO:0005575</t>
  </si>
  <si>
    <t xml:space="preserve">cellular_component</t>
  </si>
  <si>
    <t xml:space="preserve">YCR105W,YNL269W,YOR019W,YGL193C,YMR082C,YPR013C,YJR107W,YEL057C,YBR076W,YDR215C,YPL281C,YOL013W-A,YPL278C,YPL062W,YPL171C,YHR139C,YHL041W,YDL246C,YPR014C,YNL277W-A,YGL258W-A,YCR001W,YLR031W,YJL077W-A,YMR315W-A,YFL058W,YCL012C,YGR067C,YGL259W,YOL157C,YDL214C,YPR195C,YOR072W,YFL015C,YMR322C,YPL165C,YGL168W,YIR030C,YJL075C,YOR393W,YJR151W-A,YAL065C,YIR018C-A,YMR087W,YDR183W,YNL092W,YDR278C,YOR134W,YIL054W,YLL067C,YOR389W,YOL131W,YHL012W,YOR314W,YLR154C-G,YGL158W,YLR285C-A,YBR219C,YLR070C,YFL053W,YBR209W,YOR137C,YHR130C,YPR121W,YIL002W-A,YGL081W,YJL027C,YOL155W-A,YGR035C,YMR265C,YBR184W,YBR266C,YML002W,YFR054C,YPL258C,YEL077C,YER187W,YFL061W,YJL126W,YDL242W,YNL335W,YJL199C,YAL064C-A,YGL149W,YLR359W,YMR181C,YFL019C,YIL009W,YKR098C,YMR030W-A,YIR016W,YGR121W-A,YMR107W,YCR006C,YNR063W,YHR139C-A,YPR145C-A,YNL193W,YHR185C,YGR018C,YCL001W-B,YHR213W-B,YGL196W,YOR008C-A,YML054C-A,YHR209W,YLL057C,YOR192C-C,YGL088W,YCL001W-A,YBR285W,YBR250W,YDL079C,YOR387C,YER188C-A,YOL085C,YHR219W,YPR204W,YKL198C,YDL037C,YLL033W,YMR182W-A,YLR405W,YLR157W-D,YJL105W,YMR075C-A,YER145C-A,YNL332W,YLR358C,YDR029W,YKR004C,YGL034C,YER190C-B,YOR029W,YOR349W,YJR155W,YDR466W,YMR325W,YHR210C,YGL224C,YIL165C,YGR050C,YOL166W-A,YLR361C-A,YOL165C,YJR120W,YLR152C,YCL036W,YKL183C-A,YLR112W,YJL221C,YLR161W,YHR032W,YLR162W-A,YNL140C,YBL086C,YBR292C,YBR284W,YOR183W,YHR213W-A,YLR415C,YNR064C,YBR259W,YBL071C,YEL014C,YIL086C,YDL244W,YMR102C,YBL112C,YLR162W,YIL164C,YLR137W,YFL067W,YHL050C,YFR057W,YJR156C,YGL021W,YAL037W,YJL077C,YOL164W,YDR436W,YNL033W,YLR464W,YDR435C,YLR157W-E,YPR117W,YER180C,YBL113C,YJR079W,YMR085W,YKR056W,YOR186W,YMR318C,YJR159W,YOR338W,YDL243C,YLR365W,YCR102C,YLR267W,YOR021C,YGL262W,YJR128W,YER014C-A,YOR268C,YJL216C,YJR083C,YOR072W-B,YBR182C-A,YPL272C,YER078W-A,YGR201C,YGL121C,YOR161C-C,YLL066W-B,YER180C-A,YHR214W,YLR460C,YJL052C-A,YNR032C-A,YBL036C,YHR086W-A,YNR069C,YGR035W-A,YNR075C-A,YPL119C-A,YDR246W-A,YJL213W,YFR043C,YHR125W,YER084W,YMR217W,YML118W,YBR213W,YIR042C,YOL160W,YDR117C,YCR091W,YEL041W,YOR381W-A,YCR107W,YHR214C-D,YER010C,YLR157C-C,YEL076C-A,YEL076C,YDR169C-A,YML003W,YER130C,YDR102C,YIL102C,YLR446W,YJR108W,YNR068C,YDR034C-A,YPR084W,YLL066C,YPR200C,YOR256C,YOR293C-A,YAR066W,YOR114W,YKL033W-A,YNL204C,YER121W,YNL184C,YGL235W,YOR097C,YGR079W,YPL095C,YIL134C-A,YAR023C,YNL130C-A,YMR084W,YDL114W,YHL037C,YGR240C-A,YOR155C,YHR050W-A,YLR307C-A,YLR156W,YGL260W,YOR111W,YDL176W,YNR071C,YLR156C-A,YDR366C,YAR018C,YPR196W,YLL053C,YIL152W,YLR159W,YBR221W-A,YOL118C,YLR111W,YEL070W,YOL024W,YCR099C,YDL159W-A,YOR278W,YGR053C,YOR343C,YEL009C-A,YER138W-A,YMR105W-A,YLR412C-A,YOR012W,YJR061W,YDR182W-A,YGR045C,YLR264C-A,YBR056W-A,YDL169C,YKL218C,YLR125W,YGL050W,YAR020C,YIL151C,YER189W,YOR202W,YBL081W,YLR122C,YEL049W,YPL113C,YAR068W,YLR255C,YBR032W,YDR506C,YOR126C,YHR025W,YOR011W-A,YPR089W,YKL098W,YCR050C,YBR200W-A,YNL042W-B,YHR214C-E,YML122C,YMR141C,YOR034C-A,YPR203W,YGR153W,YKL096C-B,YGL261C,YJL028W,YKL161C,YGR273C,YEL075C,YMR254C,YDR157W,YBR053C,YBL100W-C,YMR320W,YHL010C,YBR144C,YGR230W,YKL093W,YDL109C,YPR108W-A,YLL006W-A,YBL067C,YPL257W,YHR044C,YDR344C,YER135C,YCL054W-A,YKR032W,YHR138C,YBR225W,YLR159C-A,YLR407W,YDR003W-A,YPL152W-A,YGL159W,YDR010C,YER039C-A,YKL023C-A,YIR029W,YOL063C,YKL106C-A,YFR055W,YPR106W,YBR196C-B,YMR321C,YDL177C,YDR109C,YJL136W-A,YCR025C,YJL047C-A,YOR032C,YPR078C,YDL057W,YJL206C,YLR036C,YBR220C,YDR242W,YJR142W,YBR027C,YJR146W,YAL063C-A,YCR095W-A,YBR255C-A,YNL011C,YPL003W,YBL043W,YER137C,YBR033W,YDL186W,YHR007C-A,YKL039W,YOL019W-A,YCR073C,YDR194W-A,YMR262W,YER175W-A,YOL164W-A,YAL037C-A,YJL193W,YAR064W,YMR242W-A,YBL049W,YMR126C,YLR236C,YLR030W,YDL007C-A,YER066W,YFR035C,YJL142C,YPR064W,YDL237W,YCR085W,YKL090W,YGL117W,YHR175W-A,YIL046W-A,YLL054C,YMR175W-A,YGR146C-A,YOR396W,YKL097C,YOR394C-A,YLR154C-H,YGR174W-A,YIL012W,YDR461C-A,YOR391C,YGL242C,YGL041W-A,YPL216W,YLL042C,YER188W,YML083C,YMR041C,YAL034C,YFL041W-A,YMR317W,YOR298W,YLR456W,YHR021W-A,YCR076C,YLR099C,YHR054C,YMR210W,YER186C,YCR022C,YLR049C,YPR202W,YER085C,YOR235W,YPL038W-A,YMR209C,YOR015W,YEL028W,YNL143C,YHR022C-A,YIL177C,YLR144C,YML068W,YNL331C,YLR342W-A,YKR058W,YPL039W,YOR316C-A,YBR230W-A,YBR157C,YIR021W-A,YGL248W,YDR428C,YLR146W-A,YGR109C,YGR294W,YLL030C,YGR146C,YPR038W,YGR039W,YFR007W,YHR213W,YMR122C,YOR376W-A,YOR105W,YNL165W,YDL073W,YPL021W,YHL015W-A,YBR256C,YLR219W,YBR276C,YLR308W,YBL071C-B,YDR512C,YLR296W,YPR170W-B,YHR180W,YDR274C,YDR317W,YLR462W,YBR298C-A,YOR365C,YER158C,YML087C,YHL049C,YJL107C,YCR108C,YGL006W-A,YFL010W-A,YNR059W,YPL056C,YHL005C,YNL034W,YNL146C-A,YLL058W,YER136W,YFL065C,YMR103C,YDR198C,YPR053C,YBR153W,YNL050C,YJL077W-B,YKL121W,YAL067W-A,YPL054W,YMR191W,YCR026C,YMR154C,YJL057C,YDR286C,YOL064C,YHR078W,YFL064C,YBR062C,YMR007W,YPL250C,YNL307C,YHR218W,YDR524W-C,YPR015C,YAL068C,YPL023C,YOL029C,YBR022W,YJR115W,YGR025W,YPL261C,YOL097W-A,YCR019W,YJL007C,YMR136W,YDR541C,YHR022C,YNR073C,YKR017C,YHR093W,YEL008W,YGR164W,YLR243W,YIL163C,YDR287W,YJL225C,YJL181W,YEL073C,YMR130W,YBL008W-A,YPR096C,YGR161W-C,YCL068C,YNL334C,YLR149C,YPL080C,YDR338C,YNR077C,YDR336W,YFL012W,YNL333W,YJL118W,YMR230W-A,YLR302C,YBL009W,YML100W-A,YLR261C,YBL044W,YJR012C,YDR475C,YOL128C,YIL176C,YGR204C-A,YIL105W-A,YLR306W,YBR201C-A,YLL064C,YDR525W,YOL014W,YIL024C,YIR020C,YFL060C,YDR042C,YLR128W,YGL007W,YMR206W,YGL176C,YIR027C,YGL188C-A,YGL118C,YDR249C,YMR001C-A,YFR032C-B,YDR114C,YJR011C,YCR096C,YKR073C,YFL059W,YKL102C,YER051W,YBL066C,YBL108C-A,YOL038C-A,YJR030C,YKL068W-A,YBL048W,YMR187C,YOL036W,YPL034W,YNL067W-B,YIL014C-A,YHL046C,YML020W,YDR277C,YLR331C,YPL077C,YKL072W,YGL007C-A,YKL104C,YCR015C,YDR209C,YCR041W,YFR012W-A,YCR104W,YLR013W,YEL023C,YEL035C,YEL033W,YDR210W,YMR081C,YCR024C-B,YKR015C,YLR012C,YAL064W,YCR106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</si>
  <si>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</si>
  <si>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GO:0005730</t>
  </si>
  <si>
    <t xml:space="preserve">nucleolus</t>
  </si>
  <si>
    <t xml:space="preserve">YLR276C,YOR274W,YGR280C,YJR002W,YDR496C,YHR081W,YNL186W,YLR438C-A,YBR141C,YNL061W,YLL011W,YNL075W,YDL014W,YGR158C,YGR283C,YLL034C,YDR398W,YBR142W,YFR001W,YCR047C,YCR016W,YGR090W,YGR095C,YMR128W,YPR104C,YLR449W,YNL227C,YIL096C,YIL019W,YGL064C,YER126C,YKR060W,YMR290C,YKR024C,YPR144C,YLR002C,YOR096W,YKL078W,YER127W,YLR197W,YBR247C,YJL050W,YDR101C,YDR457W,YNR004W,YLR068W,YDR412W,YKL125W,YMR270C,YNL175C,YMR239C,YDR087C,YCR072C,YPR137W,YLR223C,YML043C,YER146W,YGR159C,YML074C,YLR222C,YPL243W,YBL004W,YNL110C,YOL080C,YDR005C,YGR103W,YOR287C,YER006W,YHR169W,YOR341W,YOR056C,YNL196C,YNL224C,YMR229C,YNL022C,YPL211W,YNL147W,YDR324C,YML112W,YMR269W,YPL043W,YHR196W,YAL059W,YOR340C,YCR087C-A,YHR089C,YGR271C-A,YJL010C,YNR054C,YNL308C,YPR110C,YDR083W,YPL126W,YNL248C,YDR339C,YJL076W,YGL078C,YGR245C,YOR294W,YKL021C,YOR004W,YGR072W,YOR310C,YHR069C,YDR365C,YLR336C,YKL099C,YNR053C,YER082C,YIL091C,YPR010C,YPL266W,YOL144W,YGL111W,YMR049C,YCL054W,YPL157W,YGR251W,YJL025W,YHR065C,YOR145C,YJR022W,YHR066W,YDR449C,YLR145W,YGR285C,YKR092C,YLR442C,YLR129W,YDL175C,YML061C,YDR060W,YER035W,YMR121C,YLR221C,YGL171W,YBL014C,YLL035W,YOR272W,YML093W,YJL109C,YPL020C,YJR041C,YDL153C,YDR110W,YDL213C,YPL204W,YPL012W,YNL113W,YLR318W,YHR148W,YKL014C,YDR439W,YPL093W,YMR014W,YOR078W,YGL192W,YJL069C,YGR128C,YDL031W,YEL055C,YOL010W,YOR206W,YNR038W,YIL127C,YBR181C,YLR233C,YNL132W,YOR295W,YDR312W,YDR378C,YAL025C,YLR196W,YKR081C,YNL299W,YDR021W,YBL028C,YPL198W,YBR057C,YFL002C,YDL148C,YOL041C,YKL082C,YHR088W,YER002W,YKR063C,YHR143W-A,YPL217C,YGR145W,YNL232W,YGR081C,YCR057C,YPL090C,YMR093W,YDL042C,YLR141W,YDL111C,YOL077C,YLR106C,YNL002C,YLR175W,YDR280W,YBL024W,YDR045C,YGR195W,YJL020C,YMR190C,YMR233W,YLR409C,YNL096C,YBR189W,YER112W,YDR026C,YDR064W,YIL079C,YBL026W,YPL081W,YLR272C,YLR186W,YOR191W,YLR051C,YFL009W,YCR031C,YJR063W,YJL148W,YPR016C,YOR210W,YDL208W,YDL051W,YPR112C,YOL115W,YMR131C,YFR028C,YKL113C,YJL191W,YER133W,YCR086W,YKL009W,YHR052W,YOL142W,YDR174W,YDR299W,YGL029W,YCR035C,YLR009W,YKL139W,YNR046W,YHL006C,YCL031C,YPL146C,YKL172W,YNL007C,YNL069C,YBR186W,YGL070C,YHR072W-A,YDL060W,YLR153C,YEL026W,YGL123W,YOR001W,YJL033W,YPR169W,YOL021C,YCL059C,YLL008W,YPR143W,YIL133C,YJL006C,YHL034C,YKR010C,YOL006C,YBL025W,YHR152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</si>
  <si>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</si>
  <si>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GO:0071944</t>
  </si>
  <si>
    <t xml:space="preserve">cell periphery</t>
  </si>
  <si>
    <t xml:space="preserve">YOR273C,YHR094C,YPL265W,YJL078C,YDR536W,YKL187C,YHR096C,YMR251W-A,YLR081W,YDL222C,YIL121W,YIL169C,YNL065W,YBR069C,YOL154W,YPR165W,YJR151C,YGR055W,YKR102W,YKL217W,YHR048W,YIR038C,YJL198W,YJL058C,YMR266W,YNL087W,YDL025C,YOR382W,YJL145W,YKR093W,YDR406W,YJL214W,YOR011W,YOL156W,YGR138C,YER118C,YJR150C,YCL048W-A,YMR319C,YBR043C,YLL061W,YGR031C-A,YGR263C,YDR345C,YPL092W,YLR120C,YKL129C,YOR192C,YBR023C,YMR008C,YLR110C,YMR109W,YER060W-A,YOR161C,YNR072W,YIL120W,YNR044W,YIL147C,YDR034W-B,YBL042C,YMR011W,YOR165W,YKR106W,YIL166C,YBR059C,YGR032W,YOR049C,YPL058C,YGR131W,YOL075C,YIR039C,YIL011W,YNL318C,YMR086W,YOL155C,YDR077W,YNL125C,YGL247W,YML116W,YGR224W,YDR384C,YNR055C,YLR413W,YDR508C,YNL192W,YLR040C,YJR004C,YER011W,YGR191W,YLR208W,YLR326W,YNL275W,YLR237W,YGL257C,YNL231C,YLR414C,YMR147W,YHR154W,YJL012C,YMR034C,YGR281W,YPR071W,YDR164C,YER067W,YPL032C,YOR383C,YJL051W,YPL163C,YOR328W,YGR260W,YDR055W,YDL245C,YLR342W,YMR129W,YDR040C,YDL138W,YLL055W,YDR326C,YDR166C,YGR086C,YLL028W,YOR390W,YDR497C,YOR009W,YOR010C,YGR149W,YOL119C,YOR378W,YNL084C,YFR021W,YLR160C,YGR227W,YDR038C,YMR305C,YDR233C,YOR171C,YDR093W,YOL159C,YKR055W,YAL067C,YER140W,YOR327C,YIR004W,YCR037C,YOR153W,YNL293W,YIL013C,YGL054C,YDL019C,YLR324W,YHL026C,YFL054C,YHR211W,YMR031C,YER150W,YOL158C,YDL231C,YKL051W,YDR276C,YLR121C,YML052W,YPR091C,YBR171W,YOR086C,YGL082W,YHR098C,YHR135C,YOR154W,YPL004C,YFL051C,YPL279C,YDR534C,YNL047C,YNL264C,YLR004C,YER166W,YHL040C,YFL011W,YOL103W,YPR157W,YPL199C,YHR092C,YDR459C,YPL232W,YLR371W,YMR052W,YFL050C,YCR004C,YGL255W,YDL024C,YNL098C,YPL191C,YLR020C,YOL130W,YHL016C,YEL043W,YDR144C,YJR158W,YDR342C,YPL234C,YJR152W,YGR197C,YBR162C,YGL258W,YDL204W,YDL133W,YBR180W,YBR038W,YJL093C,YHR149C,YLR042C,YMR212C,YDR011W,YCL073C,YBR008C,YML006C,YGR189C,YIL162W,YMR183C,YML104C,YJL158C,YMR006C,YPR156C,YDL194W,YAR071W,YGR004W,YGR026W,YDL070W,YBR086C,YDR343C,YKL105C,YGR065C,YNR050C,YDL012C,YEL017C-A,YNL154C,YER019W,YGL028C,YPR149W,YPR028W,YMR279C,YAR050W,YOL023W,YBR298C,YOR247W,YLR229C,YIL015W,YJR137C,YBR041W,YOL019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</si>
  <si>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</si>
  <si>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GO:0000015</t>
  </si>
  <si>
    <t xml:space="preserve">phosphopyruvate hydratase complex</t>
  </si>
  <si>
    <t xml:space="preserve">YPL281C,YMR323W,YOR393W,YGR254W,YHR174W</t>
  </si>
  <si>
    <t xml:space="preserve">YGR254W,YHR174W,YMR323W,YOR393W,YPL281C</t>
  </si>
  <si>
    <t xml:space="preserve">GO:0032040</t>
  </si>
  <si>
    <t xml:space="preserve">small-subunit processome</t>
  </si>
  <si>
    <t xml:space="preserve">YJR002W,YLL011W,YNL075W,YMR265C,YDL014W,YDR398W,YGR090W,YMR128W,YPR144C,YOR096W,YER127W,YLR197W,YPR137W,YLR222C,YBL004W,YMR229C,YDR324C,YHR196W,YPL126W,YDR339C,YOR004W,YOR310C,YKL099C,YER082C,YIL091C,YDR449C,YLR129W,YML093W,YJL109C,YDL153C,YHR148W,YOR078W,YJL069C,YGR128C,YBR181C,YDL148C,YGR145W,YCR057C,YPL090C,YMR093W,YLR409C,YNL096C,YBR189W,YPL081W,YLR186W,YCR031C,YJL191W,YDR174W,YDR299W,YEL026W,YGL123W,YJL033W,YCL059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</si>
  <si>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</si>
  <si>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GO:0005732</t>
  </si>
  <si>
    <t xml:space="preserve">sno(s)RNA-containing ribonucleoprotein complex</t>
  </si>
  <si>
    <t xml:space="preserve">YJR002W,YLR438C-A,YER127W,YER146W,YNL147W,YNL124W,YDR378C,YER112W</t>
  </si>
  <si>
    <t xml:space="preserve">YDR378C,YER112W,YER127W,YER146W,YJR002W,YLR438C-A,YNL124W,YNL147W</t>
  </si>
  <si>
    <t xml:space="preserve">GO:0030686</t>
  </si>
  <si>
    <t xml:space="preserve">90S preribosome</t>
  </si>
  <si>
    <t xml:space="preserve">YJR002W,YLL011W,YNL075W,YDL014W,YGR090W,YMR128W,YKR060W,YMR290C,YPR144C,YOR096W,YLR197W,YBR247C,YPR137W,YER131W,YLR222C,YBL004W,YGL120C,YOR287C,YNL224C,YMR229C,YDR324C,YHR196W,YJL010C,YNL308C,YPL126W,YOR310C,YER082C,YPL266W,YGR251W,YOR145C,YDR449C,YLR129W,YGL171W,YJL109C,YJR145C,YDL213C,YPL012W,YHR148W,YMR014W,YOR078W,YJL069C,YGR128C,YLR003C,YOL010W,YNL132W,YFL002C,YDL148C,YPL217C,YGR145W,YGR081C,YGL189C,YCR057C,YPL090C,YMR093W,YER102W,YLR409C,YBR189W,YDR064W,YBL072C,YPL081W,YLR186W,YFL009W,YML063W,YJR123W,YLR441C,YPR112C,YHR052W,YDR299W,YDL060W,YHR203C,YGR214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</si>
  <si>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</si>
  <si>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GO:0070056</t>
  </si>
  <si>
    <t xml:space="preserve">prospore membrane leading edge</t>
  </si>
  <si>
    <t xml:space="preserve">YDL239C,YHR184W,YOL015W,YDR273W,YPR054W</t>
  </si>
  <si>
    <t xml:space="preserve">YDL239C,YDR273W,YHR184W,YOL015W,YPR054W</t>
  </si>
  <si>
    <t xml:space="preserve">GO:0031428</t>
  </si>
  <si>
    <t xml:space="preserve">box C/D RNP complex</t>
  </si>
  <si>
    <t xml:space="preserve">YMR265C,YDL014W,YLR197W,YPR137W,YOR310C,YEL026W</t>
  </si>
  <si>
    <t xml:space="preserve">YDL014W,YEL026W,YLR197W,YMR265C,YOR310C,YPR137W</t>
  </si>
  <si>
    <t xml:space="preserve">GO:0005886</t>
  </si>
  <si>
    <t xml:space="preserve">plasma membrane</t>
  </si>
  <si>
    <t xml:space="preserve">YOR273C,YLR411W,YCR010C,YHR094C,YPR192W,YMR017W,YPL265W,YJL219W,YDR536W,YKL187C,YOR306C,YHR096C,YKR105C,YMR251W-A,YEL069C,YLR081W,YDL222C,YIL121W,YHR080C,YDR522C,YDR103W,YKL220C,YNL065W,YOR071C,YDL247W,YBR069C,YOR101W,YPR165W,YGR055W,YBR054W,YBL106C,YKL217W,YHR048W,YNL093W,YPL249C,YIR038C,YJL198W,YJL058C,YIL009W,YAR033W,YMR266W,YDR039C,YNL087W,YJL145W,YKR093W,YGL051W,YNL194C,YCR098C,YJL052W,YJL214W,YNR060W,YOR011W,YOL156W,YML132W,YNL012W,YGR138C,YGL186C,YGR143W,YOL086C,YPR124W,YER118C,YOL084W,YPR194C,YCL048W-A,YMR319C,YJR160C,YBR043C,YLL061W,YGR031C-A,YHR042W,YDR345C,YPL092W,YCL048W,YLR353W,YOL078W,YCR021C,YLR120C,YKL129C,YOR192C,YBR023C,YMR008C,YLR034C,YIL105C,YLR454W,YMR109W,YPL274W,YER145C,YOR384W,YLR343W,YPL158C,YER060W-A,YFR022W,YNL033W,YGR121C,YOR161C,YDL035C,YNL279W,YGR256W,YPR117W,YPL176C,YLR087C,YER125W,YBL075C,YNL283C,YMR058W,YNR072W,YDL135C,YBR016W,YDL223C,YIL120W,YPL240C,YIL147C,YOR030W,YBL042C,YMR011W,YLL038C,YHR186C,YPR201W,YDL137W,YGR212W,YHR214W,YKR106W,YML123C,YGR032W,YOR049C,YNR049C,YPL058C,YGR131W,YHR182W,YCR091W,YBR294W,YGR266W,YIR039C,YNL318C,YPR138C,YMR086W,YLR138W,YDR420W,YMR063W,YAR042W,YOR322C,YDR461W,YML116W,YKL046C,YGR224W,YBL069W,YER177W,YDR384C,YGL233W,YLR413W,YPL180W,YHR114W,YOR219C,YLR214W,YOR212W,YHR126C,YMR192W,YOL132W,YLL007C,YAR066W,YKR050W,YNL192W,YJL170C,YLR084C,YGR191W,YCR028C,YLR092W,YER185W,YJR100C,YJL085W,YNL275W,YBR295W,YLL052C,YLR237W,YOL122C,YNL231C,YLR414C,YLR187W,YLL053C,YDR129C,YOL152W,YLR452C,YMR034C,YMR068W,YAL024C,YOR008C,YGR281W,YDR164C,YER067W,YGR014W,YGR041W,YMR246W,YJR058C,YKL094W,YDR261C,YER120W,YFL026W,YDR208W,YJL212C,YOL109W,YOR328W,YDR055W,YDL245C,YLR342W,YLR432W,YOR089C,YOR317W,YDR040C,YDL138W,YLL055W,YDR326C,YCR075C,YOR087W,YAL056W,YPL204W,YER060W,YDR032C,YGR086C,YLL028W,YPL036W,YLR047C,YOR390W,YDR497C,YOR378W,YNL084C,YGR152C,YMR120C,YML125C,YBR129C,YER123W,YLR096W,YNR048W,YDR158W,YJL129C,YAL030W,YGR192C,YBL060W,YBR005W,YKL178C,YMR238W,YBL047C,YDR038C,YLL050C,YLR206W,YLR422W,YOR171C,YLR241W,YJR005W,YBR068C,YLR072W,YDR093W,YBL091C-A,YKR055W,YGL045W,YFL014W,YOR327C,YJR059W,YBR207W,YLR373C,YCR037C,YNL183C,YOR153W,YBR132C,YBL061C,YOR129C,YOR381W,YNL293W,YGR217W,YLR194C,YDL019C,YFL054C,YAL026C,YFL041W,YNL271C,YMR031C,YDR309C,YLR130C,YKR039W,YOL158C,YHR050W,YJR040W,YJL100W,YBR296C,YJR086W,YBL101C,YLR443W,YDL161W,YDR524C-B,YFL042C,YKL051W,YBR078W,YMR032W,YNR047W,YDR099W,YIL043C,YLR025W,YOR047C,YJL156C,YGL167C,YER056C,YDR276C,YBR264C,YCR038C,YDR122W,YER155C,YLR121C,YLR109W,YML052W,YOL011W,YHR028C,YOR086C,YJL171C,YGR289C,YER103W,YNL209W,YDL229W,YGL082W,YBL037W,YNL294C,YHR135C,YPL004C,YFL051C,YPL279C,YNL047C,YML047C,YKL126W,YGL114W,YNL145W,YNL019C,YLR019W,YOL009C,YLR004C,YGR292W,YER166W,YGL208W,YHL040C,YFL011W,YKL007W,YMR215W,YOL103W,YAR027W,YHL044W,YJL005W,YJR125C,YFL005W,YKR019C,YML013W,YML072C,YMR306W,YCR030C,YGR122W,YHR092C,YIL088C,YOL002C,YER048C,YHR161C,YER020W,YLR219W,YKL035W,YMR186W,YDR033W,YDR459C,YNR002C,YPL232W,YDR153C,YAR031W,YBL007C,YNL322C,YML128C,YFL050C,YDR463W,YIL048W,YLL043W,YCR094W,YML087C,YCR004C,YGL255W,YDR090C,YLR299W,YNL098C,YBL085W,YIL033C,YPL056C,YNR070W,YLR020C,YOL130W,YHL016C,YJR054W,YJL138C,YKL209C,YDR144C,YJR158W,YMR162C,YNL243W,YDR342C,YCR017C,YIR006C,YGR060W,YJR152W,YPR171W,YOR104W,YNL291C,YGR197C,YGR009C,YJL062W,YBL029C-A,YNL257C,YPR055W,YHR005C,YHL007C,YGL108C,YLL051C,YGL053W,YKR100C,YGR198W,YBR021W,YNL128W,YHR155W,YJL093C,YHR022C,YIL047C,YER093C,YKR014C,YLR310C,YLR058C,YMR212C,YDR011W,YCL073C,YGL084C,YOL113W,YBR008C,YML006C,YIL140W,YFR029W,YIR028W,YAL022C,YNL006W,YOR301W,YNL090W,YMR183C,YJL158C,YMR006C,YOR371C,YPR156C,YLL005C,YLR332W,YKL196C,YDL124W,YDR160W,YDL194W,YJR066W,YPR198W,YLR262C,YLL024C,YGR026W,YIR019C,YOL020W,YNL180C,YEL063C,YCR027C,YFL047W,YER143W,YHR073W,YDR373W,YCL058C,YKL135C,YGL160W,YGR167W,YNL323W,YBR086C,YNL173C,YGL008C,YPR075C,YHR006W,YIL118W,YDR343C,YDR050C,YKL105C,YGR065C,YDL012C,YEL017C-A,YNL154C,YEL047C,YBR196C,YJR065C,YPR159W,YGR068C,YMR307W,YAL005C,YLR303W,YBR299W,YDL192W,YPR149W,YER008C,YLL010C,YOL030W,YLR305C,YPR030W,YCL027W,YDR348C,YKL203C,YGR213C,YAR050W,YCL025C,YLR229C,YGR221C,YFR012W,YPR032W,YCR024C-A,YNL142W,YDR210W,YBR041W,YOL019W,YGR241C,YOR018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</si>
  <si>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</si>
  <si>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GO:0034455</t>
  </si>
  <si>
    <t xml:space="preserve">t-UTP complex</t>
  </si>
  <si>
    <t xml:space="preserve">YDR398W,YDR324C,YHR196W,YPL126W,YJL109C,YGR128C,YMR093W</t>
  </si>
  <si>
    <t xml:space="preserve">YDR324C,YDR398W,YGR128C,YHR196W,YJL109C,YMR093W,YPL126W</t>
  </si>
  <si>
    <t xml:space="preserve">GO:0030688</t>
  </si>
  <si>
    <t xml:space="preserve">preribosome, small subunit precursor</t>
  </si>
  <si>
    <t xml:space="preserve">YOR119C,YPR144C,YBR247C,YDR087C,YBL004W,YOR056C,YNL224C,YGR271C-A,YJL010C,YKL143W,YJL109C,YPL204W,YPL012W,YDR021W,YDL148C,YGR081C,YNL207W,YNL178W,YDL060W,YCL059C</t>
  </si>
  <si>
    <t xml:space="preserve">YBL004W,YBR247C,YCL059C,YDL060W,YDL148C,YDR021W,YDR087C,YGR081C,YGR271C-A,YJL010C,YJL109C,YKL143W,YNL178W,YNL207W,YNL224C,YOR056C,YOR119C,YPL012W,YPL204W,YPR144C</t>
  </si>
  <si>
    <t xml:space="preserve">GO:0005782</t>
  </si>
  <si>
    <t xml:space="preserve">peroxisomal matrix</t>
  </si>
  <si>
    <t xml:space="preserve">YJR019C,YIL160C,YBR222C,YDL078C,YDR256C,YJR111C,YIR037W,YNL117W,YOR180C,YNL202W,YLR284C,YGL205W,YEL020C,YDR142C,YOR084W,YGR077C,YNL097C-B,YDR244W,YIR031C,YKL026C</t>
  </si>
  <si>
    <t xml:space="preserve">YBR222C,YDL078C,YDR142C,YDR244W,YDR256C,YEL020C,YGL205W,YGR077C,YIL160C,YIR031C,YIR037W,YJR019C,YJR111C,YKL026C,YLR284C,YNL097C-B,YNL117W,YNL202W,YOR084W,YOR180C</t>
  </si>
  <si>
    <t xml:space="preserve">GO:0005640</t>
  </si>
  <si>
    <t xml:space="preserve">nuclear outer membrane</t>
  </si>
  <si>
    <t xml:space="preserve">YHR195W,YPL192C,YPL200W,YGL075C,YAR042W,YLL023C,YLR018C,YLR205C,YLL040C</t>
  </si>
  <si>
    <t xml:space="preserve">YAR042W,YGL075C,YHR195W,YLL023C,YLL040C,YLR018C,YLR205C,YPL192C,YPL200W</t>
  </si>
  <si>
    <t xml:space="preserve">GO:0005635</t>
  </si>
  <si>
    <t xml:space="preserve">nuclear envelope</t>
  </si>
  <si>
    <t xml:space="preserve">YJR132W,YMR298W,YNL149C,YMR134W,YPL075W,YHR076W,YDR395W,YHR195W,YMR290C,YPL192C,YDR120C,YLR286C,YDL116W,YGR202C,YGR159C,YDL193W,YDR159W,YKL045W,YGL075C,YGR212W,YAR042W,YGL247W,YDR196C,YDR437W,YDR458C,YOR269W,YHR036W,YCR045C,YNL181W,YLL023C,YEL002C,YHL048W,YGL238W,YIL149C,YPL125W,YER120W,YLR155C,YPL020C,YBR273C,YOL072W,YLR450W,YML034W,YDL019C,YGL086W,YPR174C,YLR025W,YNL199C,YIL030C,YMR284W,YKR044W,YOR060C,YGL241W,YHR134W,YNR075W,YJL019W,YIL016W,YHL020C,YGL172W,YGL016W,YPL186C,YJL041W,YCR086W,YLR440C,YIL040W,YBL035C,YML075C,YJL079C,YNL158W,YER009W,YLR229C,YKR095W,YFR012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</si>
  <si>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</si>
  <si>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GO:1990726</t>
  </si>
  <si>
    <t xml:space="preserve">Lsm1-7-Pat1 complex</t>
  </si>
  <si>
    <t xml:space="preserve">YLR438C-A,YJL124C,YER146W,YNL147W,YCR077C,YDR378C,YER112W,YBL026W</t>
  </si>
  <si>
    <t xml:space="preserve">YBL026W,YCR077C,YDR378C,YER112W,YER146W,YJL124C,YLR438C-A,YNL147W</t>
  </si>
  <si>
    <t xml:space="preserve">GO:0000324</t>
  </si>
  <si>
    <t xml:space="preserve">fungal-type vacuole</t>
  </si>
  <si>
    <t xml:space="preserve">YPL265W,YJL219W,YDR536W,YMR251W-A,YLR046C,YKL220C,YNL065W,YDR519W,YOL154W,YGR055W,YKL217W,YIR041W,YPL123C,YGR254W,YGL089C,YFL020C,YIL089W,YOR382W,YDL248W,YKR093W,YCR098C,YBR161W,YDR438W,YJL059W,YML132W,YOL101C,YNL012W,YMR244W,YJL160C,YMR243C,YGL186C,YLL025W,YEL065W,YOL084W,YPR194C,YCL048W-A,YMR319C,YJR160C,YNL217W,YLR286C,YOR192C,YLR110C,YLR343W,YLR406C-A,YNR028W,YER060W-A,YJL132W,YNL279W,YPL176C,YNL283C,YMR058W,YNR072W,YIL158W,YGL027C,YBL042C,YGL263W,YDR248C,YMR011W,YLR001C,YIL099W,YIL166C,YOR049C,YMR155W,YMR247W-A,YNL176C,YJL116C,YDL128W,YMR221C,YNL058C,YIL011W,YNL318C,YLR213C,YCL021W-A,YOR288C,YNR055C,YLR413W,YGL032C,YHR126C,YOL132W,YNL326C,YGR223C,YHR215W,YDR262W,YER011W,YEL060C,YKL124W,YNL275W,YHR057C,YJL151C,YOL122C,YBR286W,YPR026W,YMR272W-B,YNL327W,YOR008C,YOL138C,YGR279C,YDR422C,YOR383C,YHR132C,YBR139W,YOL105C,YKL034W,YHL048W,YML066C,YJL051W,YPL163C,YLR297W,YOR328W,YGR260W,YDR055W,YDL049C,YBL017C,YDR281C,YIL067C,YCR075C,YOR087W,YLR461W,YIL173W,YCL001W,YNL115C,YDR497C,YLR220W,YOR009W,YOR010C,YDL046W,YOR150W,YHR143W,YER123W,YIR014W,YNL305C,YER119C,YLR361C,YOR270C,YCR007C,YHL047C,YOR381W,YLR194C,YNL336W,YHR174W,YIL117C,YNL320W,YIL156W-B,YOL158C,YJR040W,YLR443W,YDR003W,YHR173C,YNL238W,YOR099W,YGR125W,YJR161C,YJR001W,YJL037W,YDL180W,YOL011W,YOR034C,YPL053C,YHL008C,YML047C,YKR044W,YNL019C,YHL040C,YFL011W,YMR215W,YOL103W,YPR157W,YPL221W,YIL088C,YOL002C,YHR134W,YBR187W,YBR290W,YBR199W,YNR002C,YPR058W,YBR040W,YLR396C,YPR037C,YJR103W,YNL322C,YLL043W,YLR299W,YOL161C,YHR113W,YNL321W,YJR054W,YDR144C,YLR250W,YJL097W,YPL234C,YDL211C,YJR152W,YNL129W,YGR197C,YBR162C,YJL174W,YDL133W,YLL051C,YBR014C,YGR282C,YNR061C,YML012W,YPL154C,YNL298W,YHL042W,YLR042C,YJL178C,YIL140W,YBR036C,YIR028W,YHL036W,YIL162W,YOR301W,YLL048C,YOR292C,YML104C,YJL158C,YNL101W,YLR104W,YBR205W,YOL007C,YDL130W,YDR542W,YKL196C,YML001W,YNR066C,YGR295C,YHR202W,YLR037C,YDR452W,YIR019C,YPL156C,YDR415C,YMR297W,YOR214C,YOR316C,YDL010W,YKL165C,YFL040W,YPR075C,YJL222W,YFL062W,YOL052C-A,YJL079C,YCL057W,YIL014W,YOR190W,YKL224C,YKL103C,YDL077C,YOR247W,YPL057C,YKR013W,YHR151C,YJR137C,YOL019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</si>
  <si>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</si>
  <si>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GO:0005852</t>
  </si>
  <si>
    <t xml:space="preserve">eukaryotic translation initiation factor 3 complex</t>
  </si>
  <si>
    <t xml:space="preserve">YLR192C,YDR179C,YMR146C,YMR309C,YDR429C,YOR361C,YBR079C</t>
  </si>
  <si>
    <t xml:space="preserve">YBR079C,YDR179C,YDR429C,YLR192C,YMR146C,YMR309C,YOR361C</t>
  </si>
  <si>
    <t xml:space="preserve">GO:0000138</t>
  </si>
  <si>
    <t xml:space="preserve">Golgi trans cisterna</t>
  </si>
  <si>
    <t xml:space="preserve">YPR194C,YAR042W,YOR322C,YNL127W,YBL102W,YKL006C-A,YLR436C</t>
  </si>
  <si>
    <t xml:space="preserve">YAR042W,YBL102W,YKL006C-A,YLR436C,YNL127W,YOR322C,YPR194C</t>
  </si>
  <si>
    <t xml:space="preserve">GO:0031160</t>
  </si>
  <si>
    <t xml:space="preserve">spore wall</t>
  </si>
  <si>
    <t xml:space="preserve">YOR255W,YOR242C,YLR213C,YOL048C,YCR045C,YOL047C,YAL018C</t>
  </si>
  <si>
    <t xml:space="preserve">YAL018C,YCR045C,YLR213C,YOL047C,YOL048C,YOR242C,YOR255W</t>
  </si>
  <si>
    <t xml:space="preserve">GO:0005637</t>
  </si>
  <si>
    <t xml:space="preserve">nuclear inner membrane</t>
  </si>
  <si>
    <t xml:space="preserve">YOR254C,YMR119W,YJL049W,YDR120C,YPL158C,YNL008C,YDR458C,YJL087C,YJR117W,YML034W,YIL030C,YNR008W,YLR457C,YER019C-A,YDR434W,YNL159C</t>
  </si>
  <si>
    <t xml:space="preserve">YDR120C,YDR434W,YDR458C,YER019C-A,YIL030C,YJL049W,YJL087C,YJR117W,YLR457C,YML034W,YMR119W,YNL008C,YNL159C,YNR008W,YOR254C,YPL158C</t>
  </si>
  <si>
    <t xml:space="preserve">GO:0005666</t>
  </si>
  <si>
    <t xml:space="preserve">RNA polymerase III complex</t>
  </si>
  <si>
    <t xml:space="preserve">YNL151C,YKR025W,YDL150W,YKL144C,YNR003C,YPR110C,YJL011C,YBR154C,YNL113W,YOR116C,YOR207C,YOR224C,YHR143W-A,YPR187W,YDR045C,YOR210W,YPR190C</t>
  </si>
  <si>
    <t xml:space="preserve">YBR154C,YDL150W,YDR045C,YHR143W-A,YJL011C,YKL144C,YKR025W,YNL113W,YNL151C,YNR003C,YOR116C,YOR207C,YOR210W,YOR224C,YPR110C,YPR187W,YPR190C</t>
  </si>
  <si>
    <t xml:space="preserve">GO:0005628</t>
  </si>
  <si>
    <t xml:space="preserve">prospore membrane</t>
  </si>
  <si>
    <t xml:space="preserve">YPR036W-A,YMR017W,YDL239C,YER046W,YNL018C,YHR184W,YPL027W,YOR177C,YGR059W,YNL012W,YOR255W,YDR218C,YLR307W,YBR023C,YDR273W,YBR148W,YOR242C,YER096W,YIL099W,YBR059C,YGR032W,YNR049C,YGR266W,YOL048C,YBR102C,YLR054C,YDR104C,YLR380W,YJR036C,YOL091W,YJR058C,YML066C,YDR166C,YGL015C,YGL138C,YKR031C,YFR032C,YNL271C,YBR045C,YKL096W,YER155C,YPL130W,YNL019C,YPL116W,YOL047C,YHR158C,YLR319C,YHR161C,YPL232W,YHR142W,YNL161W,YHR107C,YPR055W,YBR180W,YAL018C,YMR183C,YIL068C,YHR015W,YJR076C,YDL225W,YFL040W,YLR314C,YOR190W,YLL040C,YER008C,YCR002C,YGR241C,YKL092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</si>
  <si>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</si>
  <si>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GO:0000795</t>
  </si>
  <si>
    <t xml:space="preserve">synaptonemal complex</t>
  </si>
  <si>
    <t xml:space="preserve">YDR446W,YLR445W,YDR285W,YGL249W,YLR394W,YNL088W</t>
  </si>
  <si>
    <t xml:space="preserve">YDR285W,YDR446W,YGL249W,YLR394W,YLR445W,YNL088W</t>
  </si>
  <si>
    <t xml:space="preserve">GO:0005655</t>
  </si>
  <si>
    <t xml:space="preserve">nucleolar ribonuclease P complex</t>
  </si>
  <si>
    <t xml:space="preserve">YDR478W,YNL282W,YNL221C,YIR015W,YGR030C,YAL033W,YHR062C,YBR257W,YBL018C,YBR167C</t>
  </si>
  <si>
    <t xml:space="preserve">YAL033W,YBL018C,YBR167C,YBR257W,YDR478W,YGR030C,YHR062C,YIR015W,YNL221C,YNL282W</t>
  </si>
  <si>
    <t xml:space="preserve">GO:0016593</t>
  </si>
  <si>
    <t xml:space="preserve">Cdc73/Paf1 complex</t>
  </si>
  <si>
    <t xml:space="preserve">YAL021C,YDR138W,YOR123C,YOL145C,YGL244W,YBR279W,YLR418C</t>
  </si>
  <si>
    <t xml:space="preserve">YAL021C,YBR279W,YDR138W,YGL244W,YLR418C,YOL145C,YOR123C</t>
  </si>
  <si>
    <t xml:space="preserve">GO:0030286</t>
  </si>
  <si>
    <t xml:space="preserve">dynein complex</t>
  </si>
  <si>
    <t xml:space="preserve">YMR299C,YDR106W,YMR294W,YKR054C,YDR424C,YHR129C</t>
  </si>
  <si>
    <t xml:space="preserve">YDR106W,YDR424C,YHR129C,YKR054C,YMR294W,YMR299C</t>
  </si>
  <si>
    <t xml:space="preserve">GO:0000506</t>
  </si>
  <si>
    <t xml:space="preserve">glycosylphosphatidylinositol-N-acetylglucosaminyltransferase (GPI-GnT) complex</t>
  </si>
  <si>
    <t xml:space="preserve">YPL096C-A,YPL175W,YDR437W,YGR216C,YNL038W,YPL076W</t>
  </si>
  <si>
    <t xml:space="preserve">YDR437W,YGR216C,YNL038W,YPL076W,YPL096C-A,YPL175W</t>
  </si>
  <si>
    <t xml:space="preserve">GO:0061908</t>
  </si>
  <si>
    <t xml:space="preserve">phagophore</t>
  </si>
  <si>
    <t xml:space="preserve">YGL180W,YNL242W,YNR007C,YFR021W,YPL149W,YMR159C,YDL149W</t>
  </si>
  <si>
    <t xml:space="preserve">YDL149W,YFR021W,YGL180W,YMR159C,YNL242W,YNR007C,YPL149W</t>
  </si>
  <si>
    <t xml:space="preserve">GO:0005615</t>
  </si>
  <si>
    <t xml:space="preserve">extracellular space</t>
  </si>
  <si>
    <t xml:space="preserve">YJL078C,YOR003W,YJL132W,YLR001C,YEL060C,YCR045C,YHR132C,YDR452W,YJL079C,YKR013W</t>
  </si>
  <si>
    <t xml:space="preserve">YCR045C,YDR452W,YEL060C,YHR132C,YJL078C,YJL079C,YJL132W,YKR013W,YLR001C,YOR003W</t>
  </si>
  <si>
    <t xml:space="preserve">GO:0005688</t>
  </si>
  <si>
    <t xml:space="preserve">U6 snRNP</t>
  </si>
  <si>
    <t xml:space="preserve">YLR438C-A,YER146W,YNL147W,YJR022W,YMR268C,YDR378C,YCR020C-A,YER112W,YBL026W</t>
  </si>
  <si>
    <t xml:space="preserve">YBL026W,YCR020C-A,YDR378C,YER112W,YER146W,YJR022W,YLR438C-A,YMR268C,YNL147W</t>
  </si>
  <si>
    <t xml:space="preserve">GO:0016272</t>
  </si>
  <si>
    <t xml:space="preserve">prefoldin complex</t>
  </si>
  <si>
    <t xml:space="preserve">YJL179W,YGR078C,YEL003W,YFL023W,YNL153C,YLR200W,YML094W</t>
  </si>
  <si>
    <t xml:space="preserve">YEL003W,YFL023W,YGR078C,YJL179W,YLR200W,YML094W,YNL153C</t>
  </si>
  <si>
    <t xml:space="preserve">GO:0051286</t>
  </si>
  <si>
    <t xml:space="preserve">cell tip</t>
  </si>
  <si>
    <t xml:space="preserve">YMR232W,YKL129C,YMR109W,YPL174C,YAR014C,YNL272C,YJL204C,YLR319C,YLL021W,YCL029C</t>
  </si>
  <si>
    <t xml:space="preserve">YAR014C,YCL029C,YJL204C,YKL129C,YLL021W,YLR319C,YMR109W,YMR232W,YNL272C,YPL174C</t>
  </si>
  <si>
    <t xml:space="preserve">GO:0005775</t>
  </si>
  <si>
    <t xml:space="preserve">vacuolar lumen</t>
  </si>
  <si>
    <t xml:space="preserve">YPL123C,YNL217W,YJL151C,YML047C,YCR068W,YHR113W</t>
  </si>
  <si>
    <t xml:space="preserve">YCR068W,YHR113W,YJL151C,YML047C,YNL217W,YPL123C</t>
  </si>
  <si>
    <t xml:space="preserve">GO:0000172</t>
  </si>
  <si>
    <t xml:space="preserve">ribonuclease MRP complex</t>
  </si>
  <si>
    <t xml:space="preserve">YDR478W,YNL282W,YNL221C,YGR030C,YLR145W,YAL033W,YHR062C,YBR257W,YBL018C,YML017W,YBR167C</t>
  </si>
  <si>
    <t xml:space="preserve">YAL033W,YBL018C,YBR167C,YBR257W,YDR478W,YGR030C,YHR062C,YLR145W,YML017W,YNL221C,YNL282W</t>
  </si>
  <si>
    <t xml:space="preserve">GO:0030428</t>
  </si>
  <si>
    <t xml:space="preserve">cell septum</t>
  </si>
  <si>
    <t xml:space="preserve">YBR023C,YNR067C,YNL192W,YNL327W,YMR273C,YML109W,YBR038W</t>
  </si>
  <si>
    <t xml:space="preserve">YBR023C,YBR038W,YML109W,YMR273C,YNL192W,YNL327W,YNR067C</t>
  </si>
  <si>
    <t xml:space="preserve">GO:0000445</t>
  </si>
  <si>
    <t xml:space="preserve">THO complex part of transcription export complex</t>
  </si>
  <si>
    <t xml:space="preserve">YDR138W,YNL253W,YML062C,YNL139C,YHR167W</t>
  </si>
  <si>
    <t xml:space="preserve">YDR138W,YHR167W,YML062C,YNL139C,YNL253W</t>
  </si>
  <si>
    <t xml:space="preserve">GO:0005622</t>
  </si>
  <si>
    <t xml:space="preserve">intracellular anatomical structure</t>
  </si>
  <si>
    <t xml:space="preserve">YNL234W,YMR128W,YKL078W,YGL120C,YGR043C,YBL036C,YKR086W,YGR234W,YOL143C,YNR011C,YLR419W,YER013W,YLR354C</t>
  </si>
  <si>
    <t xml:space="preserve">YBL036C,YER013W,YGL120C,YGR043C,YGR234W,YKL078W,YKR086W,YLR354C,YLR419W,YMR128W,YNL234W,YNR011C,YOL143C</t>
  </si>
  <si>
    <t xml:space="preserve">GO:0032045</t>
  </si>
  <si>
    <t xml:space="preserve">guanyl-nucleotide exchange factor complex</t>
  </si>
  <si>
    <t xml:space="preserve">YKR026C,YGR083C,YOR260W,YDR137W,YDR211W,YLR291C</t>
  </si>
  <si>
    <t xml:space="preserve">YDR137W,YDR211W,YGR083C,YKR026C,YLR291C,YOR260W</t>
  </si>
  <si>
    <t xml:space="preserve">GO:0005664</t>
  </si>
  <si>
    <t xml:space="preserve">nuclear origin of replication recognition complex</t>
  </si>
  <si>
    <t xml:space="preserve">YPR162C,YHR118C,YML065W,YNL261W,YBR060C,YLL004W</t>
  </si>
  <si>
    <t xml:space="preserve">YBR060C,YHR118C,YLL004W,YML065W,YNL261W,YPR162C</t>
  </si>
  <si>
    <t xml:space="preserve">GO:0071014</t>
  </si>
  <si>
    <t xml:space="preserve">post-mRNA release spliceosomal complex</t>
  </si>
  <si>
    <t xml:space="preserve">YGL120C,YGR093W,YJR050W,YLR117C,YAL032C,YDR416W</t>
  </si>
  <si>
    <t xml:space="preserve">YAL032C,YDR416W,YGL120C,YGR093W,YJR050W,YLR117C</t>
  </si>
  <si>
    <t xml:space="preserve">GO:0034045</t>
  </si>
  <si>
    <t xml:space="preserve">phagophore assembly site membrane</t>
  </si>
  <si>
    <t xml:space="preserve">YGL180W,YOL083W,YLR211C,YBR128C,YGR223C,YLR312C,YNL242W,YOL082W,YPR049C,YLR423C,YPL100W,YFR021W,YPL149W,YMR159C,YLR431C,YOR152C,YLL042C,YJL036W,YIL146C,YDL149W,YDL113C,YFL038C,YPL120W,YPL250C,YBR217W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</si>
  <si>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</si>
  <si>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GO:0005851</t>
  </si>
  <si>
    <t xml:space="preserve">eukaryotic translation initiation factor 2B complex</t>
  </si>
  <si>
    <t xml:space="preserve">YKR026C,YGR083C,YOR260W,YDR211W,YLR291C</t>
  </si>
  <si>
    <t xml:space="preserve">YDR211W,YGR083C,YKR026C,YLR291C,YOR260W</t>
  </si>
  <si>
    <t xml:space="preserve">GO:0008180</t>
  </si>
  <si>
    <t xml:space="preserve">COP9 signalosome</t>
  </si>
  <si>
    <t xml:space="preserve">GO:0005869</t>
  </si>
  <si>
    <t xml:space="preserve">dynactin complex</t>
  </si>
  <si>
    <t xml:space="preserve">YDR106W,YPL174C,YMR294W,YLL049W,YHR129C</t>
  </si>
  <si>
    <t xml:space="preserve">YDR106W,YHR129C,YLL049W,YMR294W,YPL174C</t>
  </si>
  <si>
    <t xml:space="preserve">GO:0005811</t>
  </si>
  <si>
    <t xml:space="preserve">lipid droplet</t>
  </si>
  <si>
    <t xml:space="preserve">YOR313C,YDR275W,YIL009W,YJL052W,YGR263C,YMR110C,YDL193W,YKR046C,YMR165C,YDL155W,YKR067W,YDR196C,YOL048C,YIL124W,YHR072W,YGR177C,YPR139C,YNL231C,YLR380W,YOR377W,YMR246W,YPL206C,YKL094W,YGR175C,YOR317W,YKL182W,YGR086C,YML059C,YLR100W,YGR192C,YKL047W,YMR152W,YBR255W,YOR245C,YBR265W,YOR081C,YBR042C,YPR147C,YDR525W-A,YBR002C,YNR008W,YHR004C,YML013W,YOL047C,YOR059C,YOR246C,YNL169C,YJR009C,YDL052C,YKR089C,YLL012W,YCL005W,YMR101C,YAL018C,YKL140W,YML008C,YBR204C,YBL078C,YMR313C,YBR177C,YBR041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</si>
  <si>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</si>
  <si>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GO:0005777</t>
  </si>
  <si>
    <t xml:space="preserve">peroxisome</t>
  </si>
  <si>
    <t xml:space="preserve">YDL239C,YGL179C,YCR005C,YOR280C,YGR088W,YPR165W,YML042W,YNL009W,YLR445W,YHR160C,YIL089W,YGL184C,YPL112C,YKR009C,YJR019C,YPR194C,YIL160C,YER015W,YBR222C,YDL078C,YDR256C,YBL098W,YJR111C,YGR127W,YHR187W,YPL126W,YMR018W,YFL027C,YDR085C,YIR037W,YNL117W,YNL081C,YOR180C,YNL202W,YKL188C,YNL329C,YMR220W,YLR284C,YOR006C,YOR090C,YOL147C,YGL205W,YLR151C,YDL157C,YKL128C,YAL036C,YGL153W,YCL039W,YBR168W,YJL210W,YNL044W,YPL204W,YOL044W,YDL006W,YIL065C,YGR239C,YGR132C,YGR168C,YIR034C,YNL258C,YJL185C,YBR255W,YMR026C,YMR158C-A,YEL020C,YKL050C,YLR324W,YEL029C,YDR142C,YOR084W,YDR424C,YPL091W,YKR096W,YKR001C,YFL030W,YKL197C,YCL056C,YDR498C,YLR109W,YLR254C,YHR143W-A,YGR154C,YLR191W,YLR240W,YOR193W,YGL211W,YPR103W,YHL045W,YBR296C-A,YGR077C,YAL055W,YNL214W,YOR275C,YLL001W,YNL097C-B,YGR028W,YDR244W,YLR027C,YPR128C,YHR150W,YDR265W,YMR304W,YGR133W,YGL037C,YDL053C,YDL022W,YPL147W,YLR316C,YEL072W,YIR031C,YBR072C-A,YDR329C,YLL063C,YDR255C,YLR440C,YDR479C,YGR004W,YOR373W,YKL049C,YMR163C,YGL067W,YDL028C,YKL026C,YLL040C,YMR204C,YDL065C,YJL031C,YBR041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</si>
  <si>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</si>
  <si>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GO:0033588</t>
  </si>
  <si>
    <t xml:space="preserve">elongator holoenzyme complex</t>
  </si>
  <si>
    <t xml:space="preserve">YHR187W,YGR200C,YPL101W,YPL086C,YLR384C,YMR312W</t>
  </si>
  <si>
    <t xml:space="preserve">YGR200C,YHR187W,YLR384C,YMR312W,YPL086C,YPL101W</t>
  </si>
  <si>
    <t xml:space="preserve">GO:0034388</t>
  </si>
  <si>
    <t xml:space="preserve">Pwp2p-containing subcomplex of 90S preribosome</t>
  </si>
  <si>
    <t xml:space="preserve">YLR222C,YDR449C,YLR129W,YJL069C,YCR057C,YLR409C</t>
  </si>
  <si>
    <t xml:space="preserve">YCR057C,YDR449C,YJL069C,YLR129W,YLR222C,YLR409C</t>
  </si>
  <si>
    <t xml:space="preserve">GO:0005657</t>
  </si>
  <si>
    <t xml:space="preserve">replication fork</t>
  </si>
  <si>
    <t xml:space="preserve">YDR076W,YHR031C,YJL090C,YOR346W,YML061C,YLR430W,YIL150C,YDR419W,YNL102W,YNL262W,YDL102W</t>
  </si>
  <si>
    <t xml:space="preserve">YDL102W,YDR076W,YDR419W,YHR031C,YIL150C,YJL090C,YLR430W,YML061C,YNL102W,YNL262W,YOR346W</t>
  </si>
  <si>
    <t xml:space="preserve">GO:0000118</t>
  </si>
  <si>
    <t xml:space="preserve">histone deacetylase complex</t>
  </si>
  <si>
    <t xml:space="preserve">YOR279C,YNL021W,YMR075W,YMR263W,YPR068C,YNL097C</t>
  </si>
  <si>
    <t xml:space="preserve">YMR075W,YMR263W,YNL021W,YNL097C,YOR279C,YPR068C</t>
  </si>
  <si>
    <t xml:space="preserve">GO:0030008</t>
  </si>
  <si>
    <t xml:space="preserve">TRAPP complex</t>
  </si>
  <si>
    <t xml:space="preserve">YBR254C,YEL048C,YDR246W,YOR115C,YKR068C,YDR472W,YML077W</t>
  </si>
  <si>
    <t xml:space="preserve">YBR254C,YDR246W,YDR472W,YEL048C,YKR068C,YML077W,YOR115C</t>
  </si>
  <si>
    <t xml:space="preserve">GO:0045261</t>
  </si>
  <si>
    <t xml:space="preserve">proton-transporting ATP synthase complex, catalytic core F(1)</t>
  </si>
  <si>
    <t xml:space="preserve">YDR298C,YJR121W,YPL271W,YBL099W,YBR039W,YDL004W</t>
  </si>
  <si>
    <t xml:space="preserve">YBL099W,YBR039W,YDL004W,YDR298C,YJR121W,YPL271W</t>
  </si>
  <si>
    <t xml:space="preserve">GO:0000221</t>
  </si>
  <si>
    <t xml:space="preserve">vacuolar proton-transporting V-type ATPase, V1 domain</t>
  </si>
  <si>
    <t xml:space="preserve">YKL080W,YDL185W,YOR332W,YBR127C,YGR020C,YHR039C-A,YPR036W</t>
  </si>
  <si>
    <t xml:space="preserve">YBR127C,YDL185W,YGR020C,YHR039C-A,YKL080W,YOR332W,YPR036W</t>
  </si>
  <si>
    <t xml:space="preserve">GO:0051285</t>
  </si>
  <si>
    <t xml:space="preserve">cell cortex of cell tip</t>
  </si>
  <si>
    <t xml:space="preserve">YKL187C,YLR413W,YLR414C,YGR238C,YLR443W,YHR158C,YOR337W</t>
  </si>
  <si>
    <t xml:space="preserve">YGR238C,YHR158C,YKL187C,YLR413W,YLR414C,YLR443W,YOR337W</t>
  </si>
  <si>
    <t xml:space="preserve">GO:0005667</t>
  </si>
  <si>
    <t xml:space="preserve">transcription regulator complex</t>
  </si>
  <si>
    <t xml:space="preserve">YDL233W,YBR066C,YDR043C,YEL009C,YMR039C,YBR083W,YGL036W</t>
  </si>
  <si>
    <t xml:space="preserve">YBR066C,YBR083W,YDL233W,YDR043C,YEL009C,YGL036W,YMR039C</t>
  </si>
  <si>
    <t xml:space="preserve">GO:0030659</t>
  </si>
  <si>
    <t xml:space="preserve">cytoplasmic vesicle membrane</t>
  </si>
  <si>
    <t xml:space="preserve">YLR411W,YBR023C,YJL024C,YBR105C,YHR182W,YJL151C,YGL206C,YER039C,YDL149W,YMR258C,YBR288C,YGL225W,YDL058W,YGR167W</t>
  </si>
  <si>
    <t xml:space="preserve">YBR023C,YBR105C,YBR288C,YDL058W,YDL149W,YER039C,YGL206C,YGL225W,YGR167W,YHR182W,YJL024C,YJL151C,YLR411W,YMR258C</t>
  </si>
  <si>
    <t xml:space="preserve">GO:0005736</t>
  </si>
  <si>
    <t xml:space="preserve">RNA polymerase I complex</t>
  </si>
  <si>
    <t xml:space="preserve">YOR341W,YOR340C,YPR110C,YNL248C,YBR154C,YPR010C,YNL113W,YOR224C,YHR143W-A,YDR156W,YPR187W,YJR063W,YJL148W,YOR210W</t>
  </si>
  <si>
    <t xml:space="preserve">YBR154C,YDR156W,YHR143W-A,YJL148W,YJR063W,YNL113W,YNL248C,YOR210W,YOR224C,YOR340C,YOR341W,YPR010C,YPR110C,YPR187W</t>
  </si>
  <si>
    <t xml:space="preserve">GO:0030687</t>
  </si>
  <si>
    <t xml:space="preserve">preribosome, large subunit precursor</t>
  </si>
  <si>
    <t xml:space="preserve">YDR496C,YNL061W,YLL034C,YFR001W,YER126C,YMR290C,YDR101C,YDR087C,YNL110C,YGR103W,YER006W,YNL224C,YPL211W,YAL059W,YGL078C,YOR294W,YNR053C,YGL111W,YMR049C,YCL054W,YHR066W,YLR055C,YDR060W,YBR267W,YLR221C,YOR272W,YPL093W,YDL031W,YOR206W,YNR038W,YLR397C,YDR312W,YAL025C,YKR081C,YBL028C,YFL002C,YHR088W,YER002W,YDR471W,YKR063C,YER056C-A,YOL077C,YLR106C,YNL002C,YLR387C,YJL177W,YPR016C,YKL009W,YHR052W,YGL029W,YLR009W,YKL172W,YOL127W,YLR074C,YDR500C,YLL008W,YPR143W,YDL136W,YDL191W,YLR185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</si>
  <si>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</si>
  <si>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GO:0030663</t>
  </si>
  <si>
    <t xml:space="preserve">COPI-coated vesicle membrane</t>
  </si>
  <si>
    <t xml:space="preserve">YAR033W,YGL051W,YDL145C,YDL121C,YML038C,YKL077W,YDR238C,YPL010W,YNL287W,YGL137W,YFR051C</t>
  </si>
  <si>
    <t xml:space="preserve">YAR033W,YDL121C,YDL145C,YDR238C,YFR051C,YGL051W,YGL137W,YKL077W,YML038C,YNL287W,YPL010W</t>
  </si>
  <si>
    <t xml:space="preserve">GO:0034967</t>
  </si>
  <si>
    <t xml:space="preserve">Set3 complex</t>
  </si>
  <si>
    <t xml:space="preserve">YJL105W,YCR033W,YIL112W,YBR103W,YGL194C,YDR155C,YOL068C,YKR029C</t>
  </si>
  <si>
    <t xml:space="preserve">YBR103W,YCR033W,YDR155C,YGL194C,YIL112W,YJL105W,YKR029C,YOL068C</t>
  </si>
  <si>
    <t xml:space="preserve">GO:0035974</t>
  </si>
  <si>
    <t xml:space="preserve">meiotic spindle pole body</t>
  </si>
  <si>
    <t xml:space="preserve">YOR177C,YGL170C,YOL091W,YLR227C,YOL104C</t>
  </si>
  <si>
    <t xml:space="preserve">YGL170C,YLR227C,YOL091W,YOL104C,YOR177C</t>
  </si>
  <si>
    <t xml:space="preserve">GO:0031080</t>
  </si>
  <si>
    <t xml:space="preserve">nuclear pore outer ring</t>
  </si>
  <si>
    <t xml:space="preserve">YDL116W,YLR208W,YKR082W,YJR042W,YGL092W,YKL057C,YGL100W</t>
  </si>
  <si>
    <t xml:space="preserve">YDL116W,YGL092W,YGL100W,YJR042W,YKL057C,YKR082W,YLR208W</t>
  </si>
  <si>
    <t xml:space="preserve">GO:0033553</t>
  </si>
  <si>
    <t xml:space="preserve">rDNA heterochromatin</t>
  </si>
  <si>
    <t xml:space="preserve">YDR398W,YPL126W,YJL109C,YDR110W,YGR128C,YMR093W,YDR026C,YDR174W</t>
  </si>
  <si>
    <t xml:space="preserve">YDR026C,YDR110W,YDR174W,YDR398W,YGR128C,YJL109C,YMR093W,YPL126W</t>
  </si>
  <si>
    <t xml:space="preserve">GO:0005786</t>
  </si>
  <si>
    <t xml:space="preserve">signal recognition particle, endoplasmic reticulum targeting</t>
  </si>
  <si>
    <t xml:space="preserve">YPL243W,YML105C,YDL092W,YPR088C,YPL210C,YKL122C</t>
  </si>
  <si>
    <t xml:space="preserve">YDL092W,YKL122C,YML105C,YPL210C,YPL243W,YPR088C</t>
  </si>
  <si>
    <t xml:space="preserve">GO:0008623</t>
  </si>
  <si>
    <t xml:space="preserve">CHRAC</t>
  </si>
  <si>
    <t xml:space="preserve">YDR121W,YOR304W,YGL133W,YBR278W,YJL065C</t>
  </si>
  <si>
    <t xml:space="preserve">YBR278W,YDR121W,YGL133W,YJL065C,YOR304W</t>
  </si>
  <si>
    <t xml:space="preserve">GO:0000407</t>
  </si>
  <si>
    <t xml:space="preserve">phagophore assembly site</t>
  </si>
  <si>
    <t xml:space="preserve">YGL180W,YHR171W,YJL083W,YBR254C,YEL013W,YLR211C,YBR128C,YDR246W,YNL242W,YOL082W,YPR049C,YLR423C,YOR115C,YPL100W,YNR007C,YFR021W,YPL149W,YKR068C,YMR159C,YPL166W,YPR185W,YLR431C,YJL036W,YLR240W,YDR108W,YDL149W,YKR019C,YGL212W,YDL113C,YDR472W,YFL038C,YPL120W,YML077W,YJL178C,YBL078C,YDR022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</si>
  <si>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</si>
  <si>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GO:0048188</t>
  </si>
  <si>
    <t xml:space="preserve">Set1C/COMPASS complex</t>
  </si>
  <si>
    <t xml:space="preserve">YPL138C,YBR258C,YHR119W,YKL018W,YDR469W,YLR015W,YBR175W,YAR003W</t>
  </si>
  <si>
    <t xml:space="preserve">YAR003W,YBR175W,YBR258C,YDR469W,YHR119W,YKL018W,YLR015W,YPL138C</t>
  </si>
  <si>
    <t xml:space="preserve">GO:1990316</t>
  </si>
  <si>
    <t xml:space="preserve">Atg1/ULK1 kinase complex</t>
  </si>
  <si>
    <t xml:space="preserve">YGL180W,YPR049C,YLR423C,YPL166W,YPR185W,YDR022C</t>
  </si>
  <si>
    <t xml:space="preserve">YDR022C,YGL180W,YLR423C,YPL166W,YPR049C,YPR185W</t>
  </si>
  <si>
    <t xml:space="preserve">GO:0030907</t>
  </si>
  <si>
    <t xml:space="preserve">MBF transcription complex</t>
  </si>
  <si>
    <t xml:space="preserve">YNR009W,YPL239W,YDL056W,YIL101C,YER111C,YLR182W,YNL309W</t>
  </si>
  <si>
    <t xml:space="preserve">YDL056W,YER111C,YIL101C,YLR182W,YNL309W,YNR009W,YPL239W</t>
  </si>
  <si>
    <t xml:space="preserve">GO:0031261</t>
  </si>
  <si>
    <t xml:space="preserve">DNA replication preinitiation complex</t>
  </si>
  <si>
    <t xml:space="preserve">YPR162C,YKL108W,YHR118C,YJL090C,YOL146W,YLR274W,YDR489W,YGL113W,YML065W,YJL194W,YDR013W,YNL261W,YGL201C,YEL032W,YOR060C,YJL072C,YBL023C,YBR202W,YLL004W,YPR019W,YLR103C</t>
  </si>
  <si>
    <t xml:space="preserve">YBL023C,YBR202W,YDR013W,YDR489W,YEL032W,YGL113W,YGL201C,YHR118C,YJL072C,YJL090C,YJL194W,YKL108W,YLL004W,YLR103C,YLR274W,YML065W,YNL261W,YOL146W,YOR060C,YPR019W,YPR162C</t>
  </si>
  <si>
    <t xml:space="preserve">GO:0009986</t>
  </si>
  <si>
    <t xml:space="preserve">cell surface</t>
  </si>
  <si>
    <t xml:space="preserve">YOL154W,YIL123W,YJL116C,YDR420W,YNL066W,YNR067C,YLR300W,YGR279C,YGR014W,YDR261C,YMR305C,YLR144C,YBR056W,YGR282C,YKR042W,YOR190W,YGL028C,YOR247W</t>
  </si>
  <si>
    <t xml:space="preserve">YBR056W,YDR261C,YDR420W,YGL028C,YGR014W,YGR279C,YGR282C,YIL123W,YJL116C,YKR042W,YLR144C,YLR300W,YMR305C,YNL066W,YNR067C,YOL154W,YOR190W,YOR247W</t>
  </si>
  <si>
    <t xml:space="preserve">GO:0002189</t>
  </si>
  <si>
    <t xml:space="preserve">ribose phosphate diphosphokinase complex</t>
  </si>
  <si>
    <t xml:space="preserve">GO:0016281</t>
  </si>
  <si>
    <t xml:space="preserve">eukaryotic translation initiation factor 4F complex</t>
  </si>
  <si>
    <t xml:space="preserve">YGR162W,YGL049C,YKR059W,YJL138C,YOL139C</t>
  </si>
  <si>
    <t xml:space="preserve">YGL049C,YGR162W,YJL138C,YKR059W,YOL139C</t>
  </si>
  <si>
    <t xml:space="preserve">GO:0005656</t>
  </si>
  <si>
    <t xml:space="preserve">nuclear pre-replicative complex</t>
  </si>
  <si>
    <t xml:space="preserve">YPR162C,YLR002C,YHR118C,YLR274W,YNL182C,YML065W,YJL194W,YNL261W,YGL201C,YBR060C,YJR046W,YEL032W,YBL023C,YBR202W,YLL004W,YPR019W</t>
  </si>
  <si>
    <t xml:space="preserve">YBL023C,YBR060C,YBR202W,YEL032W,YGL201C,YHR118C,YJL194W,YJR046W,YLL004W,YLR002C,YLR274W,YML065W,YNL182C,YNL261W,YPR019W,YPR162C</t>
  </si>
  <si>
    <t xml:space="preserve">GO:0043614</t>
  </si>
  <si>
    <t xml:space="preserve">multi-eIF complex</t>
  </si>
  <si>
    <t xml:space="preserve">YPL237W,YMR146C,YMR309C,YJR007W,YDR429C,YOR361C,YBR079C,YNL244C,YER025W,YPR041W</t>
  </si>
  <si>
    <t xml:space="preserve">YBR079C,YDR429C,YER025W,YJR007W,YMR146C,YMR309C,YNL244C,YOR361C,YPL237W,YPR041W</t>
  </si>
  <si>
    <t xml:space="preserve">GO:0016282</t>
  </si>
  <si>
    <t xml:space="preserve">eukaryotic 43S preinitiation complex</t>
  </si>
  <si>
    <t xml:space="preserve">YLR192C,YPL237W,YMR146C,YMR309C,YDR429C,YOR361C,YBR079C,YNL244C,YER025W,YMR260C</t>
  </si>
  <si>
    <t xml:space="preserve">YBR079C,YDR429C,YER025W,YLR192C,YMR146C,YMR260C,YMR309C,YNL244C,YOR361C,YPL237W</t>
  </si>
  <si>
    <t xml:space="preserve">GO:0042765</t>
  </si>
  <si>
    <t xml:space="preserve">GPI-anchor transamidase complex</t>
  </si>
  <si>
    <t xml:space="preserve">GO:0031499</t>
  </si>
  <si>
    <t xml:space="preserve">TRAMP complex</t>
  </si>
  <si>
    <t xml:space="preserve">YJL050W,YJR036C,YDL175C,YNL299W,YIL079C,YOL115W</t>
  </si>
  <si>
    <t xml:space="preserve">YDL175C,YIL079C,YJL050W,YJR036C,YNL299W,YOL115W</t>
  </si>
  <si>
    <t xml:space="preserve">GO:0031314</t>
  </si>
  <si>
    <t xml:space="preserve">extrinsic component of mitochondrial inner membrane</t>
  </si>
  <si>
    <t xml:space="preserve">YOL096C,YGR255C,YDR204W,YOR125C,YML110C</t>
  </si>
  <si>
    <t xml:space="preserve">YDR204W,YGR255C,YML110C,YOL096C,YOR125C</t>
  </si>
  <si>
    <t xml:space="preserve">GO:1990070</t>
  </si>
  <si>
    <t xml:space="preserve">TRAPPI protein complex</t>
  </si>
  <si>
    <t xml:space="preserve">YBR254C,YDR246W,YOR115C,YKR068C,YDR472W,YML077W</t>
  </si>
  <si>
    <t xml:space="preserve">YBR254C,YDR246W,YDR472W,YKR068C,YML077W,YOR115C</t>
  </si>
  <si>
    <t xml:space="preserve">GO:0030427</t>
  </si>
  <si>
    <t xml:space="preserve">site of polarized growth</t>
  </si>
  <si>
    <t xml:space="preserve">YBR200W,YCR088W,YNL283C,YER114C,YDR420W,YER149C,YGR014W,YGL015C,YGR152C,YMR032W,YJL204C,YGR058W,YBL085W,YDL240W,YGL106W,YIL129C,YKR090W,YPR159W</t>
  </si>
  <si>
    <t xml:space="preserve">YBL085W,YBR200W,YCR088W,YDL240W,YDR420W,YER114C,YER149C,YGL015C,YGL106W,YGR014W,YGR058W,YGR152C,YIL129C,YJL204C,YKR090W,YMR032W,YNL283C,YPR159W</t>
  </si>
  <si>
    <t xml:space="preserve">GO:0034657</t>
  </si>
  <si>
    <t xml:space="preserve">GID complex</t>
  </si>
  <si>
    <t xml:space="preserve">YGR066C,YBR105C,YGL227W,YCL039W,YIL097W,YMR135C,YIL017C,YDR255C</t>
  </si>
  <si>
    <t xml:space="preserve">YBR105C,YCL039W,YDR255C,YGL227W,YGR066C,YIL017C,YIL097W,YMR135C</t>
  </si>
  <si>
    <t xml:space="preserve">GO:0031391</t>
  </si>
  <si>
    <t xml:space="preserve">Elg1 RFC-like complex</t>
  </si>
  <si>
    <t xml:space="preserve">YOR144C,YJR068W,YOL094C,YNL290W,YBR087W</t>
  </si>
  <si>
    <t xml:space="preserve">YBR087W,YJR068W,YNL290W,YOL094C,YOR144C</t>
  </si>
  <si>
    <t xml:space="preserve">GO:0005769</t>
  </si>
  <si>
    <t xml:space="preserve">early endosome</t>
  </si>
  <si>
    <t xml:space="preserve">YNL093W,YER114C,YAR042W,YOR089C,YJL084C,YDR407C,YDR456W,YML097C,YJR040W,YDL161W,YJL036W,YMR218C,YHL019C,YBL085W,YHR022C,YKR021W</t>
  </si>
  <si>
    <t xml:space="preserve">YAR042W,YBL085W,YDL161W,YDR407C,YDR456W,YER114C,YHL019C,YHR022C,YJL036W,YJL084C,YJR040W,YKR021W,YML097C,YMR218C,YNL093W,YOR089C</t>
  </si>
  <si>
    <t xml:space="preserve">GO:0009277</t>
  </si>
  <si>
    <t xml:space="preserve">fungal-type cell wall</t>
  </si>
  <si>
    <t xml:space="preserve">YJL078C,YIL169C,YDR522C,YOL154W,YAL063C,YJR151C,YKR102W,YIR041W,YFL020C,YOR382W,YJL052W,YJL160C,YBR092C,YLL025W,YJR150C,YMR325W,YIL123W,YCL048W,YLR286C,YLR120C,YBR093C,YNR076W,YBR067C,YNR044W,YJL116C,YIR039C,YIL011W,YOL155C,YDR077W,YLR213C,YNL066W,YGL032C,YNR067C,YOL132W,YLR300W,YLR040C,YJR004C,YHR215W,YER011W,YNL300W,YPR026W,YNL327W,YGR279C,YOR383C,YOR394W,YEL049W,YLR390W-A,YDR261C,YPL163C,YDR055W,YGL261C,YLR461W,YOR009W,YOR010C,YHR143W,YGR192C,YMR305C,YLR194C,YHR211W,YPL282C,YCR089W,YER150W,YKL096W,YBR078W,YLR121C,YJL171C,YPL130W,YDR534C,YMR215W,YGR294W,YEL040W,YJR009C,YBR040W,YKL096W-A,YNL322C,YKL163W,YDL024C,YOL161C,YDR349C,YNL190W,YDR144C,YJR091C,YBR162C,YAL068C,YGR282C,YKL164C,YJL223C,YLR042C,YJL159W,YKR042W,YGR189C,YJL158C,YMR006C,YDR542W,YAR071W,YLR037C,YLL024C,YIL176C,YOR214C,YLL064C,YKL165C,YBL108C-A,YOR190W,YKL224C,YMR307W,YAL005C,YGL028C,YHL046C,YOL030W,YAR050W,YOR247W,YBR301W,YIL015W,YCR104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</si>
  <si>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</si>
  <si>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GO:0005619</t>
  </si>
  <si>
    <t xml:space="preserve">ascospore wall</t>
  </si>
  <si>
    <t xml:space="preserve">YGR059W,YDR218C,YOR242C,YLR213C,YOL048C,YCR045C,YOL047C,YAL018C,YJR076C,YLR314C,YOR190W</t>
  </si>
  <si>
    <t xml:space="preserve">YAL018C,YCR045C,YDR218C,YGR059W,YJR076C,YLR213C,YLR314C,YOL047C,YOL048C,YOR190W,YOR242C</t>
  </si>
  <si>
    <t xml:space="preserve">GO:0000164</t>
  </si>
  <si>
    <t xml:space="preserve">protein phosphatase type 1 complex</t>
  </si>
  <si>
    <t xml:space="preserve">YDR028C,YDR130C,YLR273C,YER054C,YIL045W,YBR045C,YBR050C,YKL193C,YER133W,YOR178C</t>
  </si>
  <si>
    <t xml:space="preserve">YBR045C,YBR050C,YDR028C,YDR130C,YER054C,YER133W,YIL045W,YKL193C,YLR273C,YOR178C</t>
  </si>
  <si>
    <t xml:space="preserve">GO:0033290</t>
  </si>
  <si>
    <t xml:space="preserve">eukaryotic 48S preinitiation complex</t>
  </si>
  <si>
    <t xml:space="preserve">YLR192C,YAL035W,YMR146C,YMR309C,YJR007W,YDR429C,YOR361C,YBR079C,YER025W,YPR041W,YMR260C</t>
  </si>
  <si>
    <t xml:space="preserve">YAL035W,YBR079C,YDR429C,YER025W,YJR007W,YLR192C,YMR146C,YMR260C,YMR309C,YOR361C,YPR041W</t>
  </si>
  <si>
    <t xml:space="preserve">GO:0032541</t>
  </si>
  <si>
    <t xml:space="preserve">cortical endoplasmic reticulum</t>
  </si>
  <si>
    <t xml:space="preserve">YHR080C,YNL087W,YJL145W,YLR404W,YOR165W,YIL090W,YDR326C,YBR183W,YKR003W,YHR001W,YDR233C,YOR171C,YLR072W,YDL019C,YOR152C,YFL042C,YOR086C,YKL212W,YML072C,YDR294C,YNL257C,YDL204W,YHR155W,YLR242C,YHR073W,YBR086C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</si>
  <si>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</si>
  <si>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GO:0031463</t>
  </si>
  <si>
    <t xml:space="preserve">Cul3-RING ubiquitin ligase complex</t>
  </si>
  <si>
    <t xml:space="preserve">YBR114W,YOL133W,YNL230C,YPL046C,YJL047C,YGR003W</t>
  </si>
  <si>
    <t xml:space="preserve">YBR114W,YGR003W,YJL047C,YNL230C,YOL133W,YPL046C</t>
  </si>
  <si>
    <t xml:space="preserve">GO:0034271</t>
  </si>
  <si>
    <t xml:space="preserve">phosphatidylinositol 3-kinase complex, class III, type I</t>
  </si>
  <si>
    <t xml:space="preserve">YLR211C,YBR128C,YLR240W,YBR097W,YPL120W</t>
  </si>
  <si>
    <t xml:space="preserve">YBR097W,YBR128C,YLR211C,YLR240W,YPL120W</t>
  </si>
  <si>
    <t xml:space="preserve">GO:0071561</t>
  </si>
  <si>
    <t xml:space="preserve">nucleus-vacuole junction</t>
  </si>
  <si>
    <t xml:space="preserve">YHR195W,YEL013W,YAR042W,YNL231C,YER120W,YLR072W,YFL042C,YDR179W-A,YPR091C,YLR240W,YBR097W,YML104C,YLL040C</t>
  </si>
  <si>
    <t xml:space="preserve">YAR042W,YBR097W,YDR179W-A,YEL013W,YER120W,YFL042C,YHR195W,YLL040C,YLR072W,YLR240W,YML104C,YNL231C,YPR091C</t>
  </si>
  <si>
    <t xml:space="preserve">GO:0044695</t>
  </si>
  <si>
    <t xml:space="preserve">Dsc E3 ubiquitin ligase complex</t>
  </si>
  <si>
    <t xml:space="preserve">YDL091C,YKL034W,YIR014W,YOL073C,YPR109W,YOR223W</t>
  </si>
  <si>
    <t xml:space="preserve">YDL091C,YIR014W,YKL034W,YOL073C,YOR223W,YPR109W</t>
  </si>
  <si>
    <t xml:space="preserve">GO:0030287</t>
  </si>
  <si>
    <t xml:space="preserve">cell wall-bounded periplasmic space</t>
  </si>
  <si>
    <t xml:space="preserve">YBR092C,YPR026W,YLR155C,YLR160C,YKL157W,YLR157C,YLR158C</t>
  </si>
  <si>
    <t xml:space="preserve">YBR092C,YKL157W,YLR155C,YLR157C,YLR158C,YLR160C,YPR026W</t>
  </si>
  <si>
    <t xml:space="preserve">GO:0000932</t>
  </si>
  <si>
    <t xml:space="preserve">P-body</t>
  </si>
  <si>
    <t xml:space="preserve">YBR238C,YMR322C,YDR533C,YLR438C-A,YNR051C,YAL021C,YPL280W,YJL124C,YLR136C,YBR094W,YOR173W,YCR093W,YGR162W,YGL049C,YOL149W,YNL118C,YDR293C,YCR077C,YNL255C,YDL160C,YNL085W,YEL015W,YNL091W,YPL105C,YDR378C,YPL184C,YJL140W,YNL288W,YKL025C,YBL032W,YBR111W-A,YOR359W,YDR505C,YNR052C,YPR129W,YLR270W,YCL011C,YML017W,YER112W,YDR404C,YGL094C,YJR091C,YBL026W,YDR206W,YGL173C,YBR212W,YMR287C,YIL038C,YPR042C,YNL157W,YPR072W,YHL034C,YNL016W,YNL004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</si>
  <si>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</si>
  <si>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GO:0005749</t>
  </si>
  <si>
    <t xml:space="preserve">mitochondrial respiratory chain complex II, succinate dehydrogenase complex (ubiquinone)</t>
  </si>
  <si>
    <t xml:space="preserve">YJL045W,YLR164W,YLL041C,YMR118C,YKL141W,YKL148C,YDR178W</t>
  </si>
  <si>
    <t xml:space="preserve">YDR178W,YJL045W,YKL141W,YKL148C,YLL041C,YLR164W,YMR118C</t>
  </si>
  <si>
    <t xml:space="preserve">GO:0000243</t>
  </si>
  <si>
    <t xml:space="preserve">commitment complex</t>
  </si>
  <si>
    <t xml:space="preserve">YLR116W,YIL061C,YHR086W,YDR235W,YKL074C,YMR125W,YGR074W,YDR240C,YML046W,YPL178W,YLR298C,YLR147C</t>
  </si>
  <si>
    <t xml:space="preserve">YDR235W,YDR240C,YGR074W,YHR086W,YIL061C,YKL074C,YLR116W,YLR147C,YLR298C,YML046W,YMR125W,YPL178W</t>
  </si>
  <si>
    <t xml:space="preserve">GO:0000779</t>
  </si>
  <si>
    <t xml:space="preserve">condensed chromosome, centromeric region</t>
  </si>
  <si>
    <t xml:space="preserve">YDL139C,YPR007C,YGR140W,YOR073W,YOL069W,YDL188C,YGR188C,YOR014W,YHR014W,YLR272C,YKL049C,YKL089W,YIL144W</t>
  </si>
  <si>
    <t xml:space="preserve">YDL139C,YDL188C,YGR140W,YGR188C,YHR014W,YIL144W,YKL049C,YKL089W,YLR272C,YOL069W,YOR014W,YOR073W,YPR007C</t>
  </si>
  <si>
    <t xml:space="preserve">GO:0005697</t>
  </si>
  <si>
    <t xml:space="preserve">telomerase holoenzyme complex</t>
  </si>
  <si>
    <t xml:space="preserve">YNL221C,YGR030C,YIL151C,YLR318W,YLR233C,YKR096W,YBR167C,YDR206W,YIL009C-A</t>
  </si>
  <si>
    <t xml:space="preserve">YBR167C,YDR206W,YGR030C,YIL009C-A,YIL151C,YKR096W,YLR233C,YLR318W,YNL221C</t>
  </si>
  <si>
    <t xml:space="preserve">GO:0000408</t>
  </si>
  <si>
    <t xml:space="preserve">EKC/KEOPS complex</t>
  </si>
  <si>
    <t xml:space="preserve">YKR095W-A,YJL184W,YML036W,YKR038C,YGR262C</t>
  </si>
  <si>
    <t xml:space="preserve">YGR262C,YJL184W,YKR038C,YKR095W-A,YML036W</t>
  </si>
  <si>
    <t xml:space="preserve">GO:1990072</t>
  </si>
  <si>
    <t xml:space="preserve">TRAPPIII protein complex</t>
  </si>
  <si>
    <t xml:space="preserve">YBR254C,YDR246W,YOR115C,YKR068C,YDR108W,YDR472W,YML077W</t>
  </si>
  <si>
    <t xml:space="preserve">YBR254C,YDR108W,YDR246W,YDR472W,YKR068C,YML077W,YOR115C</t>
  </si>
  <si>
    <t xml:space="preserve">GO:0000815</t>
  </si>
  <si>
    <t xml:space="preserve">ESCRT III complex</t>
  </si>
  <si>
    <t xml:space="preserve">YJL049W,YMR077C,YKL041W,YLR025W,YKR035W-A,YKL002W</t>
  </si>
  <si>
    <t xml:space="preserve">YJL049W,YKL002W,YKL041W,YKR035W-A,YLR025W,YMR077C</t>
  </si>
  <si>
    <t xml:space="preserve">GO:0015630</t>
  </si>
  <si>
    <t xml:space="preserve">microtubule cytoskeleton</t>
  </si>
  <si>
    <t xml:space="preserve">YOR265W,YMR138W,YGR059W,YDR218C,YAR014C,YBL031W,YDR424C,YHR107C,YJR076C,YDL225W,YLR314C,YCR002C</t>
  </si>
  <si>
    <t xml:space="preserve">YAR014C,YBL031W,YCR002C,YDL225W,YDR218C,YDR424C,YGR059W,YHR107C,YJR076C,YLR314C,YMR138W,YOR265W</t>
  </si>
  <si>
    <t xml:space="preserve">GO:0035361</t>
  </si>
  <si>
    <t xml:space="preserve">Cul8-RING ubiquitin ligase complex</t>
  </si>
  <si>
    <t xml:space="preserve">YHR154W,YOL133W,YPR164W,YJL047C,YLR320W</t>
  </si>
  <si>
    <t xml:space="preserve">YHR154W,YJL047C,YLR320W,YOL133W,YPR164W</t>
  </si>
  <si>
    <t xml:space="preserve">GO:1990071</t>
  </si>
  <si>
    <t xml:space="preserve">TRAPPII protein complex</t>
  </si>
  <si>
    <t xml:space="preserve">YBR254C,YEL048C,YDR246W,YDR407C,YOR115C,YKR068C,YMR218C,YDR472W,YML077W,YGR166W</t>
  </si>
  <si>
    <t xml:space="preserve">YBR254C,YDR246W,YDR407C,YDR472W,YEL048C,YGR166W,YKR068C,YML077W,YMR218C,YOR115C</t>
  </si>
  <si>
    <t xml:space="preserve">GO:0033179</t>
  </si>
  <si>
    <t xml:space="preserve">proton-transporting V-type ATPase, V0 domain</t>
  </si>
  <si>
    <t xml:space="preserve">YHR026W,YMR054W,YOR270C,YCL005W-A,YPL234C,YLR447C</t>
  </si>
  <si>
    <t xml:space="preserve">YCL005W-A,YHR026W,YLR447C,YMR054W,YOR270C,YPL234C</t>
  </si>
  <si>
    <t xml:space="preserve">GO:0005742</t>
  </si>
  <si>
    <t xml:space="preserve">mitochondrial outer membrane translocase complex</t>
  </si>
  <si>
    <t xml:space="preserve">YNL131W,YNL070W,YOR045W,YGR082W,YPR133W-A,YMR203W</t>
  </si>
  <si>
    <t xml:space="preserve">YGR082W,YMR203W,YNL070W,YNL131W,YOR045W,YPR133W-A</t>
  </si>
  <si>
    <t xml:space="preserve">GO:0044732</t>
  </si>
  <si>
    <t xml:space="preserve">mitotic spindle pole body</t>
  </si>
  <si>
    <t xml:space="preserve">YGR052W,YKL052C,YGR113W,YJR053W,YAR018C,YMR055C,YOR257W,YKR083C,YGR098C,YIL106W,YHR172W,YFR028C,YDR016C,YMR001C</t>
  </si>
  <si>
    <t xml:space="preserve">YAR018C,YDR016C,YFR028C,YGR052W,YGR098C,YGR113W,YHR172W,YIL106W,YJR053W,YKL052C,YKR083C,YMR001C,YMR055C,YOR257W</t>
  </si>
  <si>
    <t xml:space="preserve">GO:0031982</t>
  </si>
  <si>
    <t xml:space="preserve">vesicle</t>
  </si>
  <si>
    <t xml:space="preserve">YKL129C,YMR109W,YDR320C,YDR003W,YAL029C,YFL005W,YGL106W,YOR326W</t>
  </si>
  <si>
    <t xml:space="preserve">YAL029C,YDR003W,YDR320C,YFL005W,YGL106W,YKL129C,YMR109W,YOR326W</t>
  </si>
  <si>
    <t xml:space="preserve">GO:1990143</t>
  </si>
  <si>
    <t xml:space="preserve">CoA-synthesizing protein complex</t>
  </si>
  <si>
    <t xml:space="preserve">YDR196C,YOR054C,YIL083C,YGR277C,YKR072C</t>
  </si>
  <si>
    <t xml:space="preserve">YDR196C,YGR277C,YIL083C,YKR072C,YOR054C</t>
  </si>
  <si>
    <t xml:space="preserve">GO:0005654</t>
  </si>
  <si>
    <t xml:space="preserve">nucleoplasm</t>
  </si>
  <si>
    <t xml:space="preserve">YGR280C,YHR197W,YLR002C,YDR101C,YMR239C,YHR085W,YBL004W,YGR103W,YOR123C,YIL021W,YML112W,YIL104C,YNL124W,YEL037C,YOR294W,YNR053C,YMR049C,YNL182C,YGR251W,YKR092C,YOL145C,YOR272W,YPL193W,YIL149C,YHR170W,YPL204W,YOR206W,YNL201C,YBR111W-A,YFL002C,YGL244W,YBR049C,YOR026W,YPL235W,YIL084C,YLR106C,YBR279W,YHL020C,YHR084W,YLR418C,YAL013W,YDL051W,YKL113C,YKL009W,YCR035C,YKL139W,YBR028C,YPL146C,YNL189W,YPL190C,YJL006C,YOL006C,YJL030W,YKR095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</si>
  <si>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</si>
  <si>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GO:0071008</t>
  </si>
  <si>
    <t xml:space="preserve">U2-type post-mRNA release spliceosomal complex</t>
  </si>
  <si>
    <t xml:space="preserve">YGR129W,YKR022C,YLR117C,YLR424W,YDR416W</t>
  </si>
  <si>
    <t xml:space="preserve">YDR416W,YGR129W,YKR022C,YLR117C,YLR424W</t>
  </si>
  <si>
    <t xml:space="preserve">GO:0032221</t>
  </si>
  <si>
    <t xml:space="preserve">Rpd3S/Clr6-CII complex</t>
  </si>
  <si>
    <t xml:space="preserve">YMR075W,YNL330C,YPL139C,YPR023C,YOL004W</t>
  </si>
  <si>
    <t xml:space="preserve">YMR075W,YNL330C,YOL004W,YPL139C,YPR023C</t>
  </si>
  <si>
    <t xml:space="preserve">GO:0000328</t>
  </si>
  <si>
    <t xml:space="preserve">fungal-type vacuole lumen</t>
  </si>
  <si>
    <t xml:space="preserve">YOR003W,YIL089W,YMR063W,YEL060C,YJL151C,YBR139W,YDL046W,YKR039W,YDL123W,YJL172W,YHR113W,YLR178C,YOR223W,YMR297W,YOL019W</t>
  </si>
  <si>
    <t xml:space="preserve">YBR139W,YDL046W,YDL123W,YEL060C,YHR113W,YIL089W,YJL151C,YJL172W,YKR039W,YLR178C,YMR063W,YMR297W,YOL019W,YOR003W,YOR223W</t>
  </si>
  <si>
    <t xml:space="preserve">GO:0000794</t>
  </si>
  <si>
    <t xml:space="preserve">condensed nuclear chromosome</t>
  </si>
  <si>
    <t xml:space="preserve">YDR510W,YER179W,YPR007C,YDR075W,YER044C-A,YJL173C,YIL072W,YLR329W,YNL312W,YDR014W-A,YNL250W,YHR153C,YIL073C,YNL201C,YHR079C-A,YJR021C,YPL194W,YHR157W,YLR394W,YPL121C,YMR076C,YGL033W,YGL183C,YAR007C,YER095W,YMR133W,YDL064W,YDL003W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</si>
  <si>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</si>
  <si>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GO:0033254</t>
  </si>
  <si>
    <t xml:space="preserve">vacuolar transporter chaperone complex</t>
  </si>
  <si>
    <t xml:space="preserve">YJL012C,YPL019C,YER072W,YDR089W,YFL004W</t>
  </si>
  <si>
    <t xml:space="preserve">YDR089W,YER072W,YFL004W,YJL012C,YPL019C</t>
  </si>
  <si>
    <t xml:space="preserve">GO:0140671</t>
  </si>
  <si>
    <t xml:space="preserve">ADA complex</t>
  </si>
  <si>
    <t xml:space="preserve">YGR252W,YDR176W,YOR023C,YCR082W,YCL010C,YDR448W</t>
  </si>
  <si>
    <t xml:space="preserve">YCL010C,YCR082W,YDR176W,YDR448W,YGR252W,YOR023C</t>
  </si>
  <si>
    <t xml:space="preserve">GO:0035339</t>
  </si>
  <si>
    <t xml:space="preserve">SPOTS complex</t>
  </si>
  <si>
    <t xml:space="preserve">YBR058C-A,YDR062W,YLR350W,YKL212W,YMR296C,YGR038W</t>
  </si>
  <si>
    <t xml:space="preserve">YBR058C-A,YDR062W,YGR038W,YKL212W,YLR350W,YMR296C</t>
  </si>
  <si>
    <t xml:space="preserve">GO:0030137</t>
  </si>
  <si>
    <t xml:space="preserve">COPI-coated vesicle</t>
  </si>
  <si>
    <t xml:space="preserve">YML038C,YOL137W,YCL001W,YDR100W,YER005W,YER113C,YPL246C,YJL123C,YER122C,YIL048W,YOL107W,YJR134C</t>
  </si>
  <si>
    <t xml:space="preserve">YCL001W,YDR100W,YER005W,YER113C,YER122C,YIL048W,YJL123C,YJR134C,YML038C,YOL107W,YOL137W,YPL246C</t>
  </si>
  <si>
    <t xml:space="preserve">GO:0032865</t>
  </si>
  <si>
    <t xml:space="preserve">ERMES complex</t>
  </si>
  <si>
    <t xml:space="preserve">GO:0042597</t>
  </si>
  <si>
    <t xml:space="preserve">periplasmic space</t>
  </si>
  <si>
    <t xml:space="preserve">YMR008C,YLR377C,YLR155C,YDR321W,YLR160C,YKL157W,YGR040W,YBL016W,YLR157C,YLR158C</t>
  </si>
  <si>
    <t xml:space="preserve">YBL016W,YDR321W,YGR040W,YKL157W,YLR155C,YLR157C,YLR158C,YLR160C,YLR377C,YMR008C</t>
  </si>
  <si>
    <t xml:space="preserve">GO:0042721</t>
  </si>
  <si>
    <t xml:space="preserve">TIM22 mitochondrial import inner membrane insertion complex</t>
  </si>
  <si>
    <t xml:space="preserve">YBR091C,YDL217C,YEL020W-A,YKL141W,YOR297C,YJL054W</t>
  </si>
  <si>
    <t xml:space="preserve">YBR091C,YDL217C,YEL020W-A,YJL054W,YKL141W,YOR297C</t>
  </si>
  <si>
    <t xml:space="preserve">GO:0070210</t>
  </si>
  <si>
    <t xml:space="preserve">Rpd3L-Expanded complex</t>
  </si>
  <si>
    <t xml:space="preserve">YBL054W,YJL105W,YOR230W,YOR338W,YCR033W,YBR195C,YEL056W,YOR229W,YMR263W,YBR103W,YGL194C,YNL330C,YPL139C,YDR207C,YAL034C,YER088C,YDL076C,YIL084C,YPR068C,YPL181W,YAL013W,YBR095C,YOL004W,YNL097C,YLR183C,YKR029C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</si>
  <si>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</si>
  <si>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GO:0000123</t>
  </si>
  <si>
    <t xml:space="preserve">histone acetyltransferase complex</t>
  </si>
  <si>
    <t xml:space="preserve">YOR244W,YGR252W,YEL056W,YPR023C,YJR082C,YPL001W,YLL022C,YER164W,YOR064C</t>
  </si>
  <si>
    <t xml:space="preserve">YEL056W,YER164W,YGR252W,YJR082C,YLL022C,YOR064C,YOR244W,YPL001W,YPR023C</t>
  </si>
  <si>
    <t xml:space="preserve">GO:0005751</t>
  </si>
  <si>
    <t xml:space="preserve">mitochondrial respiratory chain complex IV</t>
  </si>
  <si>
    <t xml:space="preserve">YIL111W,YLR038C,YMR256C,YHR051W,YGL226W,YDR119W-A,YLR395C,YGL187C,YGL191W,YDL067C,YNL052W</t>
  </si>
  <si>
    <t xml:space="preserve">Q0045,Q0060,Q0065,Q0070,Q0250,Q0275,YDL067C,YDR119W-A,YGL187C,YGL191W,YGL226W,YHR051W,YIL111W,YLR038C,YLR395C,YMR256C,YNL052W</t>
  </si>
  <si>
    <t xml:space="preserve">GO:1990468</t>
  </si>
  <si>
    <t xml:space="preserve">NuA3b histone acetyltransferase complex</t>
  </si>
  <si>
    <t xml:space="preserve">YLR455W,YBL052C,YJR082C,YPR031W,YPL129W</t>
  </si>
  <si>
    <t xml:space="preserve">YBL052C,YJR082C,YLR455W,YPL129W,YPR031W</t>
  </si>
  <si>
    <t xml:space="preserve">GO:0000127</t>
  </si>
  <si>
    <t xml:space="preserve">transcription factor TFIIIC complex</t>
  </si>
  <si>
    <t xml:space="preserve">YBR123C,YDR362C,YOR110W,YGR047C,YAL001C,YPL007C</t>
  </si>
  <si>
    <t xml:space="preserve">YAL001C,YBR123C,YDR362C,YGR047C,YOR110W,YPL007C</t>
  </si>
  <si>
    <t xml:space="preserve">GO:0000151</t>
  </si>
  <si>
    <t xml:space="preserve">ubiquitin ligase complex</t>
  </si>
  <si>
    <t xml:space="preserve">YLR024C,YOR057W,YER125W,YNR069C,YDR059C,YML111W,YGR184C,YNL116W,YML068W,YHR115C,YJR141W,YMR275C,YBR082C,YKR017C,YIL001W,YLR128W</t>
  </si>
  <si>
    <t xml:space="preserve">YBR082C,YDR059C,YER125W,YGR184C,YHR115C,YIL001W,YJR141W,YKR017C,YLR024C,YLR128W,YML068W,YML111W,YMR275C,YNL116W,YNR069C,YOR057W</t>
  </si>
  <si>
    <t xml:space="preserve">GO:0031083</t>
  </si>
  <si>
    <t xml:space="preserve">BLOC-1 complex</t>
  </si>
  <si>
    <t xml:space="preserve">YNL086W,YDR357C,YEL005C,YLR408C,YKL061W,YGL079W</t>
  </si>
  <si>
    <t xml:space="preserve">YDR357C,YEL005C,YGL079W,YKL061W,YLR408C,YNL086W</t>
  </si>
  <si>
    <t xml:space="preserve">GO:0120095</t>
  </si>
  <si>
    <t xml:space="preserve">vacuole-isolation membrane contact site</t>
  </si>
  <si>
    <t xml:space="preserve">YGL180W,YLR423C,YPL149W,YMR159C,YPR185W,YBR097W,YPL120W,YBL078C</t>
  </si>
  <si>
    <t xml:space="preserve">YBL078C,YBR097W,YGL180W,YLR423C,YMR159C,YPL120W,YPL149W,YPR185W</t>
  </si>
  <si>
    <t xml:space="preserve">GO:0034399</t>
  </si>
  <si>
    <t xml:space="preserve">nuclear periphery</t>
  </si>
  <si>
    <t xml:space="preserve">YJR132W,YHR195W,YMR119W,YDL089W,YGR142W,YDR075W,YPL192C,YDR412W,YLR126C,YPL243W,YDR118W,YNL008C,YOR294W,YDR458C,YNL077W,YLR401C,YNL085W,YMR129W,YGL194C,YBR281C,YNL330C,YDL156W,YDL188C,YMR219W,YLR450W,YML034W,YPL246C,YLR018C,YDR424C,YPR174C,YML085C,YLL026W,YJL019W,YFR033C,YOR074C,YHR133C,YIL106W,YLR186W,YEL017W,YLR085C,YKL164C,YBL084C,YCL061C,YJL041W,YNL006W,YDR364C,YKL172W,YML075C,YNL325C,YOR160W,YMR307W,YPR035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</si>
  <si>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</si>
  <si>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GO:0001405</t>
  </si>
  <si>
    <t xml:space="preserve">PAM complex, Tim23 associated import motor</t>
  </si>
  <si>
    <t xml:space="preserve">YKR065C,YNL328C,YJL104W,YOR232W,YJR045C,YLR008C,YIL022W</t>
  </si>
  <si>
    <t xml:space="preserve">YIL022W,YJL104W,YJR045C,YKR065C,YLR008C,YNL328C,YOR232W</t>
  </si>
  <si>
    <t xml:space="preserve">GO:0030139</t>
  </si>
  <si>
    <t xml:space="preserve">endocytic vesicle</t>
  </si>
  <si>
    <t xml:space="preserve">YNL093W,YOR089C,YJR005W,YPL070W,YML097C,YCR030C,YHR022C,YJL207C</t>
  </si>
  <si>
    <t xml:space="preserve">YCR030C,YHR022C,YJL207C,YJR005W,YML097C,YNL093W,YOR089C,YPL070W</t>
  </si>
  <si>
    <t xml:space="preserve">GO:0031932</t>
  </si>
  <si>
    <t xml:space="preserve">TORC2 complex</t>
  </si>
  <si>
    <t xml:space="preserve">YJL058C,YOL078W,YBR270C,YMR068W,YER093C,YNL006W,YJR066W,YKL203C</t>
  </si>
  <si>
    <t xml:space="preserve">YBR270C,YER093C,YJL058C,YJR066W,YKL203C,YMR068W,YNL006W,YOL078W</t>
  </si>
  <si>
    <t xml:space="preserve">GO:0019005</t>
  </si>
  <si>
    <t xml:space="preserve">SCF ubiquitin ligase complex</t>
  </si>
  <si>
    <t xml:space="preserve">YLR224W,YBR280C,YLR368W,YDR131C,YJL149W,YML088W,YOL133W,YLR097C,YJR090C,YDR054C,YDR328C,YIL046W,YLR352W,YDR306C,YDR219C,YDL132W,YFL009W,YBR135W,YOR080W,YNL311C</t>
  </si>
  <si>
    <t xml:space="preserve">YBR135W,YBR280C,YDL132W,YDR054C,YDR131C,YDR219C,YDR306C,YDR328C,YFL009W,YIL046W,YJL149W,YJR090C,YLR097C,YLR224W,YLR352W,YLR368W,YML088W,YNL311C,YOL133W,YOR080W</t>
  </si>
  <si>
    <t xml:space="preserve">GO:0072686</t>
  </si>
  <si>
    <t xml:space="preserve">mitotic spindle</t>
  </si>
  <si>
    <t xml:space="preserve">YKL052C,YGR113W,YKL222C,YDR130C,YBL034C,YEL061C,YOR058C,YGL086W,YKR083C,YKR041W,YGR098C,YER016W,YFR028C,YBL063W,YDR016C</t>
  </si>
  <si>
    <t xml:space="preserve">YBL034C,YBL063W,YDR016C,YDR130C,YEL061C,YER016W,YFR028C,YGL086W,YGR098C,YGR113W,YKL052C,YKL222C,YKR041W,YKR083C,YOR058C</t>
  </si>
  <si>
    <t xml:space="preserve">GO:0005641</t>
  </si>
  <si>
    <t xml:space="preserve">nuclear envelope lumen</t>
  </si>
  <si>
    <t xml:space="preserve">YDR477W,YMR129W,YER027C,YGL115W,YGL035C</t>
  </si>
  <si>
    <t xml:space="preserve">YDR477W,YER027C,YGL035C,YGL115W,YMR129W</t>
  </si>
  <si>
    <t xml:space="preserve">GO:0071007</t>
  </si>
  <si>
    <t xml:space="preserve">U2-type catalytic step 2 spliceosome</t>
  </si>
  <si>
    <t xml:space="preserve">YBR065C,YJR050W,YKL095W,YGR129W,YKR086W,YLR117C,YKL173W,YAL032C,YDR416W,YDL209C,YER013W</t>
  </si>
  <si>
    <t xml:space="preserve">YAL032C,YBR065C,YDL209C,YDR416W,YER013W,YGR129W,YJR050W,YKL095W,YKL173W,YKR086W,YLR117C</t>
  </si>
  <si>
    <t xml:space="preserve">GO:0000785</t>
  </si>
  <si>
    <t xml:space="preserve">chromatin</t>
  </si>
  <si>
    <t xml:space="preserve">YDR216W,YGR249W,YGR067C,YIL169C,YMR127C,YPR104C,YGL096W,YHR156C,YOR244W,YPR065W,YLR223C,YML074C,YDR180W,YDR223W,YMR182C,YOR344C,YGL097W,YER147C,YJL081C,YMR043W,YDR181C,YJR127C,YOL012C,YKR048C,YDR409W,YPL127C,YGL207W,YGL113W,YNL107W,YDL156W,YLR117C,YPL203W,YFR031C,YHR207C,YMR070W,YCR065W,YER156C,YPL008W,YDR217C,YLR399C,YDR289C,YER111C,YIL026C,YMR111C,YHR216W,YMR076C,YML027W,YHR090C,YIL033C,YIL031W,YOR156C,YCL016C,YML069W,YML081W,YDR501W,YGR163W,YKR072C,YER164W,YPL129W,YOL004W,YIR018W,YOR064C,YDR451C,YNL097C,YDL070W,YPR022C,YIL122W,YOR213C,YJL168C,YFR027W,YLR183C,YCR066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</si>
  <si>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</si>
  <si>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GO:0042995</t>
  </si>
  <si>
    <t xml:space="preserve">cell projection</t>
  </si>
  <si>
    <t xml:space="preserve">YER118C,YER071C,YNL271C,YNL128W,YNL180C</t>
  </si>
  <si>
    <t xml:space="preserve">YER071C,YER118C,YNL128W,YNL180C,YNL271C</t>
  </si>
  <si>
    <t xml:space="preserve">GO:0070772</t>
  </si>
  <si>
    <t xml:space="preserve">PAS complex</t>
  </si>
  <si>
    <t xml:space="preserve">YNL054W,YFR021W,YFR019W,YLR386W,YNL325C</t>
  </si>
  <si>
    <t xml:space="preserve">YFR019W,YFR021W,YLR386W,YNL054W,YNL325C</t>
  </si>
  <si>
    <t xml:space="preserve">GO:0005933</t>
  </si>
  <si>
    <t xml:space="preserve">cellular bud</t>
  </si>
  <si>
    <t xml:space="preserve">YBR054W,YPL249C,YNL087W,YER118C,YKL189W,YMR109W,YER033C,YNL283C,YER114C,YOR165W,YIL034C,YKL046C,YBR102C,YMR192W,YFL034C-B,YJL085W,YLR414C,YLR187W,YNL327W,YER149C,YDR293C,YAL024C,YBR260C,YPL032C,YJL051W,YLR342W,YAL030W,YOR327C,YIR004W,YNL293W,YLR324W,YDL146W,YMR295C,YNL166C,YBR158W,YJR031C,YAL029C,YJL204C,YML072C,YHR161C,YDR033W,YNL161W,YBL085W,YHR102W,YDL240W,YIL129C,YKR100C,YKR090W,YNL298W,YLR190W,YOR304C-A,YFR016C,YKL185W,YDR251W,YOL112W,YIL118W,YDL012C,YPR028W,YGR221C,YOR353C,YGR241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</si>
  <si>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</si>
  <si>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GO:0045121</t>
  </si>
  <si>
    <t xml:space="preserve">membrane raft</t>
  </si>
  <si>
    <t xml:space="preserve">YDL222C,YNL194C,YMR243C,YEL013W,YLR138W,YBL069W,YDR105C,YDR284C,YOR332W,YDR135C,YBR127C,YJL129C,YOR270C,YBR207W,YFL041W,YML052W,YBR108W,YEL051W,YDR229W,YCR004C,YCR009C,YGR163W,YBR052C,YLL048C,YKR007W,YOR316C,YGL008C,YMR307W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</si>
  <si>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</si>
  <si>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GO:0008541</t>
  </si>
  <si>
    <t xml:space="preserve">proteasome regulatory particle, lid subcomplex</t>
  </si>
  <si>
    <t xml:space="preserve">YER021W,YDR363W-A,YDL147W,YDR427W,YDL097C,YPR108W,YLR421C,YOR261C,YFR004W,YFR052W</t>
  </si>
  <si>
    <t xml:space="preserve">YDL097C,YDL147W,YDR363W-A,YDR427W,YER021W,YFR004W,YFR052W,YLR421C,YOR261C,YPR108W</t>
  </si>
  <si>
    <t xml:space="preserve">GO:0034456</t>
  </si>
  <si>
    <t xml:space="preserve">UTP-C complex</t>
  </si>
  <si>
    <t xml:space="preserve">YGR090W,YOR039W,YIL035C,YCL031C,YGL019W</t>
  </si>
  <si>
    <t xml:space="preserve">YCL031C,YGL019W,YGR090W,YIL035C,YOR039W</t>
  </si>
  <si>
    <t xml:space="preserve">GO:0030014</t>
  </si>
  <si>
    <t xml:space="preserve">CCR4-NOT complex</t>
  </si>
  <si>
    <t xml:space="preserve">YAL021C,YNL288W,YKR036C,YFL028C,YNR052C,YER068W</t>
  </si>
  <si>
    <t xml:space="preserve">YAL021C,YER068W,YFL028C,YKR036C,YNL288W,YNR052C</t>
  </si>
  <si>
    <t xml:space="preserve">GO:0005880</t>
  </si>
  <si>
    <t xml:space="preserve">nuclear microtubule</t>
  </si>
  <si>
    <t xml:space="preserve">YOR304W,YBL031W,YOR058C,YGL216W,YLR186W</t>
  </si>
  <si>
    <t xml:space="preserve">YBL031W,YGL216W,YLR186W,YOR058C,YOR304W</t>
  </si>
  <si>
    <t xml:space="preserve">GO:0120114</t>
  </si>
  <si>
    <t xml:space="preserve">Sm-like protein family complex</t>
  </si>
  <si>
    <t xml:space="preserve">YLR438C-A,YDR378C,YPR182W,YGR074W,YER112W,YLR147C</t>
  </si>
  <si>
    <t xml:space="preserve">YDR378C,YER112W,YGR074W,YLR147C,YLR438C-A,YPR182W</t>
  </si>
  <si>
    <t xml:space="preserve">GO:0030125</t>
  </si>
  <si>
    <t xml:space="preserve">clathrin vesicle coat</t>
  </si>
  <si>
    <t xml:space="preserve">YLL038C,YGL206C,YLR206W,YDL161W,YJR125C,YDR153C,YGR167W</t>
  </si>
  <si>
    <t xml:space="preserve">YDL161W,YDR153C,YGL206C,YGR167W,YJR125C,YLL038C,YLR206W</t>
  </si>
  <si>
    <t xml:space="preserve">GO:0032177</t>
  </si>
  <si>
    <t xml:space="preserve">cellular bud neck split septin rings</t>
  </si>
  <si>
    <t xml:space="preserve">YPL158C,YNL116W,YOL070C,YNL078W,YOR127W,YDR379W</t>
  </si>
  <si>
    <t xml:space="preserve">YDR379W,YNL078W,YNL116W,YOL070C,YOR127W,YPL158C</t>
  </si>
  <si>
    <t xml:space="preserve">GO:0042719</t>
  </si>
  <si>
    <t xml:space="preserve">mitochondrial intermembrane space protein transporter complex</t>
  </si>
  <si>
    <t xml:space="preserve">YBR091C,YGR181W,YEL020W-A,YHR005C-A,YJR135W-A</t>
  </si>
  <si>
    <t xml:space="preserve">YBR091C,YEL020W-A,YGR181W,YHR005C-A,YJR135W-A</t>
  </si>
  <si>
    <t xml:space="preserve">GO:0097038</t>
  </si>
  <si>
    <t xml:space="preserve">perinuclear endoplasmic reticulum</t>
  </si>
  <si>
    <t xml:space="preserve">YAR042W,YIL090W,YLR312C,YDL019C,YNR008W,YDR294C,YHR073W,YGL160W</t>
  </si>
  <si>
    <t xml:space="preserve">YAR042W,YDL019C,YDR294C,YGL160W,YHR073W,YIL090W,YLR312C,YNR008W</t>
  </si>
  <si>
    <t xml:space="preserve">GO:0005744</t>
  </si>
  <si>
    <t xml:space="preserve">TIM23 mitochondrial import inner membrane translocase complex</t>
  </si>
  <si>
    <t xml:space="preserve">YNR017W,YJL104W,YJL143W,YPL098C,YPL063W,YGR033C,YLR008C</t>
  </si>
  <si>
    <t xml:space="preserve">YGR033C,YJL104W,YJL143W,YLR008C,YNR017W,YPL063W,YPL098C</t>
  </si>
  <si>
    <t xml:space="preserve">GO:0016471</t>
  </si>
  <si>
    <t xml:space="preserve">vacuolar proton-transporting V-type ATPase complex</t>
  </si>
  <si>
    <t xml:space="preserve">YMR054W,YOR270C,YHR039C-A,YEL051W,YLR447C</t>
  </si>
  <si>
    <t xml:space="preserve">YEL051W,YHR039C-A,YLR447C,YMR054W,YOR270C</t>
  </si>
  <si>
    <t xml:space="preserve">GO:0016459</t>
  </si>
  <si>
    <t xml:space="preserve">myosin complex</t>
  </si>
  <si>
    <t xml:space="preserve">YKL129C,YMR109W,YAL029C,YPR188C,YHR023W,YOR326W</t>
  </si>
  <si>
    <t xml:space="preserve">YAL029C,YHR023W,YKL129C,YMR109W,YOR326W,YPR188C</t>
  </si>
  <si>
    <t xml:space="preserve">GO:0005576</t>
  </si>
  <si>
    <t xml:space="preserve">extracellular region</t>
  </si>
  <si>
    <t xml:space="preserve">YJL078C,YPL187W,YIL169C,YOR389W,YOL154W,YAL063C,YPR121W,YPL123C,YGL089C,YOR382W,YNL012W,YIL123W,YLR286C,YNL160W,YLR120C,YBR093C,YMR008C,YLR110C,YBR067C,YNR044W,YIR039C,YIL011W,YOL155C,YDR420W,YDR077W,YDR461W,YNL066W,YNR067C,YLR300W,YLR040C,YJR004C,YER011W,YHL037C,YHR057C,YNL327W,YGR279C,YGR014W,YGR037C,YOR383C,YHR132C,YLR390W-A,YDR261C,YLR155C,YBR200W-A,YDL049C,YDR032C,YOR009W,YHR143W,YLR160C,YMR305C,YOL159C,YHR211W,YCR089W,YER150W,YKL096W,YBR078W,YLR121C,YOL011W,YKL157W,YPL130W,YDR534C,YNL145W,YMR215W,YEL040W,YBR056W,YKL096W-A,YNL322C,YKL163W,YDR371W,YDR349C,YNL190W,YDR144C,YLR157C,YBR162C,YJL174W,YGR282C,YKL164C,YLR042C,YJL159W,YKR042W,YGR189C,YIL162W,YBL008W-A,YJL158C,YMR006C,YAR071W,YLR037C,YLL024C,YJR153W,YIR019C,YLR158C,YCL058C,YJL079C,YOR190W,YMR307W,YAL005C,YGL028C,YOL030W,YER065C,YAR050W,YOR247W,YBR301W,YIL015W,YKR013W,YFR020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</si>
  <si>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</si>
  <si>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GO:0042729</t>
  </si>
  <si>
    <t xml:space="preserve">DASH complex</t>
  </si>
  <si>
    <t xml:space="preserve">YKL052C,YGR113W,YBR233W-A,YDR320C-A,YKL138C-A,YKR037C,YKR083C,YDR201W,YDR016C,YGL061C</t>
  </si>
  <si>
    <t xml:space="preserve">YBR233W-A,YDR016C,YDR201W,YDR320C-A,YGL061C,YGR113W,YKL052C,YKL138C-A,YKR037C,YKR083C</t>
  </si>
  <si>
    <t xml:space="preserve">GO:0008250</t>
  </si>
  <si>
    <t xml:space="preserve">oligosaccharyltransferase complex</t>
  </si>
  <si>
    <t xml:space="preserve">YOR085W,YEL002C,YJL002C,YML019W,YGL226C-A,YDL232W,YOR103C,YGL022W,YMR149W</t>
  </si>
  <si>
    <t xml:space="preserve">YDL232W,YEL002C,YGL022W,YGL226C-A,YJL002C,YML019W,YMR149W,YOR085W,YOR103C</t>
  </si>
  <si>
    <t xml:space="preserve">GO:0000786</t>
  </si>
  <si>
    <t xml:space="preserve">nucleosome</t>
  </si>
  <si>
    <t xml:space="preserve">YNL031C,YNL030W,YBR009C,YOL012C,YPL127C,YBR010W,YBL002W,YKL049C,YDR224C,YBL003C,YDR225W</t>
  </si>
  <si>
    <t xml:space="preserve">YBL002W,YBL003C,YBR009C,YBR010W,YDR224C,YDR225W,YKL049C,YNL030W,YNL031C,YOL012C,YPL127C</t>
  </si>
  <si>
    <t xml:space="preserve">GO:0000421</t>
  </si>
  <si>
    <t xml:space="preserve">autophagosome membrane</t>
  </si>
  <si>
    <t xml:space="preserve">YGL180W,YJL012C,YPL019C,YER072W,YKL196C,YBL078C,YFL004W</t>
  </si>
  <si>
    <t xml:space="preserve">YBL078C,YER072W,YFL004W,YGL180W,YJL012C,YKL196C,YPL019C</t>
  </si>
  <si>
    <t xml:space="preserve">GO:0032174</t>
  </si>
  <si>
    <t xml:space="preserve">cellular bud neck septin collar</t>
  </si>
  <si>
    <t xml:space="preserve">YPL158C,YKR048C,YOL070C,YNL078W,YNL233W,YCL024W,YBR133C</t>
  </si>
  <si>
    <t xml:space="preserve">YBR133C,YCL024W,YKR048C,YNL078W,YNL233W,YOL070C,YPL158C</t>
  </si>
  <si>
    <t xml:space="preserve">GO:0005844</t>
  </si>
  <si>
    <t xml:space="preserve">polysome</t>
  </si>
  <si>
    <t xml:space="preserve">YCL037C,YML028W,YOR198C,YLL032C,YGR072W,YGR078C,YKL204W,YGR285C,YNL085W,YAL036C,YJL080C,YMR125W,YPL106C,YMR080C,YOR046C,YPL226W,YNL209W,YDL229W,YDR152W,YGR178C,YHR077C,YCL011C,YDR515W,YLR150W,YDL051W,YLL024C,YER176W,YHR064C,YAL005C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</si>
  <si>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</si>
  <si>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GO:0012507</t>
  </si>
  <si>
    <t xml:space="preserve">ER to Golgi transport vesicle membrane</t>
  </si>
  <si>
    <t xml:space="preserve">YAR033W,YGL051W,YML067C,YLR208W,YDL121C,YIL109C,YPL085W,YLR268W,YPR181C,YMR197C,YLR078C,YDL195W,YDL058W,YGR105W,YPL218W</t>
  </si>
  <si>
    <t xml:space="preserve">YAR033W,YDL058W,YDL121C,YDL195W,YGL051W,YGR105W,YIL109C,YLR078C,YLR208W,YLR268W,YML067C,YMR197C,YPL085W,YPL218W,YPR181C</t>
  </si>
  <si>
    <t xml:space="preserve">GO:0000220</t>
  </si>
  <si>
    <t xml:space="preserve">vacuolar proton-transporting V-type ATPase, V0 domain</t>
  </si>
  <si>
    <t xml:space="preserve">YHR026W,YMR054W,YOR270C,YCL005W-A,YPL234C,YEL027W,YLR447C</t>
  </si>
  <si>
    <t xml:space="preserve">YCL005W-A,YEL027W,YHR026W,YLR447C,YMR054W,YOR270C,YPL234C</t>
  </si>
  <si>
    <t xml:space="preserve">GO:0009898</t>
  </si>
  <si>
    <t xml:space="preserve">cytoplasmic side of plasma membrane</t>
  </si>
  <si>
    <t xml:space="preserve">YJL049W,YGL045W,YHR174W,YLR025W,YDR122W,YCL008C,YBR041W</t>
  </si>
  <si>
    <t xml:space="preserve">YBR041W,YCL008C,YDR122W,YGL045W,YHR174W,YJL049W,YLR025W</t>
  </si>
  <si>
    <t xml:space="preserve">GO:0000812</t>
  </si>
  <si>
    <t xml:space="preserve">Swr1 complex</t>
  </si>
  <si>
    <t xml:space="preserve">YDR106W,YJL081C,YNL107W,YDR485C,YDR190C,YML041C,YDR334W,YAL011W,YLR399C,YLR385C,YPL235W,YBR231C,YLR085C,YGR002C,YFL039C</t>
  </si>
  <si>
    <t xml:space="preserve">YAL011W,YBR231C,YDR106W,YDR190C,YDR334W,YDR485C,YFL039C,YGR002C,YJL081C,YLR085C,YLR385C,YLR399C,YML041C,YNL107W,YPL235W</t>
  </si>
  <si>
    <t xml:space="preserve">GO:0015629</t>
  </si>
  <si>
    <t xml:space="preserve">actin cytoskeleton</t>
  </si>
  <si>
    <t xml:space="preserve">YKL129C,YMR109W,YIL062C,YLL050C,YKL013C,YAL029C,YBR234C,YOR367W,YHR023W,YOR326W,YIR003W</t>
  </si>
  <si>
    <t xml:space="preserve">YAL029C,YBR234C,YHR023W,YIL062C,YIR003W,YKL013C,YKL129C,YLL050C,YMR109W,YOR326W,YOR367W</t>
  </si>
  <si>
    <t xml:space="preserve">GO:0043227</t>
  </si>
  <si>
    <t xml:space="preserve">membrane-bounded organelle</t>
  </si>
  <si>
    <t xml:space="preserve">YIL114C,YPL103C,YNL055C,YFR028C,YLR229C</t>
  </si>
  <si>
    <t xml:space="preserve">YFR028C,YIL114C,YLR229C,YNL055C,YPL103C</t>
  </si>
  <si>
    <t xml:space="preserve">GO:0005759</t>
  </si>
  <si>
    <t xml:space="preserve">mitochondrial matrix</t>
  </si>
  <si>
    <t xml:space="preserve">YMR083W,YCR005C,YPR001W,YFL036W,YDR268W,YGL064C,YIL125W,YDR379C-A,YER168C,YKL134C,YOL033W,YGL119W,YDR258C,YDL107W,YBR044C,YDR256C,YMR228W,YKL029C,YGL018C,YPR067W,YJL023C,YOR040W,YPR047W,YOR022C,YKR066C,YMR062C,YDR493W,YHR024C,YPR006C,YHR070W,YJR122W,YOR374W,YOR350C,YBR221C,YDR232W,YDR332W,YOL071W,YPL029W,YDR194C,YBL013W,YML129C,YAL046C,YDL120W,YGR046W,YKL085W,YLR369W,YLL027W,YKL194C,YPL135W,YER073W,YLR163C,YBR026C,YBR121C,YOL140W,YIL098C,YOR232W,YLR142W,YKL040C,YFL016C,YLR389C,YMR257C,YCR079W,YJR045C,YML050W,YML091C,YBR269C,YAL044W-A,YGR171C,YGR193C,YHR100C,YOL095C,YGR234W,YPL104W,YOR354C,YPL252C,YHR037W,YOR241W,YHR008C,YNL071W,YIL051C,YPR122W,YLR382C,YML120C,YOR226C,YIL042C,YGR207C,YPL262W,YJL071W,YHR091C,YPL188W,YHR208W,YER048W-A,YLR289W,YMR287C,YOR136W,YNL295W,YDR430C,YDL045W-A,YBL022C,YER178W,YIL070C,YER170W,YDR511W,YER069W,YGL059W,YNR001C,YNL073W,YBR227C,YOR020C,YML110C,YNL310C,YPL059W,YDL059C,YML078W,YPL189C-A,YHR011W,YDL044C,YGR222W,YER095W,YPR004C,YIR021W,YLR259C,YFL018C,YNL037C,YLR304C,YCR024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</si>
  <si>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</si>
  <si>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GO:0071986</t>
  </si>
  <si>
    <t xml:space="preserve">Ragulator complex</t>
  </si>
  <si>
    <t xml:space="preserve">YML121W,YCR075W-A,YBR077C,YGR163W,YKR007W</t>
  </si>
  <si>
    <t xml:space="preserve">YBR077C,YCR075W-A,YGR163W,YKR007W,YML121W</t>
  </si>
  <si>
    <t xml:space="preserve">GO:0005771</t>
  </si>
  <si>
    <t xml:space="preserve">multivesicular body</t>
  </si>
  <si>
    <t xml:space="preserve">YJL049W,YMR077C,YKL041W,YKR039W,YLR025W,YKR035W-A,YLR181C,YDR486C,YKL002W</t>
  </si>
  <si>
    <t xml:space="preserve">YDR486C,YJL049W,YKL002W,YKL041W,YKR035W-A,YKR039W,YLR025W,YLR181C,YMR077C</t>
  </si>
  <si>
    <t xml:space="preserve">GO:0090575</t>
  </si>
  <si>
    <t xml:space="preserve">RNA polymerase II transcription regulator complex</t>
  </si>
  <si>
    <t xml:space="preserve">YPR199C,YDR123C,YDL056W,YER111C,YDR423C,YOL108C,YHL009C,YML007W</t>
  </si>
  <si>
    <t xml:space="preserve">YDL056W,YDR123C,YDR423C,YER111C,YHL009C,YML007W,YOL108C,YPR199C</t>
  </si>
  <si>
    <t xml:space="preserve">GO:0032126</t>
  </si>
  <si>
    <t xml:space="preserve">eisosome</t>
  </si>
  <si>
    <t xml:space="preserve">YIL105C,YGR131W,YNL268W,YMR086W,YGR130C,YLR414C,YDR032C,YGR086C,YMR031C,YML052W,YPL004C,YDR490C,YOL100W,YCR004C,YBR021W,YBR052C,YEL063C,YNL173C,YPR149W</t>
  </si>
  <si>
    <t xml:space="preserve">YBR021W,YBR052C,YCR004C,YDR032C,YDR490C,YEL063C,YGR086C,YGR130C,YGR131W,YIL105C,YLR414C,YML052W,YMR031C,YMR086W,YNL173C,YNL268W,YOL100W,YPL004C,YPR149W</t>
  </si>
  <si>
    <t xml:space="preserve">GO:0030479</t>
  </si>
  <si>
    <t xml:space="preserve">actin cortical patch</t>
  </si>
  <si>
    <t xml:space="preserve">YOR181W,YIL095W,YCR088W,YKL129C,YMR109W,YER125W,YLL038C,YPR154W,YNL106C,YIL034C,YHR114W,YIL062C,YNL094W,YDR129C,YBR260C,YDR388W,YLR342W,YHR016C,YER071C,YGL206C,YNL084C,YBL047C,YLL050C,YDR126W,YNL138W,YLR429W,YMR092C,YDL146W,YKR001C,YHR097C,YKL013C,YDR063W,YBR108W,YNL020C,YLR337C,YDL029W,YBR234C,YKL007W,YJL020C,YCL034W,YBL007C,YOR329C,YGL181W,YNL243W,YIR006C,YOR367W,YPR171W,YNR035C,YCR009C,YGR198W,YOR109W,YIL002C,YGR136W,YFR024C-A,YIR003W,YJR065C,YFL039C,YDR348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</si>
  <si>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</si>
  <si>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GO:0000781</t>
  </si>
  <si>
    <t xml:space="preserve">chromosome, telomeric region</t>
  </si>
  <si>
    <t xml:space="preserve">YNL186W,YKR095W-A,YGR042W,YOR144C,YIL010W,YPL138C,YDR138W,YHR031C,YDL116W,YLR223C,YGL169W,YAL019W,YPL200W,YBR275C,YGL075C,YMR106C,YDR083W,YJL127C,YJL173C,YML121W,YJL115W,YEL056W,YLR442C,YDR191W,YNL312W,YKR082W,YER120W,YML062C,YOR304W,YJL184W,YNL107W,YNL139C,YHR164C,YKL018W,YLR318W,YIL150C,YDL220C,YMR219W,YJL080C,YBL052C,YGL092W,YGL133W,YNL133C,YLR233C,YML034W,YDR469W,YGL058W,YOR025W,YLR032W,YBL032W,YLR453C,YML036W,YMR247C,YBR060C,YDR440W,YPL216W,YER088C,YEL032W,YPL001W,YMR284W,YLR015W,YBL088C,YKL057C,YDL042C,YMR235C,YLR010C,YDR082W,YJL019W,YCL011C,YLR052W,YGR099W,YJL065C,YPL128C,YLL022C,YLR288C,YDR227W,YDR206W,YDL074C,YDL084W,YNL216W,YGL037C,YBR202W,YGR262C,YIL009C-A,YDR448W,YCL061C,YDL197C,YOL104C,YIR002C,YBR175W,YBR088C,YAR007C,YOR209C,YOR080W,YLR335W,YMR179W,YAR003W,YKL054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</si>
  <si>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</si>
  <si>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GO:0033309</t>
  </si>
  <si>
    <t xml:space="preserve">SBF transcription complex</t>
  </si>
  <si>
    <t xml:space="preserve">YPL239W,YDL056W,YOR083W,YIL101C,YER111C,YLR182W,YKR091W,YNL309W</t>
  </si>
  <si>
    <t xml:space="preserve">YDL056W,YER111C,YIL101C,YKR091W,YLR182W,YNL309W,YOR083W,YPL239W</t>
  </si>
  <si>
    <t xml:space="preserve">GO:1990112</t>
  </si>
  <si>
    <t xml:space="preserve">RQC complex</t>
  </si>
  <si>
    <t xml:space="preserve">YGR048W,YDR333C,YPL009C,YMR247C,YBR170C,YDL126C</t>
  </si>
  <si>
    <t xml:space="preserve">YBR170C,YDL126C,YDR333C,YGR048W,YMR247C,YPL009C</t>
  </si>
  <si>
    <t xml:space="preserve">GO:0005740</t>
  </si>
  <si>
    <t xml:space="preserve">mitochondrial envelope</t>
  </si>
  <si>
    <t xml:space="preserve">YPR151C,YOR100C,YLR348C,YML129C,YLR164W,YOR130C,YGL187C,YDR316W,YOR297C,YDR178W,YNL256W,YPL132W,YOR017W</t>
  </si>
  <si>
    <t xml:space="preserve">YDR178W,YDR316W,YGL187C,YLR164W,YLR348C,YML129C,YNL256W,YOR017W,YOR100C,YOR130C,YOR297C,YPL132W,YPR151C</t>
  </si>
  <si>
    <t xml:space="preserve">GO:0005758</t>
  </si>
  <si>
    <t xml:space="preserve">mitochondrial intermembrane space</t>
  </si>
  <si>
    <t xml:space="preserve">YEL039C,YKR071C,YLR038C,YDL085W,YIL160C,YBL107C,YMR228W,YPR067W,YJL180C,YMR194C-B,YBR091C,YML054C,YKR066C,YDR487C,YDR031W,YIR037W,YMR145C,YDR058C,YKL087C,YGR181W,YAL039C,YOR090C,YDR185C,YJR034W,YIL155C,YLR193C,YNR020C,YKL150W,YLR043C,YOR211C,YEL020W-A,YJL066C,YKL084W,YJR104C,YCR079W,YML050W,YBL059C-A,YBR035C,YDR226W,YHR116W,YLR218C,YDR155C,YKL137W,YKL152C,YOL143C,YBR056W,YFR033C,YKL053C-A,YLL009C,YDR353W,YER057C,YLL018C-A,YDR430C,YMR244C-A,YGR029W,YKL067W,YKL195W,YDR511W,YDR044W,YHR005C-A,YPL132W,YMR002W,YMR038C,YLR168C,YCL057W,YJR135W-A,YNL036W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</si>
  <si>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</si>
  <si>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GO:0030015</t>
  </si>
  <si>
    <t xml:space="preserve">CCR4-NOT core complex</t>
  </si>
  <si>
    <t xml:space="preserve">YAL021C,YCR093W,YDR252W,YGR134W,YNL288W,YDL165W,YNR052C,YER068W,YIL038C,YPR072W</t>
  </si>
  <si>
    <t xml:space="preserve">YAL021C,YCR093W,YDL165W,YDR252W,YER068W,YGR134W,YIL038C,YNL288W,YNR052C,YPR072W</t>
  </si>
  <si>
    <t xml:space="preserve">GO:0033101</t>
  </si>
  <si>
    <t xml:space="preserve">cellular bud membrane</t>
  </si>
  <si>
    <t xml:space="preserve">YBR016W,YNR049C,YLL028W,YOL158C,YKR100C,YBR086C,YPR149W</t>
  </si>
  <si>
    <t xml:space="preserve">YBR016W,YBR086C,YKR100C,YLL028W,YNR049C,YOL158C,YPR149W</t>
  </si>
  <si>
    <t xml:space="preserve">GO:0030122</t>
  </si>
  <si>
    <t xml:space="preserve">AP-2 adaptor complex</t>
  </si>
  <si>
    <t xml:space="preserve">YJR058C,YJR005W,YBL037W,YHL019C,YOL062C</t>
  </si>
  <si>
    <t xml:space="preserve">YBL037W,YHL019C,YJR005W,YJR058C,YOL062C</t>
  </si>
  <si>
    <t xml:space="preserve">GO:0005884</t>
  </si>
  <si>
    <t xml:space="preserve">actin filament</t>
  </si>
  <si>
    <t xml:space="preserve">YCR088W,YGR080W,YDR129C,YMR092C,YNL271C,YOR239W,YNL079C,YFL039C,YIL138C</t>
  </si>
  <si>
    <t xml:space="preserve">YCR088W,YDR129C,YFL039C,YGR080W,YIL138C,YMR092C,YNL079C,YNL271C,YOR239W</t>
  </si>
  <si>
    <t xml:space="preserve">GO:0031588</t>
  </si>
  <si>
    <t xml:space="preserve">nucleotide-activated protein kinase complex</t>
  </si>
  <si>
    <t xml:space="preserve">YDR477W,YDR422C,YER027C,YGL208W,YGL115W,YHR146W,YNL173C</t>
  </si>
  <si>
    <t xml:space="preserve">YDR422C,YDR477W,YER027C,YGL115W,YGL208W,YHR146W,YNL173C</t>
  </si>
  <si>
    <t xml:space="preserve">GO:0019774</t>
  </si>
  <si>
    <t xml:space="preserve">proteasome core complex, beta-subunit complex</t>
  </si>
  <si>
    <t xml:space="preserve">YBL041W,YJL001W,YFR050C,YPR103W,YER012W,YOR157C,YER094C</t>
  </si>
  <si>
    <t xml:space="preserve">YBL041W,YER012W,YER094C,YFR050C,YJL001W,YOR157C,YPR103W</t>
  </si>
  <si>
    <t xml:space="preserve">GO:0000500</t>
  </si>
  <si>
    <t xml:space="preserve">RNA polymerase I upstream activating factor complex</t>
  </si>
  <si>
    <t xml:space="preserve">YMR270C,YOR295W,YLR141W,YMR233W,YBL025W</t>
  </si>
  <si>
    <t xml:space="preserve">YBL025W,YLR141W,YMR233W,YMR270C,YOR295W</t>
  </si>
  <si>
    <t xml:space="preserve">GO:0000177</t>
  </si>
  <si>
    <t xml:space="preserve">cytoplasmic exosome (RNase complex)</t>
  </si>
  <si>
    <t xml:space="preserve">YGR158C,YGR095C,YHR069C,YNL232W,YDL111C,YDR280W,YGR195W,YOL142W,YCR035C,YOL021C</t>
  </si>
  <si>
    <t xml:space="preserve">YCR035C,YDL111C,YDR280W,YGR095C,YGR158C,YGR195W,YHR069C,YNL232W,YOL021C,YOL142W</t>
  </si>
  <si>
    <t xml:space="preserve">GO:0031966</t>
  </si>
  <si>
    <t xml:space="preserve">mitochondrial membrane</t>
  </si>
  <si>
    <t xml:space="preserve">YBR238C,YKR052C,YKL037W,YLR356W,YPL109C,YDR438W,YPL172C,YGR174C,YLR454W,YPL224C,YGL253W,YPR117W,YLR087C,YBL098W,YPR061C,YPL215W,YBL059W,YIL087C,YDR508C,YOR228C,YML061C,YPL206C,YML129C,YLR164W,YPR140W,YBR147W,YLL041C,YJR073C,YMR118C,YNR018W,YNL305C,YOR271C,YJL066C,YKL084W,YLR426W,YDR079W,YMR157C,YNL320W,YLR283W,YHR135C,YML086C,YER182W,YLR253W,YOL053W,YLR393W,YDL149W,YPR097W,YIL157C,YGR231C,YJL003W,YGL057C,YDL027C,YER181C,YLR390W,YPL168W,YGL020C,YKL141W,YPR020W,YOR297C,YNR041C,YKL148C,YDR178W,YHR155W,YNL256W,YML081C-A,YGL084C,YMR177W,YPR155C,YDR027C,YMR089C,YOR020W-A,YJL133W,YBL078C,YMR003W,YDR343C,YLR077W,YBR150C,YGR243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</si>
  <si>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</si>
  <si>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GO:0017119</t>
  </si>
  <si>
    <t xml:space="preserve">Golgi transport complex</t>
  </si>
  <si>
    <t xml:space="preserve">YGR120C,YML071C,YGL005C,YPR105C,YGL223C,YER157W,YNL041C,YNL051W</t>
  </si>
  <si>
    <t xml:space="preserve">YER157W,YGL005C,YGL223C,YGR120C,YML071C,YNL041C,YNL051W,YPR105C</t>
  </si>
  <si>
    <t xml:space="preserve">GO:0000145</t>
  </si>
  <si>
    <t xml:space="preserve">exocyst</t>
  </si>
  <si>
    <t xml:space="preserve">YGL233W,YBR102C,YJL085W,YDR166C,YJL204C,YLR166C,YPR055W,YIL068C,YER008C</t>
  </si>
  <si>
    <t xml:space="preserve">YBR102C,YDR166C,YER008C,YGL233W,YIL068C,YJL085W,YJL204C,YLR166C,YPR055W</t>
  </si>
  <si>
    <t xml:space="preserve">GO:0032991</t>
  </si>
  <si>
    <t xml:space="preserve">protein-containing complex</t>
  </si>
  <si>
    <t xml:space="preserve">YJL124C,YHR041C,YER146W,YMR229C,YPL240C,YNL147W,YBR254C,YBR128C,YEL048C,YDR246W,YDR235W,YJR022W,YDR449C,YLR117C,YDR292C,YPL045W,YHL019C,YML046W,YMR186W,YBR055C,YMR190C,YCR020C-A,YLR275W,YDR416W,YBL026W,YER029C,YOR159C,YML077W,YOL062C,YMR061W,YJR066W,YKL203C,YFL017W-A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</si>
  <si>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</si>
  <si>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GO:0033100</t>
  </si>
  <si>
    <t xml:space="preserve">NuA3 histone acetyltransferase complex</t>
  </si>
  <si>
    <t xml:space="preserve">YLR455W,YBL052C,YJR082C,YPR031W,YPL129W,YOR064C</t>
  </si>
  <si>
    <t xml:space="preserve">YBL052C,YJR082C,YLR455W,YOR064C,YPL129W,YPR031W</t>
  </si>
  <si>
    <t xml:space="preserve">GO:0051233</t>
  </si>
  <si>
    <t xml:space="preserve">spindle midzone</t>
  </si>
  <si>
    <t xml:space="preserve">YGR140W,YBR156C,YPL209C,YOR195W,YER016W,YJR089W</t>
  </si>
  <si>
    <t xml:space="preserve">YBR156C,YER016W,YGR140W,YJR089W,YOR195W,YPL209C</t>
  </si>
  <si>
    <t xml:space="preserve">GO:0000974</t>
  </si>
  <si>
    <t xml:space="preserve">Prp19 complex</t>
  </si>
  <si>
    <t xml:space="preserve">YBR065C,YJR050W,YPL151C,YGR129W,YLR117C,YLL036C,YMR213W,YDR416W,YBR188C,YDL209C,YPR101W</t>
  </si>
  <si>
    <t xml:space="preserve">YBR065C,YBR188C,YDL209C,YDR416W,YGR129W,YJR050W,YLL036C,YLR117C,YMR213W,YPL151C,YPR101W</t>
  </si>
  <si>
    <t xml:space="preserve">GO:0070209</t>
  </si>
  <si>
    <t xml:space="preserve">ASTRA complex</t>
  </si>
  <si>
    <t xml:space="preserve">YKL033W,YDR190C,YPR085C,YHR099W,YPL235W,YGR099W,YJR136C</t>
  </si>
  <si>
    <t xml:space="preserve">YDR190C,YGR099W,YHR099W,YJR136C,YKL033W,YPL235W,YPR085C</t>
  </si>
  <si>
    <t xml:space="preserve">GO:0043231</t>
  </si>
  <si>
    <t xml:space="preserve">intracellular membrane-bounded organelle</t>
  </si>
  <si>
    <t xml:space="preserve">YNR016C,YMR128W,YFL036W,YNL012W,YKL078W,YJL049W,YMR008C,YJL024C,YGL063W,YGL120C,YPL212C,YOR095C,YAR042W,YJL011C,YOR346W,YOR180C,YNL231C,YLR380W,YLR284C,YNL111C,YMR077C,YIL004C,YOL145C,YJR058C,YGR175C,YHR190W,YKL041W,YMR207C,YCL001W,YKR003W,YKR086W,YOR330C,YDR320C,YBR005W,YHR001W,YOL043C,YKR031C,YOR171C,YDL019C,YKL138C-A,YDR003W,YKL006C-A,YOR237W,YLR025W,YOL011W,YNL264C,YPL167C,YKR035W-A,YPL045W,YLR216C,YGL006W,YNR011C,YDR036C,YPL145C,YER026C,YJL054W,YBR243C,YMR197C,YLR170C,YDR419W,YHL002W,YDR486C,YNL102W,YNL130C,YNL262W,YML104C,YDL102W,YMR006C,YNL325C,YHR073W,YDR373W,YDL126C,YER013W,YDR236C,YBR131W,YLR260W,YDL077C,YKL002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</si>
  <si>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</si>
  <si>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GO:0005824</t>
  </si>
  <si>
    <t xml:space="preserve">outer plaque of spindle pole body</t>
  </si>
  <si>
    <t xml:space="preserve">YLR212C,YNL126W,YAL047C,YNL225C,YHR172W,YBR133C</t>
  </si>
  <si>
    <t xml:space="preserve">YAL047C,YBR133C,YHR172W,YLR212C,YNL126W,YNL225C</t>
  </si>
  <si>
    <t xml:space="preserve">GO:0000796</t>
  </si>
  <si>
    <t xml:space="preserve">condensin complex</t>
  </si>
  <si>
    <t xml:space="preserve">YDR325W,YFR031C,YLR086W,YLR272C,YBL097W</t>
  </si>
  <si>
    <t xml:space="preserve">YBL097W,YDR325W,YFR031C,YLR086W,YLR272C</t>
  </si>
  <si>
    <t xml:space="preserve">GO:0030127</t>
  </si>
  <si>
    <t xml:space="preserve">COPII vesicle coat</t>
  </si>
  <si>
    <t xml:space="preserve">YHR035W,YLR208W,YIL109C,YPR181C,YHR098C,YNL049C,YDL195W,YPL218W</t>
  </si>
  <si>
    <t xml:space="preserve">YDL195W,YHR035W,YHR098C,YIL109C,YLR208W,YNL049C,YPL218W,YPR181C</t>
  </si>
  <si>
    <t xml:space="preserve">GO:0005783</t>
  </si>
  <si>
    <t xml:space="preserve">endoplasmic reticulum</t>
  </si>
  <si>
    <t xml:space="preserve">YLR411W,YPR192W,YAL064W-B,YHR140W,YPL264C,YER076C,YMR251W-A,YEL069C,YNR016C,YDR046C,YHR080C,YDR519W,YNR062C,YBR069C,YPR165W,YBR054W,YOR003W,YDL093W,YDL015C,YCR048W,YMR298W,YOR254C,YDL091C,YKR053C,YDR018C,YNL270C,YOR307C,YIR038C,YNL146W,YIL089W,YNL149C,YGL194C-A,YIL009W,YAR033W,YMR266W,YMR134W,YOR092W,YNL087W,YGL051W,YNL194C,YPL050C,YBR287W,YHR181W,YKL107W,YDR086C,YML055W,YJR118C,YBR004C,YPL170W,YLL015W,YPR063C,YOL101C,YNL012W,YOR085W,YLR404W,YER118C,YOL084W,YIL123W,YLL061W,YHR042W,YGR263C,YPL092W,YPL207W,YER015W,YLR286C,YCR021C,YGL041C-B,YBR023C,YMR008C,YLR034C,YPL087W,YGR236C,YOR198C,YLR454W,YBR283C,YAL058W,YNL280C,YEL068C,YPL274W,YDR411C,YNR028W,YMR110C,YGR121C,YPR117W,YDL193W,YLR087C,YLR057W,YMR058W,YOR056C,YOR032W-A,YAL053W,YML067C,YOL092W,YPL096C-A,YLR088W,YDL241W,YGL027C,YLR238W,YPL200W,YDR402C,YER083C,YLR064W,YNR030W,YGL075C,YMR165C,YPL175W,YBR254C,YGR284C,YGR212W,YOR165W,YPL244C,YAL009W,YDR049W,YBL011W,YGR172C,YFL017C,YOR049C,YDR504C,YNR039C,YNL058C,YDR476C,YPR138C,YLR138W,YBR058C-A,YBR293W,YNL125C,YAR042W,YKR067W,YOR002W,YDR410C,YGL247W,YDR196C,YDR461W,YKL046C,YCR069W,YOR288C,YNL095C,YLR066W,YNL188W,YLR207W,YCR034W,YBR106W,YGL032C,YDR508C,YIL124W,YKL073W,YNL326C,YHR072W,YDR246W,YDR437W,YNL127W,YGR177C,YLR084C,YPR139C,YOR336W,YIL090W,YNR026C,YDR518W,YDR414C,YLR312C,YLR208W,YFR041C,YDR189W,YDR062W,YMR123W,YOL003C,YLL052C,YHR057C,YPR173C,YNL231C,YLR414C,YDR205W,YPL227C,YLR380W,YLR350W,YDR182W,YOR175C,YJR112W-A,YHR036W,YJL012C,YNL242W,YNR065C,YNL181W,YNL219C,YDL121C,YFR042W,YOR377W,YDR331W,YOR008C,YMR161W,YMR214W,YNL111C,YPR071W,YGR106C,YOL147C,YMR077C,YIL004C,YKL004W,YMR246W,YLL023C,YJR116W,YGR216C,YJR106W,YKL094W,YHR188C,YEL002C,YML130C,YEL001C,YML066C,YOR285W,YPL019C,YJR117W,YER044C,YGL098W,YLR056W,YER120W,YLR155C,YNL029C,YGR175C,YHR190W,YMR015C,YMR274C,YGR157W,YGL001C,YOR317W,YLL055W,YNL044W,YBR210W,YDR326C,YBR183W,YJL108C,YMR272C,YLR047C,YPL094C,YDL095W,YJR073C,YNL046W,YNL115C,YOL044W,YKR003W,YGL139W,YGR149W,YMR122W-A,YOR115C,YOR149C,YGR152C,YML125C,YER004W,YML059C,YLR065C,YNL304W,YIR022W,YIL109C,YDR456W,YPR088C,YGL002W,YNR048W,YOL060C,YBR273C,YJL196C,YDL212W,YIR014W,YDR320C,YNL305C,YLR100W,YPL085W,YBR005W,YPR027C,YMR238W,YGR227W,YHR001W,YER039C,YGR036C,YFR008W,YMR305C,YKL047W,YDR233C,YKR022C,YFR018C,YJL080C,YKL100C,YOR171C,YDR126W,YEL004W,YHR007C,YNL258C,YLR241W,YBR068C,YLL006W,YLR072W,YDR093W,YGL065C,YKR055W,YER140W,YIR004W,YBR207W,YBR159W,YJL002C,YLR450W,YKL077W,YBR132C,YDL122W,YOL073C,YKR068C,YNR056C,YDR297W,YJL193W,YLR426W,YER072W,YGR141W,YGL126W,YHR045W,YGL054C,YCL045C,YDL019C,YLR324W,YLR205C,YAL026C,YFL041W,YML115C,YGL228W,YLR268W,YPR183W,YIL102C-A,YLR378C,YLR130C,YKR039W,YOR245C,YKL175W,YNR021W,YDR302W,YHR175W,YCL069W,YGR089W,YJR040W,YBR265W,YOR152C,YJL094C,YBR296C,YOR044W,YMR065W,YLR050C,YMR040W,YDR524C-B,YOL065C,YNR019W,YFL042C,YBR078W,YAL042W,YML019W,YMR316C-A,YJL134W,YGL140C,YGL167C,YPL137C,YGR016W,YNL080C,YLR283W,YPR181C,YDR498C,YFL025C,YOL013C,YMR281W,YOR298W,YKR051W,YJR051W,YIL030C,YPR091C,YBR171W,YKL065W-A,YOR086C,YPL053C,YJL171C,YIL049W,YKL174C,YBR042C,YBL082C,YNL294C,YHR098C,YHR135C,YOR154W,YOR241W,YKL065C,YNL024C-A,YDR150W,YGL047W,YBR002C,YLL014W,YMR029C,YNL264C,YOR060C,YNR008W,YNL145W,YDL100C,YOL009C,YLR004C,YGL226C-A,YFR039C,YBR229C,YLR459W,YER166W,YHR101C,YBR126W-A,YDR292C,YKL212W,YDL072C,YHR004C,YHR192W,YDL149W,YGL142C,YML013W,YJL139C,YPL221W,YML072C,YMR306W,YJR143C,YDR307W,YDR294C,YFL055W,YAL028W,YMR010W,YOR059C,YDR221W,YDL232W,YML101C,YOR103C,YER087C-B,YNL169C,YPR003C,YBR013C,YJL183W,YBR290W,YNL156C,YDR033W,YDR459C,YCL052C,YGR199W,YAR031W,YPR037C,YIL005W,YDL027C,YMR052W,YML128C,YMR202W,YNR075W,YHR142W,YDR472W,YOR321W,YDL052C,YCR094W,YJR010C-A,YAL023C,YKL020C,YMR258C,YKL207W,YGL255W,YFL038C,YIL016W,YDR492W,YHL020C,YML029W,YER026C,YJL048C,YPL191C,YDR349C,YGL020C,YBR029C,YHL016C,YGL022W,YEL064C,YHR133C,YBL020W,YLR372W,YPL210C,YEL043W,YNL287W,YMR162C,YJL097W,YCR017C,YOR311C,YGL200C,YGR060W,YIL039W,YER074W-A,YPR109W,YNL291C,YPR113W,YDR057W,YJL062W,YLR246W,YLR292C,YNL263C,YJR134C,YDR319C,YNL257C,YGL258W,YCR067C,YDL204W,YJR088C,YDR056C,YBR243C,YMR304W,YER100W,YHR110W,YOL110W,YHR212W-A,YHL003C,YBR110W,YGL053W,YGL225W,YER053C-A,YLR080W,YMR200W,YBR070C,YGL077C,YML012W,YPL154C,YBR101C,YMR264W,YHR027C,YBR162W-A,YMR149W,YML077W,YEL031W,YNL130C,YMR022W,YPL186C,YHR155W,YHL042W,YLR078C,YKR014C,YMR101C,YHR079C,YMR171C,YMR296C,YML008C,YDR245W,YGL055W,YGL084C,YJL073W,YBR036C,YNL049C,YGR038W,YLR242C,YLR023C,YJL117W,YLL048C,YMR183C,YJR013W,YJL158C,YJR131W,YOR223W,YBR204C,YDR200C,YOR324C,YDL195W,YDR329C,YBL040C,YDR434W,YPL189W,YLR440C,YKL119C,YBR096W,YDR160W,YDR479C,YPR114W,YIL040W,YBR160W,YPR198W,YGR004W,YGR026W,YOL020W,YKL008C,YJL034W,YML075C,YOL088C,YOR079C,YHR073W,YJR126C,YKL154W,YDL126C,YJR015W,YOR067C,YDL058W,YGL204C,YIL023C,YGL160W,YHR204W,YJL192C,YGR105W,YKL165C,YNL323W,YBR201W,YGL010W,YEL036C,YLL031C,YGL038C,YDR236C,YFL004W,YPR075C,YFL048C,YPL076W,YOL031C,YCL043C,YJL079C,YDR304C,YGL145W,YGL012W,YOR016C,YOR075W,YNL158W,YGL231C,YHR039C,YER019W,YIR033W,YCR011C,YAL007C,YBR130C,YAR002C-A,YPR149W,YCR044C,YNL159C,YJL167W,YIL027C,YPR028W,YFR026C,YOL030W,YGR213C,YMR292W,YPL218W,YDL065C,YML048W,YPL006W,YMR013C,YKR030W,YJL091C,YDL018C,YKR013W,YFR020W,YBR041W,YGL230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</si>
  <si>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</si>
  <si>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GO:0030133</t>
  </si>
  <si>
    <t xml:space="preserve">transport vesicle</t>
  </si>
  <si>
    <t xml:space="preserve">YBR102C,YJL085W,YNL272C,YFL005W,YBR029C,YOR326W,YPR159W</t>
  </si>
  <si>
    <t xml:space="preserve">YBR029C,YBR102C,YFL005W,YJL085W,YNL272C,YOR326W,YPR159W</t>
  </si>
  <si>
    <t xml:space="preserve">GO:0005938</t>
  </si>
  <si>
    <t xml:space="preserve">cell cortex</t>
  </si>
  <si>
    <t xml:space="preserve">YDL222C,YOR134W,YDR389W,YNL194C,YBR200W,YCR088W,YDR034W-B,YNR031C,YKL116C,YPL115C,YHR061C,YJL012C,YPL032C,YPL019C,YLR407W,YKR054C,YOR129C,YER072W,YDR309C,YMR032W,YCR038C,YER155C,YML052W,YPL141C,YPL004C,YDR150W,YDR490C,YNL078W,YHR158C,YOL100W,YCL034W,YBL007C,YNL161W,YLL021W,YNL243W,YIL129C,YOR122C,YPL242C,YOR233W,YFL004W,YPL269W,YCL029C,YCL027W,YDR348C,YPL074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</si>
  <si>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</si>
  <si>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GO:0005937</t>
  </si>
  <si>
    <t xml:space="preserve">mating projection</t>
  </si>
  <si>
    <t xml:space="preserve">YDL223C,YOR212W,YCR089W,YHR107C,YJR054W,YCR009C,YLR313C</t>
  </si>
  <si>
    <t xml:space="preserve">YCR009C,YCR089W,YDL223C,YHR107C,YJR054W,YLR313C,YOR212W</t>
  </si>
  <si>
    <t xml:space="preserve">GO:0005761</t>
  </si>
  <si>
    <t xml:space="preserve">mitochondrial ribosome</t>
  </si>
  <si>
    <t xml:space="preserve">YLR439W,YPL215W,YDR197W,YBR120C,YPL132W,YFR049W,YDL069C</t>
  </si>
  <si>
    <t xml:space="preserve">YBR120C,YDL069C,YDR197W,YFR049W,YLR439W,YPL132W,YPL215W</t>
  </si>
  <si>
    <t xml:space="preserve">GO:0000133</t>
  </si>
  <si>
    <t xml:space="preserve">polarisome</t>
  </si>
  <si>
    <t xml:space="preserve">YER149C,YNL293W,YNL271C,YLR319C,YLL021W,YOL112W</t>
  </si>
  <si>
    <t xml:space="preserve">YER149C,YLL021W,YLR319C,YNL271C,YNL293W,YOL112W</t>
  </si>
  <si>
    <t xml:space="preserve">GO:0035267</t>
  </si>
  <si>
    <t xml:space="preserve">NuA4 histone acetyltransferase complex</t>
  </si>
  <si>
    <t xml:space="preserve">YOR244W,YJL081C,YFL024C,YNL107W,YDR190C,YPR023C,YJR082C,YDR359C,YHR099W,YPL235W,YEL018W,YHR090C,YNL136W,YPR034W,YGR002C,YFL039C</t>
  </si>
  <si>
    <t xml:space="preserve">YDR190C,YDR359C,YEL018W,YFL024C,YFL039C,YGR002C,YHR090C,YHR099W,YJL081C,YJR082C,YNL107W,YNL136W,YOR244W,YPL235W,YPR023C,YPR034W</t>
  </si>
  <si>
    <t xml:space="preserve">GO:0000262</t>
  </si>
  <si>
    <t xml:space="preserve">mitochondrial chromosome</t>
  </si>
  <si>
    <t xml:space="preserve">YPL029W,YMR072W,YPL159C,YJR144W,YNL295W,YBL022C</t>
  </si>
  <si>
    <t xml:space="preserve">YBL022C,YJR144W,YMR072W,YNL295W,YPL029W,YPL159C</t>
  </si>
  <si>
    <t xml:space="preserve">GO:0033698</t>
  </si>
  <si>
    <t xml:space="preserve">Rpd3L complex</t>
  </si>
  <si>
    <t xml:space="preserve">YOR230W,YBR195C,YEL056W,YOR229W,YMR263W,YNL330C,YPL139C,YDR207C,YDL076C,YIL084C,YPL181W,YAL013W,YBR095C,YOL004W,YKL185W,YNL097C</t>
  </si>
  <si>
    <t xml:space="preserve">YAL013W,YBR095C,YBR195C,YDL076C,YDR207C,YEL056W,YIL084C,YKL185W,YMR263W,YNL097C,YNL330C,YOL004W,YOR229W,YOR230W,YPL139C,YPL181W</t>
  </si>
  <si>
    <t xml:space="preserve">GO:0005788</t>
  </si>
  <si>
    <t xml:space="preserve">endoplasmic reticulum lumen</t>
  </si>
  <si>
    <t xml:space="preserve">YGR263C,YOR288C,YKL073W,YOR336W,YDR518W,YMR214W,YLR056W,YBR229C,YDR221W,YDR057W,YJL034W,YHR204W,YOL031C,YCL043C,YDR304C</t>
  </si>
  <si>
    <t xml:space="preserve">YBR229C,YCL043C,YDR057W,YDR221W,YDR304C,YDR518W,YGR263C,YHR204W,YJL034W,YKL073W,YLR056W,YMR214W,YOL031C,YOR288C,YOR336W</t>
  </si>
  <si>
    <t xml:space="preserve">GO:0000124</t>
  </si>
  <si>
    <t xml:space="preserve">SAGA complex</t>
  </si>
  <si>
    <t xml:space="preserve">YGR252W,YMR223W,YGL112C,YPL047W,YDR176W,YLR055C,YBR111W-A,YGL066W,YDR167W,YDR392W,YHR099W,YMR236W,YPL254W,YCL010C,YBR198C,YOL148C,YDR145W,YDR448W,YER164W,YBR081C</t>
  </si>
  <si>
    <t xml:space="preserve">YBR081C,YBR111W-A,YBR198C,YCL010C,YDR145W,YDR167W,YDR176W,YDR392W,YDR448W,YER164W,YGL066W,YGL112C,YGR252W,YHR099W,YLR055C,YMR223W,YMR236W,YOL148C,YPL047W,YPL254W</t>
  </si>
  <si>
    <t xml:space="preserve">GO:1990429</t>
  </si>
  <si>
    <t xml:space="preserve">peroxisomal importomer complex</t>
  </si>
  <si>
    <t xml:space="preserve">YOL147C,YGL153W,YJL210W,YMR026C,YDR424C,YLR191W,YGR077C,YNL214W,YDR244W,YDR265W,YDL065C</t>
  </si>
  <si>
    <t xml:space="preserve">YDL065C,YDR244W,YDR265W,YDR424C,YGL153W,YGR077C,YJL210W,YLR191W,YMR026C,YNL214W,YOL147C</t>
  </si>
  <si>
    <t xml:space="preserve">GO:0035861</t>
  </si>
  <si>
    <t xml:space="preserve">site of double-strand break</t>
  </si>
  <si>
    <t xml:space="preserve">YGR042W,YLR376C,YBR274W,YML061C,YNL312W,YIL132C,YDR289C,YDR078C,YLR383W,YMR224C,YLR288C,YDR419W,YER164W,YHL006C,YLR265C</t>
  </si>
  <si>
    <t xml:space="preserve">YBR274W,YDR078C,YDR289C,YDR419W,YER164W,YGR042W,YHL006C,YIL132C,YLR265C,YLR288C,YLR376C,YLR383W,YML061C,YMR224C,YNL312W</t>
  </si>
  <si>
    <t xml:space="preserve">GO:0000228</t>
  </si>
  <si>
    <t xml:space="preserve">nuclear chromosome</t>
  </si>
  <si>
    <t xml:space="preserve">YOL090W,YFL003C,YDL154W,YHR124W,YDR499W,YLR321C,YLR394W,YHL022C,YGL213C,YJL072C,YPL082C,YBR289W,YNL216W,YML032C,YER095W,YPR135W</t>
  </si>
  <si>
    <t xml:space="preserve">YBR289W,YDL154W,YDR499W,YER095W,YFL003C,YGL213C,YHL022C,YHR124W,YJL072C,YLR321C,YLR394W,YML032C,YNL216W,YOL090W,YPL082C,YPR135W</t>
  </si>
  <si>
    <t xml:space="preserve">GO:0005763</t>
  </si>
  <si>
    <t xml:space="preserve">mitochondrial small ribosomal subunit</t>
  </si>
  <si>
    <t xml:space="preserve">YBR146W,YHR075C,YHR059W,YGR215W,YDR175C,YNL081C,YNR037C,YJR101W,YPL013C,YMR188C,YGR165W,YBL090W,YMR158W,YPL118W,YDR337W,YJR113C,YBR251W,YGL129C,YDR041W,YIL093C,YNR036C,YDR494W,YDR347W,YDR036C,YNL137C,YOR158W,YKL003C,YLR204W,YGR084C,YDL045W-A,YHL004W,YNL306W,YER050C,YKL155C,YPR166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</si>
  <si>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</si>
  <si>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GO:0031390</t>
  </si>
  <si>
    <t xml:space="preserve">Ctf18 RFC-like complex</t>
  </si>
  <si>
    <t xml:space="preserve">YJR068W,YOL094C,YMR078C,YHR191C,YNL290W,YCL016C,YBR087W</t>
  </si>
  <si>
    <t xml:space="preserve">YBR087W,YCL016C,YHR191C,YJR068W,YMR078C,YNL290W,YOL094C</t>
  </si>
  <si>
    <t xml:space="preserve">GO:0071162</t>
  </si>
  <si>
    <t xml:space="preserve">CMG complex</t>
  </si>
  <si>
    <t xml:space="preserve">YOL146W,YLR274W,YDR489W,YDR013W,YGL201C,YEL032W,YJL072C,YBL023C,YBR202W,YPR019W,YLR103C</t>
  </si>
  <si>
    <t xml:space="preserve">YBL023C,YBR202W,YDR013W,YDR489W,YEL032W,YGL201C,YJL072C,YLR103C,YLR274W,YOL146W,YPR019W</t>
  </si>
  <si>
    <t xml:space="preserve">GO:0030126</t>
  </si>
  <si>
    <t xml:space="preserve">COPI vesicle coat</t>
  </si>
  <si>
    <t xml:space="preserve">YDL145C,YIL076W,YER122C,YDR238C,YPL010W,YNL287W,YGL137W,YFR051C</t>
  </si>
  <si>
    <t xml:space="preserve">YDL145C,YDR238C,YER122C,YFR051C,YGL137W,YIL076W,YNL287W,YPL010W</t>
  </si>
  <si>
    <t xml:space="preserve">GO:0097526</t>
  </si>
  <si>
    <t xml:space="preserve">spliceosomal tri-snRNP complex</t>
  </si>
  <si>
    <t xml:space="preserve">YNL147W,YGR091W,YGR074W,YER112W,YLR147C,YFL017W-A</t>
  </si>
  <si>
    <t xml:space="preserve">YER112W,YFL017W-A,YGR074W,YGR091W,YLR147C,YNL147W</t>
  </si>
  <si>
    <t xml:space="preserve">GO:0030915</t>
  </si>
  <si>
    <t xml:space="preserve">Smc5-Smc6 complex</t>
  </si>
  <si>
    <t xml:space="preserve">YDR288W,YLR007W,YDL105W,YLR383W,YER038C,YEL019C,YOL034W,YML023C</t>
  </si>
  <si>
    <t xml:space="preserve">YDL105W,YDR288W,YEL019C,YER038C,YLR007W,YLR383W,YML023C,YOL034W</t>
  </si>
  <si>
    <t xml:space="preserve">GO:0031105</t>
  </si>
  <si>
    <t xml:space="preserve">septin complex</t>
  </si>
  <si>
    <t xml:space="preserve">YGR059W,YDR218C,YBR148W,YHR107C,YJR076C,YDL225W,YLR314C,YCR002C</t>
  </si>
  <si>
    <t xml:space="preserve">YBR148W,YCR002C,YDL225W,YDR218C,YGR059W,YHR107C,YJR076C,YLR314C</t>
  </si>
  <si>
    <t xml:space="preserve">GO:0031965</t>
  </si>
  <si>
    <t xml:space="preserve">nuclear membrane</t>
  </si>
  <si>
    <t xml:space="preserve">YOR254C,YNL149C,YIL115C,YNL012W,YDL089W,YDL193W,YMR153W,YPL200W,YGL075C,YMR165C,YAL009W,YMR255W,YKL021C,YDR477W,YDR205W,YHR036W,YDR532C,YFR002W,YKR082W,YER120W,YMR129W,YDL088C,YJR042W,YER123W,YDR192C,YJL080C,YER072W,YGR119C,YER105C,YLR018C,YMR065W,YPR174C,YML107C,YOR046C,YPR091C,YIR011C,YKR044W,YAR027W,YHR004C,YJL061W,YOR098C,YIL016W,YHL020C,YDL207W,YOR311C,YAR002W,YEL017W,YBR070C,YJL041W,YJL073W,YML031W,YKL068W,YIL040W,YLR335W,YGL100W,YER107C,YLR265C,YBR150C,YMR047C,YML103C,YBL079W,YLR229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</si>
  <si>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</si>
  <si>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GO:0005770</t>
  </si>
  <si>
    <t xml:space="preserve">late endosome</t>
  </si>
  <si>
    <t xml:space="preserve">YNL093W,YDR313C,YGR142W,YMR054W,YBL069W,YOR089C,YJL084C,YPR079W,YDR456W,YNL293W,YHR050W,YKR001C,YDR080W,YJR044C,YKR035W-A,YHR009C,YBR097W,YDR170C,YAL002W,YJL154C,YHR022C,YKR014C,YKR021W,YML001W,YOR079C,YBR131W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</si>
  <si>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</si>
  <si>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GO:0070971</t>
  </si>
  <si>
    <t xml:space="preserve">endoplasmic reticulum exit site</t>
  </si>
  <si>
    <t xml:space="preserve">YHR035W,YIL109C,YPL085W,YPR181C,YHR098C,YNL049C,YDL195W,YPL218W</t>
  </si>
  <si>
    <t xml:space="preserve">YDL195W,YHR035W,YHR098C,YIL109C,YNL049C,YPL085W,YPL218W,YPR181C</t>
  </si>
  <si>
    <t xml:space="preserve">GO:0005819</t>
  </si>
  <si>
    <t xml:space="preserve">spindle</t>
  </si>
  <si>
    <t xml:space="preserve">YKL052C,YGR113W,YPR119W,YGR140W,YBR156C,YBL034C,YPL174C,YLR212C,YBR233W-A,YJL042W,YBL031W,YEL061C,YDR320C-A,YOR058C,YKL138C-A,YHR199C-A,YML085C,YKR037C,YKR083C,YGR098C,YPL209C,YOR195W,YMR198W,YDR201W,YJR089W,YML124C,YBL063W,YDR016C,YCL029C,YDR113C,YLR045C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</si>
  <si>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</si>
  <si>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GO:0035859</t>
  </si>
  <si>
    <t xml:space="preserve">Seh1-associated complex</t>
  </si>
  <si>
    <t xml:space="preserve">YLR208W,YOL138C,YDR128W,YBL104C,YEL062W,YGL100W,YJR138W</t>
  </si>
  <si>
    <t xml:space="preserve">YBL104C,YDR128W,YEL062W,YGL100W,YJR138W,YLR208W,YOL138C</t>
  </si>
  <si>
    <t xml:space="preserve">GO:0031931</t>
  </si>
  <si>
    <t xml:space="preserve">TORC1 complex</t>
  </si>
  <si>
    <t xml:space="preserve">YHR186C,YPL180W,YNL006W,YJR066W,YKL203C</t>
  </si>
  <si>
    <t xml:space="preserve">YHR186C,YJR066W,YKL203C,YNL006W,YPL180W</t>
  </si>
  <si>
    <t xml:space="preserve">GO:0048471</t>
  </si>
  <si>
    <t xml:space="preserve">perinuclear region of cytoplasm</t>
  </si>
  <si>
    <t xml:space="preserve">YGR142W,YPL240C,YOR173W,YDR213W,YLR228C,YGR218W,YOR129C,YMR125W,YEL034W,YBR290W,YMR186W,YMR235C,YLR270W,YPL178W,YGL173C,YBR212W,YLR150W,YNL064C,YDL226C,YNL189W</t>
  </si>
  <si>
    <t xml:space="preserve">YBR212W,YBR290W,YDL226C,YDR213W,YEL034W,YGL173C,YGR142W,YGR218W,YLR150W,YLR228C,YLR270W,YMR125W,YMR186W,YMR235C,YNL064C,YNL189W,YOR129C,YOR173W,YPL178W,YPL240C</t>
  </si>
  <si>
    <t xml:space="preserve">GO:0022626</t>
  </si>
  <si>
    <t xml:space="preserve">cytosolic ribosome</t>
  </si>
  <si>
    <t xml:space="preserve">YGL195W,YDR283C,YGR054W,YFR009W,YNL014W,YLR244C,YLR249W,YJR047C</t>
  </si>
  <si>
    <t xml:space="preserve">YDR283C,YFR009W,YGL195W,YGR054W,YJR047C,YLR244C,YLR249W,YNL014W</t>
  </si>
  <si>
    <t xml:space="preserve">GO:0072380</t>
  </si>
  <si>
    <t xml:space="preserve">TRC complex</t>
  </si>
  <si>
    <t xml:space="preserve">YBR137W,YOR164C,YLL026W,YOL111C,YNL064C,YOR007C</t>
  </si>
  <si>
    <t xml:space="preserve">YBR137W,YLL026W,YNL064C,YOL111C,YOR007C,YOR164C</t>
  </si>
  <si>
    <t xml:space="preserve">GO:0005871</t>
  </si>
  <si>
    <t xml:space="preserve">kinesin complex</t>
  </si>
  <si>
    <t xml:space="preserve">YKL079W,YPL253C,YPL155C,YMR198W,YGL216W,YBL063W</t>
  </si>
  <si>
    <t xml:space="preserve">YBL063W,YGL216W,YKL079W,YMR198W,YPL155C,YPL253C</t>
  </si>
  <si>
    <t xml:space="preserve">GO:0005684</t>
  </si>
  <si>
    <t xml:space="preserve">U2-type spliceosomal complex</t>
  </si>
  <si>
    <t xml:space="preserve">YDR482C,YLR323C,YGL128C,YMR240C,YDR163W,YNL286W,YGR278W,YPL064C,YNL245C,YGL174W</t>
  </si>
  <si>
    <t xml:space="preserve">YDR163W,YDR482C,YGL128C,YGL174W,YGR278W,YLR323C,YMR240C,YNL245C,YNL286W,YPL064C</t>
  </si>
  <si>
    <t xml:space="preserve">GO:0005773</t>
  </si>
  <si>
    <t xml:space="preserve">vacuole</t>
  </si>
  <si>
    <t xml:space="preserve">YCR010C,YKR105C,YPL123C,YBR161W,YDR313C,YJL059W,YLL015W,YCL038C,YMR243C,YDL210W,YNL217W,YOL078W,YHR105W,YLR034C,YGL156W,YBR241C,YOL092W,YIL158W,YLR001C,YHR186C,YMR165C,YHL035C,YBR105C,YKR106W,YEL013W,YNL176C,YDL128W,YMR221C,YNL058C,YKL080W,YGR071C,YBR128C,YBR293W,YML116W,YBR074W,YPL180W,YOR219C,YDR131C,YDL185W,YNL326C,YPL162C,YDR262W,YDR119W,YNL054W,YML121W,YDR284C,YEL060C,YLR093C,YKL124W,YLR208W,YNL275W,YJL151C,YKR075C,YBR286W,YMR068W,YDR481C,YOL138C,YDL054C,YGR106C,YGR279C,YDR422C,YMR077C,YHR132C,YOR332W,YMR195W,YPL019C,YLR297W,YDR281C,YIL067C,YBR147W,YCR075C,YOR087W,YPR049C,YNL115C,YDL046W,YDR323C,YER123W,YDR135C,YLR065C,YPL100W,YOL060C,YIR014W,YFR021W,YEL005C,YNL305C,YER119C,YDR352W,YOR270C,YMR174C,YOL129W,YBR207W,YLR373C,YER072W,YDR128W,YNR013C,YIL156W-B,YDR089W,YKL175W,YHR175W,YCL069W,YBR077C,YJL100W,YFR019W,YIR007W,YBL104C,YGR125W,YMR088C,YDR080W,YIL146C,YDL180W,YLR386W,YHR028C,YCL005W-A,YDL123W,YML047C,YPL045W,YKL146W,YIL088C,YGL212W,YJL172W,YBR187W,YGL006W,YMR231W,YBR290W,YPL236C,YPR170W-B,YLR396C,YDR229W,YLR299W,YOR106W,YHR113W,YNL321W,YEL064C,YOR062C,YBR235W,YPL120W,YDR107C,YEL062W,YJL097W,YPL234C,YDL211C,YDR319C,YLL051C,YDR486C,YGL023C,YNR061C,YBL089W,YPL154C,YGR163W,YER093C,YGL124C,YMR171C,YCL073C,YGL095C,YNL006W,YPR036W,YIL017C,YLL048C,YOR292C,YNL101W,YKR007W,YOR068C,YML001W,YLR148W,YJR066W,YHR202W,YDR452W,YEL027W,YMR297W,YOR320C,YNL325C,YOR316C,YDL010W,YKL165C,YBL078C,YFL004W,YPR075C,YOR291W,YLL040C,YKL103C,YBR131W,YLR447C,YDL077C,YLR083C,YER065C,YKL203C,YPL006W,YCL063W,YOL019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</si>
  <si>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</si>
  <si>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GO:0005675</t>
  </si>
  <si>
    <t xml:space="preserve">transcription factor TFIIH holo complex</t>
  </si>
  <si>
    <t xml:space="preserve">YPR025C,YDL108W,YOR352W,YPL122C,YDR079C-A,YDR460W,YLR005W,YIL143C,YDR311W,YER171W,YPR056W</t>
  </si>
  <si>
    <t xml:space="preserve">YDL108W,YDR079C-A,YDR311W,YDR460W,YER171W,YIL143C,YLR005W,YOR352W,YPL122C,YPR025C,YPR056W</t>
  </si>
  <si>
    <t xml:space="preserve">GO:0031389</t>
  </si>
  <si>
    <t xml:space="preserve">Rad17 RFC-like complex</t>
  </si>
  <si>
    <t xml:space="preserve">YJR068W,YOL094C,YNL290W,YER173W,YBR087W</t>
  </si>
  <si>
    <t xml:space="preserve">YBR087W,YER173W,YJR068W,YNL290W,YOL094C</t>
  </si>
  <si>
    <t xml:space="preserve">GO:0005669</t>
  </si>
  <si>
    <t xml:space="preserve">transcription factor TFIID complex</t>
  </si>
  <si>
    <t xml:space="preserve">YMR227C,YER148W,YGL112C,YML114C,YML015C,YGR274C,YCR042C,YDR167W,YMR236W,YML098W,YBR198C,YDR145W,YPL129W,YPL011C,YOR213C,YMR005W</t>
  </si>
  <si>
    <t xml:space="preserve">YBR198C,YCR042C,YDR145W,YDR167W,YER148W,YGL112C,YGR274C,YML015C,YML098W,YML114C,YMR005W,YMR227C,YMR236W,YOR213C,YPL011C,YPL129W</t>
  </si>
  <si>
    <t xml:space="preserve">GO:0005856</t>
  </si>
  <si>
    <t xml:space="preserve">cytoskeleton</t>
  </si>
  <si>
    <t xml:space="preserve">YDL239C,YDR389W,YOR177C,YMR299C,YHR185C,YKL056C,YBR200W,YIL095W,YCR088W,YDR106W,YPL192C,YKL129C,YMR109W,YDR484W,YKL052C,YER125W,YGR113W,YER114C,YBR118W,YKL079W,YGL075C,YGR140W,YOR073W,YPR154W,YGR080W,YBR156C,YIL034C,YNL188W,YNL148C,YHR114W,YDR130C,YIL062C,YOR269W,YBL034C,YPL174C,YLR212C,YNL094W,YHR061C,YMR294W,YBR233W-A,YDR532C,YJL042W,YGL170C,YOL091W,YLR412W,YIL149C,YMR055C,YDR388W,YHR016C,YBL031W,YKL042W,YNL126W,YLL003W,YEL061C,YPL253C,YGR092W,YNL084C,YOR257W,YDR320C-A,YKR054C,YDR488C,YLL050C,YNL138W,YNL271C,YDR424C,YDR309C,YKL138C-A,YPR174C,YMR032W,YKR001C,YER007W,YHR199C-A,YKL013C,YLR254C,YAL034W-A,YAL047C,YNL020C,YML085C,YAR019C,YKR037C,YOR060C,YNL164C,YLR337C,YKR083C,YDL029W,YBR234C,YLR370C,YNL225C,YOR239W,YLR227C,YLR175W,YBR109C,YJL020C,YCL034W,YBL007C,YBL105C,YJL019W,YLR410W,YGR098C,YOR141C,YPL209C,YOR195W,YPL155C,YIL106W,YNL243W,YIR006C,YGL216W,YOR367W,YPR171W,YHR172W,YNR035C,YCR009C,YER016W,YIL002C,YOR122C,YPL124W,YGR136W,YNL079C,YDR201W,YFL037W,YML031W,YIR003W,YML124C,YHR129C,YPR080W,YBL063W,YNL180C,YDR016C,YDL058W,YPL241C,YDL226C,YDR356W,YNL172W,YPL269W,YGL061C,YDR022C,YPR141C,YLR313C,YCL029C,YFL039C,YIL138C,YLR045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</si>
  <si>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</si>
  <si>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GO:0005778</t>
  </si>
  <si>
    <t xml:space="preserve">peroxisomal membrane</t>
  </si>
  <si>
    <t xml:space="preserve">YPR165W,YHR160C,YPL112C,YER015W,YBR222C,YMR018W,YKL188C,YNL329C,YOL147C,YGL153W,YBR168W,YJL210W,YNL044W,YOL044W,YGR168C,YLR450W,YMR026C,YLR324W,YMR160W,YKL197C,YCL056C,YLR191W,YOR193W,YAL055W,YNL214W,YGR028W,YDR244W,YPR128C,YHR150W,YDR265W,YPL147W,YDR329C,YDR479C,YGR004W,YML075C,YMR163C,YMR204C,YDL065C,YBR041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</si>
  <si>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</si>
  <si>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GO:0031410</t>
  </si>
  <si>
    <t xml:space="preserve">cytoplasmic vesicle</t>
  </si>
  <si>
    <t xml:space="preserve">YLR411W,YAR033W,YGL051W,YEL065W,YBR023C,YJL024C,YML067C,YBR105C,YDL145C,YBR102C,YLR208W,YJL085W,YJL151C,YDR205W,YJL012C,YDL121C,YML038C,YPL019C,YIL076W,YGL206C,YNL272C,YIL109C,YEL005C,YER039C,YFL034W,YKL077W,YER072W,YJL123C,YPL195W,YPR181C,YDR238C,YHL040C,YJR125C,YDR108W,YDL149W,YFL005W,YHL019C,YMR258C,YFL038C,YBR288C,YBR029C,YPL010W,YNL287W,YGL137W,YNL263C,YLR170C,YGR261C,YGL225W,YFR051C,YOL062C,YDL195W,YNL180C,YPR029C,YDL058W,YGR167W,YGR105W,YBL078C,YFL004W,YPL218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</si>
  <si>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</si>
  <si>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GO:0071006</t>
  </si>
  <si>
    <t xml:space="preserve">U2-type catalytic step 1 spliceosome</t>
  </si>
  <si>
    <t xml:space="preserve">YBR065C,YJR050W,YKL095W,YGR129W,YLR117C,YLL036C,YAL032C,YNR011C,YMR213W,YDR416W,YBR188C,YDL209C,YPR101W</t>
  </si>
  <si>
    <t xml:space="preserve">YAL032C,YBR065C,YBR188C,YDL209C,YDR416W,YGR129W,YJR050W,YKL095W,YLL036C,YLR117C,YMR213W,YNR011C,YPR101W</t>
  </si>
  <si>
    <t xml:space="preserve">GO:0000178</t>
  </si>
  <si>
    <t xml:space="preserve">exosome (RNase complex)</t>
  </si>
  <si>
    <t xml:space="preserve">YHR081W,YGR095C,YHR069C,YNL232W,YDL111C,YDR280W,YGR195W,YOL142W,YCR035C,YOR001W,YOL021C</t>
  </si>
  <si>
    <t xml:space="preserve">YCR035C,YDL111C,YDR280W,YGR095C,YGR195W,YHR069C,YHR081W,YNL232W,YOL021C,YOL142W,YOR001W</t>
  </si>
  <si>
    <t xml:space="preserve">GO:0005881</t>
  </si>
  <si>
    <t xml:space="preserve">cytoplasmic microtubule</t>
  </si>
  <si>
    <t xml:space="preserve">YMR299C,YOR269W,YBL034C,YKR054C,YDR488C,YDR424C,YLR254C,YPL155C,YGL216W,YER016W,YJR076C,YPL269W,YPR141C</t>
  </si>
  <si>
    <t xml:space="preserve">YBL034C,YDR424C,YDR488C,YER016W,YGL216W,YJR076C,YKR054C,YLR254C,YMR299C,YOR269W,YPL155C,YPL269W,YPR141C</t>
  </si>
  <si>
    <t xml:space="preserve">GO:0071004</t>
  </si>
  <si>
    <t xml:space="preserve">U2-type prespliceosome</t>
  </si>
  <si>
    <t xml:space="preserve">YIL061C,YDL030W,YNL147W,YHR086W,YDL087C,YDR235W,YIR009W,YPL213W,YKL074C,YPR152C,YGR129W,YLR117C,YGR013W,YOR319W,YMR240C,YGR074W,YKL012W,YDR240C,YML046W,YLR275W,YDR416W,YER029C,YLR298C,YBR119W,YMR288W,YJL203W,YOR159C,YDL043C,YLR147C,YML049C,YFL017W-A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</si>
  <si>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</si>
  <si>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GO:0005839</t>
  </si>
  <si>
    <t xml:space="preserve">proteasome core complex</t>
  </si>
  <si>
    <t xml:space="preserve">YOR362C,YBL041W,YJL001W,YBR295W,YML092C,YFR050C,YPR103W,YGR253C,YER012W,YOR157C,YOL038W,YGR135W,YMR314W,YGL011C</t>
  </si>
  <si>
    <t xml:space="preserve">YBL041W,YBR295W,YER012W,YFR050C,YGL011C,YGR135W,YGR253C,YJL001W,YML092C,YMR314W,YOL038W,YOR157C,YOR362C,YPR103W</t>
  </si>
  <si>
    <t xml:space="preserve">GO:0044614</t>
  </si>
  <si>
    <t xml:space="preserve">nuclear pore cytoplasmic filaments</t>
  </si>
  <si>
    <t xml:space="preserve">YIL115C,YDR159W,YDR192C,YGL092W,YOR046C,YJL061W,YDL207W,YGL172W,YKL068W,YLR335W,YMR047C</t>
  </si>
  <si>
    <t xml:space="preserve">YDL207W,YDR159W,YDR192C,YGL092W,YGL172W,YIL115C,YJL061W,YKL068W,YLR335W,YMR047C,YOR046C</t>
  </si>
  <si>
    <t xml:space="preserve">GO:0005774</t>
  </si>
  <si>
    <t xml:space="preserve">vacuolar membrane</t>
  </si>
  <si>
    <t xml:space="preserve">YCR010C,YKR105C,YHR026W,YBR161W,YDR313C,YLL015W,YCL038C,YMR243C,YEL065W,YDL210W,YNL217W,YOL078W,YHR105W,YLR034C,YBR241C,YOL092W,YIL158W,YLR001C,YHR186C,YHL035C,YKR106W,YEL013W,YLR211C,YNL176C,YDL128W,YMR221C,YNL058C,YKL080W,YBR128C,YBR293W,YBR074W,YPL180W,YOR219C,YDL185W,YNL326C,YPL162C,YDR119W,YNL054W,YML121W,YDR284C,YLR093C,YKL124W,YLR208W,YNL275W,YHL023C,YJL012C,YMR068W,YDR481C,YOL138C,YDL054C,YGR106C,YDR422C,YMR077C,YOR332W,YMR195W,YPL019C,YLR297W,YDR281C,YIL067C,YBR147W,YCR075C,YOR087W,YPR049C,YNL115C,YDR323C,YGR152C,YER123W,YDR135C,YOL060C,YIR014W,YFR021W,YNL305C,YER119C,YDR352W,YOR270C,YHL047C,YOL129W,YBR207W,YKL176C,YER072W,YDR128W,YNR013C,YDR089W,YKL175W,YHR175W,YCL069W,YOL158C,YHR050W,YBR077C,YJL100W,YFR019W,YIR007W,YBL104C,YGR125W,YMR088C,YHR039C-A,YIL146C,YDL180W,YKR051W,YLR386W,YHR028C,YCL005W-A,YDL123W,YHL040C,YKL146W,YIL088C,YJL172W,YBR187W,YGL006W,YMR231W,YPL236C,YPR170W-B,YDR229W,YGR057C,YLR299W,YOR106W,YNL321W,YEL064C,YBR235W,YPL120W,YDR107C,YEL062W,YJL097W,YKR078W,YPL234C,YDL211C,YLL051C,YDR486C,YGL023C,YNR061C,YBL089W,YGR163W,YER093C,YGL124C,YMR171C,YJL178C,YCL073C,YGL095C,YNL006W,YPR036W,YLL048C,YNL101W,YKR007W,YOR068C,YML001W,YLR148W,YJR066W,YDR452W,YEL027W,YOR320C,YNL325C,YOR316C,YGL100W,YKL165C,YBL078C,YFL004W,YPR075C,YOR291W,YLL040C,YBR131W,YLR447C,YPL270W,YDL077C,YLR083C,YKL203C,YPL006W,YCL063W,YOL019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</si>
  <si>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</si>
  <si>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GO:0000136</t>
  </si>
  <si>
    <t xml:space="preserve">mannan polymerase complex</t>
  </si>
  <si>
    <t xml:space="preserve">YPL050C,YJR075W,YML115C,YJL183W,YDR245W,YEL036C,YGL038C</t>
  </si>
  <si>
    <t xml:space="preserve">YDR245W,YEL036C,YGL038C,YJL183W,YJR075W,YML115C,YPL050C</t>
  </si>
  <si>
    <t xml:space="preserve">GO:0044615</t>
  </si>
  <si>
    <t xml:space="preserve">nuclear pore nuclear basket</t>
  </si>
  <si>
    <t xml:space="preserve">YMR153W,YFR002W,YIL149C,YDL088C,YML107C,YOR098C,YAR002W,YJL041W,YLR335W,YKR095W</t>
  </si>
  <si>
    <t xml:space="preserve">YAR002W,YDL088C,YFR002W,YIL149C,YJL041W,YKR095W,YLR335W,YML107C,YMR153W,YOR098C</t>
  </si>
  <si>
    <t xml:space="preserve">GO:0000922</t>
  </si>
  <si>
    <t xml:space="preserve">spindle pole</t>
  </si>
  <si>
    <t xml:space="preserve">YOR073W,YJR053W,YDR130C,YOR269W,YPL174C,YOL091W,YMR055C,YLL003W,YAL034W-A,YAR019C,YOR060C,YNL164C,YIR010W,YHR172W,YPL233W,YER016W,YFR028C,YMR001C,YGL061C,YLR045C</t>
  </si>
  <si>
    <t xml:space="preserve">YAL034W-A,YAR019C,YDR130C,YER016W,YFR028C,YGL061C,YHR172W,YIR010W,YJR053W,YLL003W,YLR045C,YMR001C,YMR055C,YNL164C,YOL091W,YOR060C,YOR073W,YOR269W,YPL174C,YPL233W</t>
  </si>
  <si>
    <t xml:space="preserve">GO:0005663</t>
  </si>
  <si>
    <t xml:space="preserve">DNA replication factor C complex</t>
  </si>
  <si>
    <t xml:space="preserve">YJR068W,YOL094C,YNL290W,YBR087W,YOR217W</t>
  </si>
  <si>
    <t xml:space="preserve">YBR087W,YJR068W,YNL290W,YOL094C,YOR217W</t>
  </si>
  <si>
    <t xml:space="preserve">GO:0005967</t>
  </si>
  <si>
    <t xml:space="preserve">mitochondrial pyruvate dehydrogenase complex</t>
  </si>
  <si>
    <t xml:space="preserve">YBR221C,YGR193C,YNL071W,YER178W,YFL018C</t>
  </si>
  <si>
    <t xml:space="preserve">YBR221C,YER178W,YFL018C,YGR193C,YNL071W</t>
  </si>
  <si>
    <t xml:space="preserve">GO:0005643</t>
  </si>
  <si>
    <t xml:space="preserve">nuclear pore</t>
  </si>
  <si>
    <t xml:space="preserve">YIL115C,YDR395W,YDL116W,YMR153W,YLR347C,YLR064W,YMR255W,YJL039C,YLR208W,YKL205W,YLL023C,YER110C,YFR002W,YIL149C,YKR082W,YMR129W,YDL088C,YJR042W,YDR192C,YGL092W,YGR119C,YER105C,YLR018C,YDR424C,YBR111W-A,YBR017C,YOR046C,YIL063C,YJL061W,YKL057C,YOR098C,YPL169C,YDL207W,YGL172W,YAR002W,YOR112W,YJL041W,YML031W,YKL068W,YLR335W,YGL100W,YDR002W,YER107C,YMR047C,YML103C,YBL079W,YKR095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</si>
  <si>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</si>
  <si>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GO:0042555</t>
  </si>
  <si>
    <t xml:space="preserve">MCM complex</t>
  </si>
  <si>
    <t xml:space="preserve">YLR274W,YGL201C,YEL032W,YBL023C,YBR202W,YPR019W</t>
  </si>
  <si>
    <t xml:space="preserve">YBL023C,YBR202W,YEL032W,YGL201C,YLR274W,YPR019W</t>
  </si>
  <si>
    <t xml:space="preserve">GO:0046695</t>
  </si>
  <si>
    <t xml:space="preserve">SLIK (SAGA-like) complex</t>
  </si>
  <si>
    <t xml:space="preserve">YGR252W,YMR223W,YGL112C,YDR176W,YGL066W,YDR167W,YDR392W,YHR099W,YMR236W,YPL254W,YBR198C,YOL148C,YDR145W,YDR448W,YER164W,YBR081C</t>
  </si>
  <si>
    <t xml:space="preserve">YBR081C,YBR198C,YDR145W,YDR167W,YDR176W,YDR392W,YDR448W,YER164W,YGL066W,YGL112C,YGR252W,YHR099W,YMR223W,YMR236W,YOL148C,YPL254W</t>
  </si>
  <si>
    <t xml:space="preserve">GO:0005621</t>
  </si>
  <si>
    <t xml:space="preserve">cellular bud scar</t>
  </si>
  <si>
    <t xml:space="preserve">YNL066W,YNR067C,YLR084C,YNL327W,YHR143W,YOL070C,YNL078W,YOR127W,YHR107C,YKL164C,YJR092W,YJL159W,YOR301W,YMR307W</t>
  </si>
  <si>
    <t xml:space="preserve">YHR107C,YHR143W,YJL159W,YJR092W,YKL164C,YLR084C,YMR307W,YNL066W,YNL078W,YNL327W,YNR067C,YOL070C,YOR127W,YOR301W</t>
  </si>
  <si>
    <t xml:space="preserve">GO:0005934</t>
  </si>
  <si>
    <t xml:space="preserve">cellular bud tip</t>
  </si>
  <si>
    <t xml:space="preserve">YDR496C,YPR165W,YPL249C,YHR030C,YBR200W,YKL130C,YLR353W,YOR188W,YLR110C,YPL158C,YER033C,YER125W,YDL135C,YKL079W,YNR031C,YNR049C,YHR182W,YIL034C,YGL233W,YBR102C,YMR192W,YLR084C,YFL034C-B,YPL115C,YHR061C,YJL085W,YLR187W,YDR129C,YER149C,YDR164C,YPL032C,YAR014C,YER120W,YDR388W,YLR342W,YPL204W,YDR166C,YNL272C,YLR096W,YNL304W,YBL060W,YBL047C,YOR231W,YNL116W,YGR238C,YNL293W,YMR273C,YNL271C,YDR309C,YDL161W,YBR017C,YER155C,YOR046C,YOR094W,YAL029C,YDR150W,YJL128C,YML047C,YKL007W,YGR058W,YAL041W,YHR158C,YCR030C,YLR319C,YML109W,YBR109C,YLR371W,YHR142W,YNL161W,YLL021W,YPL140C,YDL240W,YNL243W,YGL190C,YCR017C,YPR171W,YGL106W,YPR055W,YKR100C,YKR090W,YHR149C,YLR190W,YOR326W,YOR304C-A,YOR301W,YLR114C,YFR016C,YJL158C,YIL068C,YDR251W,YOL112W,YFL047W,YLR313C,YAL016W,YBR130C,YPR028W,YER008C,YDR348C,YOR247W,YLR229C,YGR221C,YDL127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</si>
  <si>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</si>
  <si>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GO:0005885</t>
  </si>
  <si>
    <t xml:space="preserve">Arp2/3 protein complex</t>
  </si>
  <si>
    <t xml:space="preserve">GO:0071011</t>
  </si>
  <si>
    <t xml:space="preserve">precatalytic spliceosome</t>
  </si>
  <si>
    <t xml:space="preserve">YLR438C-A,YIR005W,YPR094W,YJR022W,YGR091W,YMR240C,YNL138W-A,YGR074W,YCR020C-A,YLR275W,YBL026W,YOR159C,YGR075C,YLR147C,YEL026W,YFL017W-A</t>
  </si>
  <si>
    <t xml:space="preserve">YBL026W,YCR020C-A,YEL026W,YFL017W-A,YGR074W,YGR075C,YGR091W,YIR005W,YJR022W,YLR147C,YLR275W,YLR438C-A,YMR240C,YNL138W-A,YOR159C,YPR094W</t>
  </si>
  <si>
    <t xml:space="preserve">GO:0005685</t>
  </si>
  <si>
    <t xml:space="preserve">U1 snRNP</t>
  </si>
  <si>
    <t xml:space="preserve">YIL061C,YHR086W,YDL087C,YDR235W,YPR152C,YGR013W,YPR182W,YGR074W,YKL012W,YDR240C,YML046W,YLR275W,YER029C,YLR298C,YBR119W,YOR159C,YLR147C,YFL017W-A</t>
  </si>
  <si>
    <t xml:space="preserve">YBR119W,YDL087C,YDR235W,YDR240C,YER029C,YFL017W-A,YGR013W,YGR074W,YHR086W,YIL061C,YKL012W,YLR147C,YLR275W,YLR298C,YML046W,YOR159C,YPR152C,YPR182W</t>
  </si>
  <si>
    <t xml:space="preserve">GO:0005741</t>
  </si>
  <si>
    <t xml:space="preserve">mitochondrial outer membrane</t>
  </si>
  <si>
    <t xml:space="preserve">YIL114C,YJL127C-B,YIR038C,YAL008W,YAL010C,YHR042W,YKL027W,YMR110C,YGL210W,YBL098W,YNL131W,YPL041C,YGR049W,YGR266W,YNR032W,YNL070W,YOL026C,YIL124W,YHR003C,YPR002W,YOR228C,YHR017W,YLR090W,YKL094W,YOR285W,YJR117W,YPR140W,YOL109W,YHR190W,YIL155C,YOR089C,YOR317W,YNL026W,YGR086C,YMR059W,YBR230C,YKL150W,YIL065C,YER004W,YGL219C,YOR211C,YLR100W,YLL006W,YDR470C,YPR183W,YBR265W,YJL082W,YOR045W,YKR036C,YKR001C,YIL043C,YNL055C,YGR012W,YJL112W,YIL146C,YGR082W,YNL121C,YDR381C-A,YPL004C,YML086C,YHR117W,YLR105C,YOL009C,YKL212W,YML013W,YKL152C,YLR099W-A,YKL213C,YLL001W,YGR028W,YMR205C,YBR244W,YPR133W-A,YER026C,YLL013C,YMR203W,YPR113W,YBR179C,YPR098C,YIL136W,YNL130C,YPL186C,YAR008W,YLR190W,YGR240C,YML008C,YKR042W,YER031C,YPL083C,YPR155C,YML001W,YJL133C-A,YMR060C,YAL048C,YHR083W,YKL026C,YLL040C,YER019W,YPL072W,YML048W,YBR177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</si>
  <si>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</si>
  <si>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GO:1990467</t>
  </si>
  <si>
    <t xml:space="preserve">NuA3a histone acetyltransferase complex</t>
  </si>
  <si>
    <t xml:space="preserve">YBL052C,YJR082C,YPR031W,YPL129W,YOR064C</t>
  </si>
  <si>
    <t xml:space="preserve">YBL052C,YJR082C,YOR064C,YPL129W,YPR031W</t>
  </si>
  <si>
    <t xml:space="preserve">GO:0005680</t>
  </si>
  <si>
    <t xml:space="preserve">anaphase-promoting complex</t>
  </si>
  <si>
    <t xml:space="preserve">YDR260C,YDR118W,YKL022C,YGR225W,YGL003C,YLR127C,YGL240W,YFR036W,YOR249C,YDL008W,YLR102C,YBL084C,YIR025W,YHR166C,YGL116W,YNL172W</t>
  </si>
  <si>
    <t xml:space="preserve">YBL084C,YDL008W,YDR118W,YDR260C,YFR036W,YGL003C,YGL116W,YGL240W,YGR225W,YHR166C,YIR025W,YKL022C,YLR102C,YLR127C,YNL172W,YOR249C</t>
  </si>
  <si>
    <t xml:space="preserve">GO:0005743</t>
  </si>
  <si>
    <t xml:space="preserve">mitochondrial inner membrane</t>
  </si>
  <si>
    <t xml:space="preserve">YBR238C,YFL046W,YNR017W,YML042W,YOR100C,YIL111W,YKR052C,YMR098C,YGR102C,YLR038C,YDR298C,YBR024W,YGR174C,YMR097C,YGR096W,YER154W,YLR067C,YOR205C,YER014W,YGL119W,YDL107W,YGR101W,YMR056C,YJR121W,YOL096C,YBR044C,YOR037W,YDL183C,YPR011C,YJR095W,YPR061C,YMR035W,YGR255C,YBR091C,YBL095W,YER153C,YMR256C,YOR266W,YNR040W,YMR301C,YAR035W,YPL271W,YEL059C-A,YLR348C,YDL119C,YBR291C,YKL011C,YLR201C,YDL217C,YKL087C,YGR181W,YPL005W,YDR375C,YKR065C,YLR251W,YDR231C,YMR115W,YOR147W,YDR376W,YBR104W,YNL328C,YEL006W,YJL166W,YLR188W,YAL039C,YBR085W,YOR356W,YML061C,YOR176W,YMR023C,YML129C,YLR164W,YPR140W,YGR046W,YHR198C,YGL080W,YDR185C,YJR034W,YIL155C,YLR193C,YDR322C-A,YFR045W,YBR262C,YLL041C,YJL104W,YNR020C,YHR051W,YMR118C,YGR132C,YER078C,YOR222W,YNR018W,YOR211C,YEL020W-A,YJL143W,YGR112W,YCL044C,YDR125C,YDR119W-A,YPL103C,YKL016C,YPR125W,YIL134W,YMR257C,YPR024W,YDR204W,YGR257C,YER141W,YBL099W,YKR087C,YML030W,YDR079W,YJR045C,YNL003C,YOR130C,YDR393W,YJL208C,YLR139C,YMR150C,YBL059C-A,YGR110W,YNL083W,YKL120W,YDR350C,YBR192W,YHR100C,YOL095C,YIR024C,YHR199C,YBR003W,YLR283W,YLR099C,YLR395C,YDR381C-A,YHR037W,YOR241W,YLR218C,YOL008W,YLR253W,YLR393W,YOL027C,YNL100W,YDL142C,YKL137W,YOR125C,YML120C,YDR377W,YDR282C,YPL099C,YNL169C,YPL134C,YJL062W-A,YIL157C,YGR231C,YJL003W,YPR058W,YMR241W,YOL077W-A,YBR037C,YLR295C,YBR244W,YDL174C,YPR021C,YPL063W,YFR033C,YGL187C,YDR316W,YBR039W,YKL141W,YGR062C,YGR033C,YOR297C,YNR041C,YHR002W,YJR077C,YKL148C,YOR334W,YDR178W,YMR302C,YBR179C,YLR204W,YHR001W-A,YLR203C,YHR194W,YJR080C,YLR289W,YMR166C,YPR191W,YIL006W,YGR183C,YKL195W,YER053C,YBR185C,YEL052W,YER170W,YLR008C,YMR089C,YHR168W,YBR227C,YGL191W,YDR529C,YBL030C,YHR005C-A,YML110C,YIL022W,YNL310C,YHR162W,YJL133W,YNR045W,YPL078C,YDL067C,YER017C,YPL132W,YPL189C-A,YDR236C,YDL198C,YOR065W,YCL057C-A,YGR222W,YBL045C,YLR077W,YMR038C,YLR168C,YDL069C,YNL052W,YDL004W,YPL270W,YLR259C,YJR135W-A,YGR243W,YPL060W,YFR011C,YKR016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</si>
  <si>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</si>
  <si>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GO:0044613</t>
  </si>
  <si>
    <t xml:space="preserve">nuclear pore central transport channel</t>
  </si>
  <si>
    <t xml:space="preserve">YIL115C,YMR153W,YDL088C,YDR192C,YGL092W,YGR119C,YKL186C,YOR098C,YGL172W,YAR002W,YJL041W,YKL068W,YMR047C,YER009W</t>
  </si>
  <si>
    <t xml:space="preserve">YAR002W,YDL088C,YDR192C,YER009W,YGL092W,YGL172W,YGR119C,YIL115C,YJL041W,YKL068W,YKL186C,YMR047C,YMR153W,YOR098C</t>
  </si>
  <si>
    <t xml:space="preserve">GO:0097550</t>
  </si>
  <si>
    <t xml:space="preserve">transcription preinitiation complex</t>
  </si>
  <si>
    <t xml:space="preserve">YGR246C,YPR086W,YKR062W,YIL143C,YKL028W</t>
  </si>
  <si>
    <t xml:space="preserve">YGR246C,YIL143C,YKL028W,YKR062W,YPR086W</t>
  </si>
  <si>
    <t xml:space="preserve">GO:0016586</t>
  </si>
  <si>
    <t xml:space="preserve">RSC-type complex</t>
  </si>
  <si>
    <t xml:space="preserve">YGR056W,YGR275W,YHR056C,YLR033W,YIL126W,YCR052W,YLR357W,YLR321C,YML127W,YMR091C,YBL006C,YFR037C,YDR303C,YPR034W,YCR020W-B,YFL049W,YKR008W,YMR033W</t>
  </si>
  <si>
    <t xml:space="preserve">YBL006C,YCR020W-B,YCR052W,YDR303C,YFL049W,YFR037C,YGR056W,YGR275W,YHR056C,YIL126W,YKR008W,YLR033W,YLR321C,YLR357W,YML127W,YMR033W,YMR091C,YPR034W</t>
  </si>
  <si>
    <t xml:space="preserve">GO:0010494</t>
  </si>
  <si>
    <t xml:space="preserve">cytoplasmic stress granule</t>
  </si>
  <si>
    <t xml:space="preserve">YIR026C,YOL123W,YDR533C,YKL181W,YKL056C,YCL037C,YPL280W,YLR192C,YOR151C,YOR303W,YGR264C,YHR186C,YGR162W,YGL049C,YGR271W,YFL045C,YLR287C-A,YKL204W,YAL035W,YKR059W,YMR146C,YFR023W,YMR216C,YDR293C,YDL167C,YCR077C,YMR309C,YMR246W,YNL255C,YER110C,YDL160C,YNL085W,YPL048W,YER165W,YBR127C,YDR429C,YDR172W,YBR143C,YOR361C,YPL184C,YPL009C,YGL245W,YKL081W,YPR163C,YGR234W,YOR046C,YDL166C,YNL209W,YJL128C,YGR178C,YKL166C,YOR204W,YBR079C,YGR250C,YKL035W,YPR129W,YBR025C,YCL011C,YNL161W,YHR121W,YBL016W,YDL134C,YMR012W,YJL138C,YDR023W,YNL207W,YDR515W,YDR432W,YGL173C,YBR212W,YDL053C,YGL009C,YOL139C,YOL111C,YGL105W,YBR072W,YML117W,YNL197C,YDL140C,YHR015W,YER176W,YHR082C,YLR244C,YGR214W,YHL034C,YNL016W,YNL004W,YMR260C,YLR249W,YJR137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</si>
  <si>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</si>
  <si>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GO:0030117</t>
  </si>
  <si>
    <t xml:space="preserve">membrane coat</t>
  </si>
  <si>
    <t xml:space="preserve">YJL024C,YDL145C,YJR058C,YJR005W,YPL259C,YPL195W,YDR238C,YBL037W,YPL010W,YNL287W,YGL137W,YLR170C,YFR051C,YPR029C,YKL135C</t>
  </si>
  <si>
    <t xml:space="preserve">YBL037W,YDL145C,YDR238C,YFR051C,YGL137W,YJL024C,YJR005W,YJR058C,YKL135C,YLR170C,YNL287W,YPL010W,YPL195W,YPL259C,YPR029C</t>
  </si>
  <si>
    <t xml:space="preserve">GO:0000159</t>
  </si>
  <si>
    <t xml:space="preserve">protein phosphatase type 2A complex</t>
  </si>
  <si>
    <t xml:space="preserve">YDL047W,YOR014W,YIL153W,YDL134C,YGL190C,YPL152W,YAL016W</t>
  </si>
  <si>
    <t xml:space="preserve">YAL016W,YDL047W,YDL134C,YGL190C,YIL153W,YOR014W,YPL152W</t>
  </si>
  <si>
    <t xml:space="preserve">GO:0005940</t>
  </si>
  <si>
    <t xml:space="preserve">septin ring</t>
  </si>
  <si>
    <t xml:space="preserve">YDR510W,YGR059W,YDR218C,YDR409W,YNL233W,YCL024W,YHR107C,YJR076C,YDL225W,YLR314C,YLR229C,YCR002C</t>
  </si>
  <si>
    <t xml:space="preserve">YCL024W,YCR002C,YDL225W,YDR218C,YDR409W,YDR510W,YGR059W,YHR107C,YJR076C,YLR229C,YLR314C,YNL233W</t>
  </si>
  <si>
    <t xml:space="preserve">GO:0005665</t>
  </si>
  <si>
    <t xml:space="preserve">RNA polymerase II, core complex</t>
  </si>
  <si>
    <t xml:space="preserve">YOR151C,YIL021W,YBR154C,YJL140W,YOR224C,YHR143W-A,YPR187W,YDR404C,YOR210W,YPR133C,YOL005C,YDL140C,YGL070C</t>
  </si>
  <si>
    <t xml:space="preserve">YBR154C,YDL140C,YDR404C,YGL070C,YHR143W-A,YIL021W,YJL140W,YOL005C,YOR151C,YOR210W,YOR224C,YPR133C,YPR187W</t>
  </si>
  <si>
    <t xml:space="preserve">GO:0000307</t>
  </si>
  <si>
    <t xml:space="preserve">cyclin-dependent protein kinase holoenzyme complex</t>
  </si>
  <si>
    <t xml:space="preserve">YDL179W,YGL215W,YDL155W,YPR119W,YAL040C,YLR210W,YGR108W,YKL161C,YMR199W,YPL031C,YLR226W,YPL256C,YNL289W,YIL050W,YGR109C,YGL134W,YPR161C,YPR120C,YHR071W,YBR135W,YOL001W,YBR160W,YER059W,YPL219W,YDL127W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</si>
  <si>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</si>
  <si>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GO:0000176</t>
  </si>
  <si>
    <t xml:space="preserve">nuclear exosome (RNase complex)</t>
  </si>
  <si>
    <t xml:space="preserve">YGR158C,YGR095C,YHR069C,YNL232W,YDL111C,YDR280W,YGR195W,YOL142W,YCR035C,YPL146C,YOR001W,YOL021C</t>
  </si>
  <si>
    <t xml:space="preserve">YCR035C,YDL111C,YDR280W,YGR095C,YGR158C,YGR195W,YHR069C,YNL232W,YOL021C,YOL142W,YOR001W,YPL146C</t>
  </si>
  <si>
    <t xml:space="preserve">GO:0031902</t>
  </si>
  <si>
    <t xml:space="preserve">late endosome membrane</t>
  </si>
  <si>
    <t xml:space="preserve">YLR417W,YBL069W,YML121W,YKL143W,YJL151C,YLR119W,YOR171C,YDR069C,YBR077C,YMR010W,YCR094W,YCL008C,YMR197C,YGR163W,YLR078C,YKR007W,YPL065W,YDR468C,YGR206W</t>
  </si>
  <si>
    <t xml:space="preserve">YBL069W,YBR077C,YCL008C,YCR094W,YDR069C,YDR468C,YGR163W,YGR206W,YJL151C,YKL143W,YKR007W,YLR078C,YLR119W,YLR417W,YML121W,YMR010W,YMR197C,YOR171C,YPL065W</t>
  </si>
  <si>
    <t xml:space="preserve">GO:0005847</t>
  </si>
  <si>
    <t xml:space="preserve">mRNA cleavage and polyadenylation specificity factor complex</t>
  </si>
  <si>
    <t xml:space="preserve">YNL317W,YDR195W,YKL018W,YGR156W,YGL044C,YNL222W,YPR107C,YAL043C,YOR179C,YDR301W,YKR002W,YLR277C,YER133W,YKL059C,YLR115W,YJR093C</t>
  </si>
  <si>
    <t xml:space="preserve">YAL043C,YDR195W,YDR301W,YER133W,YGL044C,YGR156W,YJR093C,YKL018W,YKL059C,YKR002W,YLR115W,YLR277C,YNL222W,YNL317W,YOR179C,YPR107C</t>
  </si>
  <si>
    <t xml:space="preserve">GO:0005681</t>
  </si>
  <si>
    <t xml:space="preserve">spliceosomal complex</t>
  </si>
  <si>
    <t xml:space="preserve">YLR438C-A,YCR063W,YER146W,YGL120C,YIR005W,YDL030W,YNL147W,YHR086W,YDR482C,YBR065C,YDL098C,YPR094W,YDL087C,YLR323C,YDR235W,YJR050W,YPL213W,YDR088C,YPL151C,YKL095W,YPR152C,YGR129W,YFR005C,YPR057W,YKR086W,YKR022C,YLR117C,YGR013W,YGL128C,YDR378C,YLR424W,YDR473C,YDR163W,YLL036C,YPR182W,YKL183W,YHR165C,YPR178W,YOR308C,YDR240C,YAL032C,YBR055C,YBR152W,YNL286W,YGR278W,YER112W,YOR148C,YMR213W,YDR416W,YBL026W,YBR188C,YDL084W,YPL064C,YBR119W,YNL245C,YMR288W,YJL203W,YOR159C,YDL209C,YER172C,YDL043C,YLR147C,YDR364C,YDR475C,YGR006W,YPR082C,YEL026W,YGL174W,YPR101W,YFL017W-A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</si>
  <si>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</si>
  <si>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GO:0000775</t>
  </si>
  <si>
    <t xml:space="preserve">chromosome, centromeric region</t>
  </si>
  <si>
    <t xml:space="preserve">YPR007C,YDR318W,YKL052C,YDR383C,YGR252W,YDR180W,YGR113W,YER018C,YAL019W,YPL268W,YGR140W,YDR285W,YOR073W,YBR156C,YBL034C,YDL013W,YMR094W,YBR233W-A,YDR532C,YJR112W,YGL113W,YPL018W,YPR046W,YLR381W,YPL204W,YMR117C,YOL069W,YDR320C-A,YDR439W,YBR107C,YMR168C,YGR179C,YOR014W,YKL138C-A,YFR046C,YGR063C,YLR394W,YAL034W-A,YGR270W,YER116C,YOR060C,YIL026C,YKR083C,YDR052C,YLR175W,YPL209C,YOR195W,YIL106W,YIR010W,YCL016C,YPL233W,YDR254W,YCR086W,YBL008W,YKR101W,YHR166C,YDR201W,YOL054W,YKL049C,YKL089W,YBR211C,YDR016C,YJR060W,YLR315W,YML102W,YDR374W-A,YIL144W,YPR018W,YDL017W,YLR045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</si>
  <si>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</si>
  <si>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GO:0030136</t>
  </si>
  <si>
    <t xml:space="preserve">clathrin-coated vesicle</t>
  </si>
  <si>
    <t xml:space="preserve">YDL091C,YOR322C,YJL044C,YEL048C,YJR058C,YOL137W,YPL259C,YMR071C,YGR247W,YIL044C,YHR161C,YHL017W,YNL243W,YMR237W,YJL178C,YGL083W,YML037C,YBL010C,YOR299W,YGR241C</t>
  </si>
  <si>
    <t xml:space="preserve">YBL010C,YDL091C,YEL048C,YGL083W,YGR241C,YGR247W,YHL017W,YHR161C,YIL044C,YJL044C,YJL178C,YJR058C,YML037C,YMR071C,YMR237W,YNL243W,YOL137W,YOR299W,YOR322C,YPL259C</t>
  </si>
  <si>
    <t xml:space="preserve">GO:0043332</t>
  </si>
  <si>
    <t xml:space="preserve">mating projection tip</t>
  </si>
  <si>
    <t xml:space="preserve">YDR103W,YPR165W,YOR181W,YGL099W,YMR232W,YHR030C,YBR200W,YIL095W,YER118C,YIL159W,YCR088W,YBR023C,YKL189W,YLR110C,YMR109W,YER033C,YNL279W,YNL283C,YJL157C,YKL079W,YGR080W,YNL106C,YGL233W,YHR114W,YBR102C,YFL034C-B,YPL115C,YHR061C,YDR129C,YER149C,YOR008C,YBR260C,YOL105C,YDR388W,YDR166C,YER071C,YNL084C,YNL272C,YGR229C,YDL212W,YBL047C,YLR206W,YNL138W,YDL159W,YGR238C,YMR092C,YNL271C,YDR309C,YMR295C,YDL161W,YNR047W,YER155C,YHR098C,YNL020C,YML047C,YKL007W,YPR122W,YAL041W,YFL005W,YHR158C,YOR239W,YLR319C,YNR052C,YBR109C,YLR371W,YBR040W,YBL007C,YNL161W,YLR166C,YLL021W,YPL140C,YBL085W,YBL016W,YHR102W,YDL240W,YJL095W,YKL209C,YGL190C,YIR006C,YPR171W,YPR055W,YHL007C,YIL129C,YCR009C,YKR090W,YLR058C,YOR326W,YBR080C,YDL195W,YLR332W,YIR003W,YIL068C,YJR076C,YDL126C,YDL225W,YPL269W,YLR313C,YCL029C,YLR330W,YAL016W,YER008C,YCL027W,YDR348C,YLR229C,YCR002C,YPR032W,YOR353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</si>
  <si>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</si>
  <si>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GO:0005874</t>
  </si>
  <si>
    <t xml:space="preserve">microtubule</t>
  </si>
  <si>
    <t xml:space="preserve">YMR299C,YKL056C,YPL017C,YDR106W,YKL052C,YKL079W,YNL188W,YNL148C,YOR269W,YBL034C,YLR212C,YMR294W,YBR233W-A,YJL042W,YLR412W,YNL126W,YEL061C,YDR320C-A,YKR054C,YOR211C,YDR488C,YOR058C,YDR424C,YKL138C-A,YKR001C,YER007W,YLR254C,YML085C,YKR037C,YKR083C,YLR175W,YLL001W,YPL209C,YOR195W,YPL155C,YGL216W,YHR172W,YGL173C,YER016W,YDR201W,YFL037W,YJR089W,YML124C,YHR129C,YBL063W,YDR016C,YPL241C,YGL061C,YDR022C,YPR141C,YCL029C,YLR045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</si>
  <si>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</si>
  <si>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GO:0005694</t>
  </si>
  <si>
    <t xml:space="preserve">chromosome</t>
  </si>
  <si>
    <t xml:space="preserve">YNL186W,YKR095W-A,YBR215W,YPR007C,YOR144C,YIL010W,YNL031C,YDR318W,YER044C-A,YKL052C,YDR383C,YDR180W,YHR119W,YGR113W,YDR325W,YER018C,YAL019W,YBR275C,YMR106C,YNL030W,YGR140W,YDR285W,YOR073W,YBR156C,YDR083W,YIL072W,YBL034C,YDL013W,YMR094W,YBR089C-A,YBR009C,YBR233W-A,YOL012C,YDR532C,YDL167C,YPL127C,YPR175W,YLR442C,YGL207W,YPL018W,YBR010W,YPR046W,YDR014W-A,YJL184W,YML065W,YLR381W,YMR117C,YHR164C,YKL018W,YLR318W,YOL069W,YJL194W,YDR320C-A,YDR439W,YDL220C,YBR107C,YNL206C,YMR168C,YNL133C,YLR233C,YFR031C,YGR179C,YKL138C-A,YJR021C,YFR046C,YBL032W,YLR453C,YGR063C,YML036W,YDR328C,YPR052C,YLR394W,YHL022C,YAL034W-A,YGL213C,YGL131C,YER116C,YMR284W,YKR037C,YIL026C,YDL105W,YLR015W,YKR083C,YMR111C,YBL088C,YLR383W,YLR086W,YBL002W,YLR175W,YLR010C,YMR190C,YDR082W,YCL011C,YPL128C,YPL209C,YOR195W,YIL106W,YJL074C,YIR010W,YLR272C,YOL034W,YNL216W,YML069W,YPL233W,YDR254W,YGR262C,YIL009C-A,YCR086W,YBL008W,YKR101W,YHR166C,YOL104C,YDR201W,YBR186W,YKL049C,YKL089W,YBR211C,YDR016C,YDR224C,YGL061C,YBL097W,YLR315W,YER095W,YMR133W,YAR003W,YJL168C,YOL006C,YBL003C,YDR374W-A,YIL144W,YFL008W,YKL054C,YLR045C,YDR225W,YDL003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</si>
  <si>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</si>
  <si>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GO:0031201</t>
  </si>
  <si>
    <t xml:space="preserve">SNARE complex</t>
  </si>
  <si>
    <t xml:space="preserve">YMR017W,YNR049C,YLR093C,YIL004C,YLR026C,YGL098W,YOR036W,YBL050W,YAL030W,YOR327C,YLR268W,YKL006C-A,YHL031C,YDR498C,YGL212W,YAL014C,YPL232W,YOR106W,YGR009C,YMR197C,YLR078C,YGL095C,YMR183C,YOL018C,YKL196C,YDR468C,YOR075W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</si>
  <si>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</si>
  <si>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GO:0044391</t>
  </si>
  <si>
    <t xml:space="preserve">ribosomal subunit</t>
  </si>
  <si>
    <t xml:space="preserve">YPR043W,YHR021C,YJR094W-A,YHR141C,YML009C,YLR167W,YKL156W,YDR500C,YNL162W,YCR003W,YLR185W</t>
  </si>
  <si>
    <t xml:space="preserve">YCR003W,YDR500C,YHR021C,YHR141C,YJR094W-A,YKL156W,YLR167W,YLR185W,YML009C,YNL162W,YPR043W</t>
  </si>
  <si>
    <t xml:space="preserve">GO:0033263</t>
  </si>
  <si>
    <t xml:space="preserve">CORVET complex</t>
  </si>
  <si>
    <t xml:space="preserve">YDR495C,YPL045W,YMR231W,YLR396C,YAL002W,YLR148W</t>
  </si>
  <si>
    <t xml:space="preserve">YAL002W,YDR495C,YLR148W,YLR396C,YMR231W,YPL045W</t>
  </si>
  <si>
    <t xml:space="preserve">GO:0042175</t>
  </si>
  <si>
    <t xml:space="preserve">nuclear outer membrane-endoplasmic reticulum membrane network</t>
  </si>
  <si>
    <t xml:space="preserve">YOR362C,YOR198C,YML092C,YJL080C,YDR126W,YPR183W,YPL051W,YBR170C,YJL097W,YBR070C,YJL073W,YOL038W,YGR135W,YMR314W,YJL091C</t>
  </si>
  <si>
    <t xml:space="preserve">YBR070C,YBR170C,YDR126W,YGR135W,YJL073W,YJL080C,YJL091C,YJL097W,YML092C,YMR314W,YOL038W,YOR198C,YOR362C,YPL051W,YPR183W</t>
  </si>
  <si>
    <t xml:space="preserve">GO:0000329</t>
  </si>
  <si>
    <t xml:space="preserve">fungal-type vacuole membrane</t>
  </si>
  <si>
    <t xml:space="preserve">YOR273C,YPL265W,YNL234W,YMR266W,YJL145W,YDR313C,YLL015W,YAR028W,YCL038C,YGR138C,YMR243C,YDL210W,YJR124C,YNL217W,YLR034C,YPL087W,YGL156W,YBR241C,YOL092W,YMR054W,YDL199C,YBR118W,YLR001C,YHR186C,YDL206W,YHL035C,YEL013W,YMR155W,YOL075C,YDL128W,YMR221C,YPL215W,YKL080W,YBR128C,YBR293W,YBR074W,YDR105C,YPL180W,YDL185W,YNL326C,YGR223C,YJL163C,YPL162C,YDR119W,YNL054W,YML121W,YCR028C,YDR284C,YLR093C,YGL104C,YGL257C,YJL012C,YDR481C,YDR387C,YDL054C,YGR106C,YOR332W,YCR023C,YML066C,YMR195W,YPL019C,YOR036W,YLR297W,YDR495C,YBR147W,YOR087W,YLL041C,YCR075W-A,YLL028W,YLR047C,YNL115C,YLR220W,YBL050W,YGL087C,YOL119C,YER123W,YDR135C,YPL100W,YIL109C,YDR456W,YBR127C,YOL060C,YIR014W,YFR021W,YER119C,YDR352W,YJL080C,YGR020C,YOR270C,YLR241W,YOL129W,YBR207W,YBR132C,YNL293W,YER072W,YJL053W,YNL336W,YDR128W,YGR141W,YNR013C,YFL041W,YDR089W,YKL175W,YHR175W,YCL069W,YBR077C,YJL100W,YFR019W,YDR003W,YOL065C,YKR001C,YIR007W,YOR237W,YBR264C,YGR125W,YMR160W,YMR088C,YDR080W,YJR001W,YHR039C-A,YDL180W,YLR386W,YOR034C,YHR028C,YLR240W,YCL005W-A,YLR360W,YDR525W-A,YDL123W,YKL064W,YGL114W,YEL051W,YKR103W,YAR027W,YNL100W,YPL045W,YKL146W,YIL088C,YGL212W,YBR097W,YBR187W,YGL006W,YMR231W,YBR290W,YPL236C,YPL232W,YLR396C,YPR037C,YDR229W,YLR173W,YCR032W,YOR106W,YML018C,YNL321W,YBR235W,YPL120W,YDR107C,YLR178C,YJL097W,YGL190C,YPL234C,YOR104W,YMR197C,YLL051C,YDR486C,YGL023C,YNR061C,YBL089W,YJL154C,YGR163W,YIL047C,YKR014C,YGL124C,YAL022C,YPR036W,YDL001W,YLL048C,YNL101W,YPR156C,YBR205W,YKR007W,YOR068C,YML001W,YOR357C,YLR148W,YJR066W,YHR205W,YLL024C,YDR452W,YPR080W,YNL180C,YNL325C,YOR316C,YER017C,YBL078C,YFL004W,YPR075C,YFL048C,YFL062W,YJR138W,YEL017C-A,YOR291W,YCR011C,YAL005C,YLR447C,YCR044C,YDL077C,YLR083C,YPL006W,YLR229C,YCL063W,YBR041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</si>
  <si>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</si>
  <si>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GO:0012505</t>
  </si>
  <si>
    <t xml:space="preserve">endomembrane system</t>
  </si>
  <si>
    <t xml:space="preserve">YHR140W,YNL093W,YDR018C,YPL170W,YDL185W,YDR458C,YLR026C,YOR036W,YKL041W,YOR089C,YMR059W,YNL304W,YAL030W,YKR031C,YOR327C,YML034W,YLR268W,YJR033C,YBR264C,YOR298W,YBR042C,YLR105C,YKR035W-A,YPL045W,YGL212W,YAL014C,YPL232W,YFL038C,YOR106W,YNL321W,YMR197C,YAR008W,YHR022C,YKR014C,YPL083C,YMR183C,YOL018C,YKL119C,YOR132W,YLR262C,YNL180C,YDR468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</si>
  <si>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</si>
  <si>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GO:0016592</t>
  </si>
  <si>
    <t xml:space="preserve">mediator complex</t>
  </si>
  <si>
    <t xml:space="preserve">YHR041C,YGL151W,YCR081W,YMR112C,YBR193C,YPL042C,YER022W,YNL236W,YBL093C,YNL025C,YGL127C,YLR071C,YOL135C,YHR058C,YOR174W,YOL051W,YGL036W,YDR443C,YGR104C,YPR070W,YPR168W,YNR010W,YDL005C,YDR308C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</si>
  <si>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</si>
  <si>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GO:0000839</t>
  </si>
  <si>
    <t xml:space="preserve">Hrd1p ubiquitin ligase ERAD-L complex</t>
  </si>
  <si>
    <t xml:space="preserve">YDR411C,YLR207W,YGR048W,YOL013C,YML013W,YBR170C,YML029W,YDR057W,YMR264W,YMR022W,YDL126C,YBR201W</t>
  </si>
  <si>
    <t xml:space="preserve">YBR170C,YBR201W,YDL126C,YDR057W,YDR411C,YGR048W,YLR207W,YML013W,YML029W,YMR022W,YMR264W,YOL013C</t>
  </si>
  <si>
    <t xml:space="preserve">GO:0005816</t>
  </si>
  <si>
    <t xml:space="preserve">spindle pole body</t>
  </si>
  <si>
    <t xml:space="preserve">YDL239C,YOR177C,YHR185C,YPL192C,YGL075C,YPR119W,YGR140W,YOR073W,YPR111W,YJR053W,YAL040C,YNL188W,YDR130C,YPL174C,YLR212C,YDR532C,YGL170C,YGR218W,YOL091W,YGR108W,YIL149C,YMR055C,YPL204W,YKL042W,YNL126W,YPL253C,YOL069W,YGR092W,YOR257W,YKR054C,YMR199W,YOR014W,YPR174C,YPL256C,YAL047C,YAR019C,YOR060C,YNL225C,YGR109C,YLR227C,YLR457C,YLR319C,YBR109C,YJL019W,YGR098C,YOR195W,YPL155C,YMR198W,YIL106W,YHR172W,YML064C,YPR120C,YFR028C,YER133W,YPL124W,YML031W,YBR211C,YOR233W,YDR356W,YPL269W,YMR001C,YDL028C,YPR141C,YCL029C,YLR315W,YPL255W,YAL016W,YKR095W,YLR045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</si>
  <si>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</si>
  <si>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GO:0034715</t>
  </si>
  <si>
    <t xml:space="preserve">pICln-Sm protein complex</t>
  </si>
  <si>
    <t xml:space="preserve">YPR182W,YKL183W,YGR074W,YLR275W,YOR159C,YLR147C</t>
  </si>
  <si>
    <t xml:space="preserve">YGR074W,YKL183W,YLR147C,YLR275W,YOR159C,YPR182W</t>
  </si>
  <si>
    <t xml:space="preserve">GO:0043596</t>
  </si>
  <si>
    <t xml:space="preserve">nuclear replication fork</t>
  </si>
  <si>
    <t xml:space="preserve">YNL186W,YHR031C,YML061C,YNL273W,YIL150C,YMR078C,YIR008C,YPL024W,YJL072C,YCL061C,YPR019W,YOR080W,YLR103C,YFR027W,YPR135W</t>
  </si>
  <si>
    <t xml:space="preserve">YCL061C,YFR027W,YHR031C,YIL150C,YIR008C,YJL072C,YLR103C,YML061C,YMR078C,YNL186W,YNL273W,YOR080W,YPL024W,YPR019W,YPR135W</t>
  </si>
  <si>
    <t xml:space="preserve">GO:0005762</t>
  </si>
  <si>
    <t xml:space="preserve">mitochondrial large ribosomal subunit</t>
  </si>
  <si>
    <t xml:space="preserve">YBR268W,YCR046C,YLR439W,YBR122C,YNL252C,YBL038W,YKL167C,YCR071C,YKL138C,YLR312W-A,YKR085C,YPL183W-A,YGR076C,YHR147C,YPL173W,YMR024W,YOR150W,YBR282W,YGR220C,YMR225C,YNL185C,YML009C,YDR462W,YKL170W,YDR237W,YDR296W,YML025C,YDL202W,YEL050C,YOL114C,YMR286W,YNL177C,YJL063C,YNL284C,YPR100W,YNR022C,YDR322W,YGL068W,YJL096W,YDR115W,YDR116C,YKR006C,YNL122C,YCR003W,YDR405W,YMR193W,YNL005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</si>
  <si>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</si>
  <si>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GO:0005801</t>
  </si>
  <si>
    <t xml:space="preserve">cis-Golgi network</t>
  </si>
  <si>
    <t xml:space="preserve">YPL050C,YML038C,YLR026C,YOR115C,YLR039C,YHL031C,YDL099W,YBR187W,YER157W,YFL038C,YDR517W,YBR014C,YEL031W,YBL040C,YLR262C,YDL010W</t>
  </si>
  <si>
    <t xml:space="preserve">YBL040C,YBR014C,YBR187W,YDL010W,YDL099W,YDR517W,YEL031W,YER157W,YFL038C,YHL031C,YLR026C,YLR039C,YLR262C,YML038C,YOR115C,YPL050C</t>
  </si>
  <si>
    <t xml:space="preserve">GO:0034044</t>
  </si>
  <si>
    <t xml:space="preserve">exomer complex</t>
  </si>
  <si>
    <t xml:space="preserve">YKR027W,YJL099W,YMR237W,YOR299W,YLR330W</t>
  </si>
  <si>
    <t xml:space="preserve">YJL099W,YKR027W,YLR330W,YMR237W,YOR299W</t>
  </si>
  <si>
    <t xml:space="preserve">GO:0045263</t>
  </si>
  <si>
    <t xml:space="preserve">proton-transporting ATP synthase complex, coupling factor F(o)</t>
  </si>
  <si>
    <t xml:space="preserve">YDR322C-A,YKL016C,YDR377W,YOL077W-A,YLR295C,YPR020W,YML081C-A,YPL078C</t>
  </si>
  <si>
    <t xml:space="preserve">Q0080,Q0085,Q0130,YDR322C-A,YDR377W,YKL016C,YLR295C,YML081C-A,YOL077W-A,YPL078C,YPR020W</t>
  </si>
  <si>
    <t xml:space="preserve">GO:0005876</t>
  </si>
  <si>
    <t xml:space="preserve">spindle microtubule</t>
  </si>
  <si>
    <t xml:space="preserve">YDR218C,YDR130C,YBL034C,YEL061C,YOL069W,YAL047C,YKR037C,YPL209C,YDR201W,YBL063W,YJR076C,YDR016C,YCL029C,YCR002C</t>
  </si>
  <si>
    <t xml:space="preserve">YAL047C,YBL034C,YBL063W,YCL029C,YCR002C,YDR016C,YDR130C,YDR201W,YDR218C,YEL061C,YJR076C,YKR037C,YOL069W,YPL209C</t>
  </si>
  <si>
    <t xml:space="preserve">GO:0000837</t>
  </si>
  <si>
    <t xml:space="preserve">Doa10p ubiquitin ligase complex</t>
  </si>
  <si>
    <t xml:space="preserve">YGR048W,YIL030C,YML013W,YBR170C,YMR264W,YMR022W,YDL126C</t>
  </si>
  <si>
    <t xml:space="preserve">YBR170C,YDL126C,YGR048W,YIL030C,YML013W,YMR022W,YMR264W</t>
  </si>
  <si>
    <t xml:space="preserve">GO:0019773</t>
  </si>
  <si>
    <t xml:space="preserve">proteasome core complex, alpha-subunit complex</t>
  </si>
  <si>
    <t xml:space="preserve">YOR362C,YML092C,YGR253C,YOL038W,YGR135W,YMR314W,YGL011C</t>
  </si>
  <si>
    <t xml:space="preserve">YGL011C,YGR135W,YGR253C,YML092C,YMR314W,YOL038W,YOR362C</t>
  </si>
  <si>
    <t xml:space="preserve">GO:0005797</t>
  </si>
  <si>
    <t xml:space="preserve">Golgi medial cisterna</t>
  </si>
  <si>
    <t xml:space="preserve">YJR040W,YHL031C,YKL212W,YBR187W,YLR436C,YDR372C,YOR320C</t>
  </si>
  <si>
    <t xml:space="preserve">YBR187W,YDR372C,YHL031C,YJR040W,YKL212W,YLR436C,YOR320C</t>
  </si>
  <si>
    <t xml:space="preserve">GO:0005832</t>
  </si>
  <si>
    <t xml:space="preserve">chaperonin-containing T-complex</t>
  </si>
  <si>
    <t xml:space="preserve">GO:0071782</t>
  </si>
  <si>
    <t xml:space="preserve">endoplasmic reticulum tubular network</t>
  </si>
  <si>
    <t xml:space="preserve">YDR233C,YLR324W,YHR192W,YDL204W,YGR004W,YPR028W</t>
  </si>
  <si>
    <t xml:space="preserve">YDL204W,YDR233C,YGR004W,YHR192W,YLR324W,YPR028W</t>
  </si>
  <si>
    <t xml:space="preserve">GO:0000131</t>
  </si>
  <si>
    <t xml:space="preserve">incipient cellular bud site</t>
  </si>
  <si>
    <t xml:space="preserve">YPR165W,YPL249C,YBR200W,YLR353W,YDL179W,YBR023C,YKL189W,YKL079W,YNR031C,YIL034C,YGL233W,YBR102C,YMR192W,YPL115C,YHR061C,YJL085W,YLR425W,YER144C,YAR014C,YDR166C,YGR152C,YGR229C,YNL304W,YKR055W,YBL061C,YNL293W,YMR273C,YNL271C,YDR309C,YCR038C,YER155C,YNL289W,YLR337C,YKL007W,YAL041W,YFL005W,YBR079C,YNL233W,YLR319C,YBR109C,YLR371W,YNL161W,YLL021W,YHR102W,YCL024W,YDL240W,YNL243W,YPR055W,YHL007C,YIL129C,YKR100C,YKR090W,YHR149C,YLR190W,YPR188C,YHR023W,YOR326W,YIL140W,YGR189C,YOL112W,YLR313C,YER008C,YLR229C,YGR221C,YOR353C,YDL127W,YKL092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</si>
  <si>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</si>
  <si>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GO:0042645</t>
  </si>
  <si>
    <t xml:space="preserve">mitochondrial nucleoid</t>
  </si>
  <si>
    <t xml:space="preserve">YFL036W,YIL125W,YCR028C-A,YOR374W,YBR221C,YMR072W,YBL099W,YJR045C,YLR139C,YEL030W,YCL009C,YDR148C,YOR142W,YMR241W,YJR144W,YER178W,YGL068W,YDL066W,YCL064C,YLR259C,YFL018C,YNL037C,YLR304C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</si>
  <si>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</si>
  <si>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GO:0005905</t>
  </si>
  <si>
    <t xml:space="preserve">clathrin-coated pit</t>
  </si>
  <si>
    <t xml:space="preserve">YJR058C,YGL206C,YJR005W,YPL259C,YBL037W,YHR161C,YOL062C,YKL135C,YGR167W,YGR241C</t>
  </si>
  <si>
    <t xml:space="preserve">YBL037W,YGL206C,YGR167W,YGR241C,YHR161C,YJR005W,YJR058C,YKL135C,YOL062C,YPL259C</t>
  </si>
  <si>
    <t xml:space="preserve">GO:0044284</t>
  </si>
  <si>
    <t xml:space="preserve">mitochondrial crista junction</t>
  </si>
  <si>
    <t xml:space="preserve">YGR235C,YBR262C,YNL100W,YCL057C-A,YFR011C,YKR016W</t>
  </si>
  <si>
    <t xml:space="preserve">YBR262C,YCL057C-A,YFR011C,YGR235C,YKR016W,YNL100W</t>
  </si>
  <si>
    <t xml:space="preserve">GO:0061617</t>
  </si>
  <si>
    <t xml:space="preserve">MICOS complex</t>
  </si>
  <si>
    <t xml:space="preserve">GO:0030665</t>
  </si>
  <si>
    <t xml:space="preserve">clathrin-coated vesicle membrane</t>
  </si>
  <si>
    <t xml:space="preserve">YFL034W,YPL259C,YPL195W,YHL019C,YLR170C,YGR261C,YOL062C,YPR029C</t>
  </si>
  <si>
    <t xml:space="preserve">YFL034W,YGR261C,YHL019C,YLR170C,YOL062C,YPL195W,YPL259C,YPR029C</t>
  </si>
  <si>
    <t xml:space="preserve">GO:0098588</t>
  </si>
  <si>
    <t xml:space="preserve">bounding membrane of organelle</t>
  </si>
  <si>
    <t xml:space="preserve">YGL206C,YDR080W,YMR231W,YAL002W,YLR148W,YDL077C</t>
  </si>
  <si>
    <t xml:space="preserve">YAL002W,YDL077C,YDR080W,YGL206C,YLR148W,YMR231W</t>
  </si>
  <si>
    <t xml:space="preserve">GO:0010008</t>
  </si>
  <si>
    <t xml:space="preserve">endosome membrane</t>
  </si>
  <si>
    <t xml:space="preserve">YPR165W,YEL065W,YHR105W,YDR484W,YMR110C,YER125W,YLR417W,YNR006W,YKL124W,YPL084W,YJL029C,YMR077C,YKL041W,YOR089C,YCR075C,YIL173W,YPR079W,YNL084C,YDR456W,YFR021W,YHL047C,YOL158C,YJR040W,YFR019W,YPL195W,YLR025W,YJL036W,YLR386W,YLR240W,YLR360W,YKR020W,YER166W,YHL040C,YDR425W,YKR035W-A,YMR010W,YPL002C,YDL113C,YBR097W,YAL014C,YKL213C,YLR181C,YBL007C,YIL048W,YPL120W,YIR006C,YPR109W,YHR005C,YJR102C,YHL002W,YDR486C,YMR171C,YNL006W,YDR027C,YOL018C,YJR066W,YEL063C,YLL040C,YOR069W,YLR083C,YKL002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</si>
  <si>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</si>
  <si>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GO:0005686</t>
  </si>
  <si>
    <t xml:space="preserve">U2 snRNP</t>
  </si>
  <si>
    <t xml:space="preserve">YCR063W,YIR005W,YPR094W,YPL213W,YOR319W,YMR240C,YPR182W,YNL138W-A,YGR074W,YNL286W,YLR275W,YER029C,YMR288W,YJL203W,YOR159C,YDL043C,YLR147C,YML049C,YFL017W-A</t>
  </si>
  <si>
    <t xml:space="preserve">YCR063W,YDL043C,YER029C,YFL017W-A,YGR074W,YIR005W,YJL203W,YLR147C,YLR275W,YML049C,YMR240C,YMR288W,YNL138W-A,YNL286W,YOR159C,YOR319W,YPL213W,YPR094W,YPR182W</t>
  </si>
  <si>
    <t xml:space="preserve">GO:0005687</t>
  </si>
  <si>
    <t xml:space="preserve">U4 snRNP</t>
  </si>
  <si>
    <t xml:space="preserve">YGR091W,YGR074W,YER029C,YOR159C,YLR147C,YFL017W-A</t>
  </si>
  <si>
    <t xml:space="preserve">YER029C,YFL017W-A,YGR074W,YGR091W,YLR147C,YOR159C</t>
  </si>
  <si>
    <t xml:space="preserve">GO:0000776</t>
  </si>
  <si>
    <t xml:space="preserve">kinetochore</t>
  </si>
  <si>
    <t xml:space="preserve">YDR318W,YKL052C,YDR383C,YGR113W,YER018C,YLR271W,YPL268W,YOR073W,YBR156C,YDR130C,YOR269W,YBL034C,YDL013W,YBR233W-A,YDR532C,YCR077C,YGR218W,YJR112W,YPL018W,YPR046W,YLR381W,YMR117C,YEL061C,YOL069W,YDR320C-A,YGR188C,YBR107C,YMR168C,YGR179C,YOR014W,YKL138C-A,YFR046C,YGL086W,YGR063C,YDR328C,YAL034W-A,YER116C,YKR083C,YGL093W,YER106W,YOR026W,YPL209C,YOR195W,YIR010W,YOR191W,YPL233W,YDR254W,YER133W,YHR166C,YDR201W,YJR089W,YKL089W,YBR211C,YDR016C,YJR135C,YJR060W,YGL060W,YPL269W,YMR001C,YDL028C,YCL029C,YLR315W,YDR374W-A,YIL144W,YJL030W,YLR045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</si>
  <si>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</si>
  <si>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GO:0005795</t>
  </si>
  <si>
    <t xml:space="preserve">Golgi stack</t>
  </si>
  <si>
    <t xml:space="preserve">YOR070C,YFL038C,YAL002W,YBR080C,YDL058W</t>
  </si>
  <si>
    <t xml:space="preserve">YAL002W,YBR080C,YDL058W,YFL038C,YOR070C</t>
  </si>
  <si>
    <t xml:space="preserve">GO:0031901</t>
  </si>
  <si>
    <t xml:space="preserve">early endosome membrane</t>
  </si>
  <si>
    <t xml:space="preserve">YFL034W,YKL039W,YDR202C,YHL019C,YNL297C,YOR357C,YDR264C,YDR468C</t>
  </si>
  <si>
    <t xml:space="preserve">YDR202C,YDR264C,YDR468C,YFL034W,YHL019C,YKL039W,YNL297C,YOR357C</t>
  </si>
  <si>
    <t xml:space="preserve">GO:0030134</t>
  </si>
  <si>
    <t xml:space="preserve">COPII-coated ER to Golgi transport vesicle</t>
  </si>
  <si>
    <t xml:space="preserve">YHR181W,YML067C,YGR284C,YGR172C,YDR189W,YIL004C,YNL044W,YBR210W,YCL001W,YGL002W,YGL054C,YKR039W,YAL042W,YKR044W,YGL200C,YER074W-A,YNL263C,YHR110W,YLR080W,YML012W,YFL048C,YOR016C,YMR307W,YAL007C,YAR002C-A,YMR292W,YDL018C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</si>
  <si>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</si>
  <si>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GO:0070822</t>
  </si>
  <si>
    <t xml:space="preserve">Sin3-type complex</t>
  </si>
  <si>
    <t xml:space="preserve">YMR053C,YNL330C,YIL084C,YAL013W,YOL004W,YNL309W,YKL072W</t>
  </si>
  <si>
    <t xml:space="preserve">YAL013W,YIL084C,YKL072W,YMR053C,YNL309W,YNL330C,YOL004W</t>
  </si>
  <si>
    <t xml:space="preserve">GO:1990904</t>
  </si>
  <si>
    <t xml:space="preserve">ribonucleoprotein complex</t>
  </si>
  <si>
    <t xml:space="preserve">YJR002W,YLR438C-A,YNL075W,YDR398W,YGR090W,YMR128W,YKR060W,YNR051C,YPR144C,YDR478W,YKL078W,YER127W,YLR197W,YOR198C,YIL061C,YPR137W,YER131W,YER146W,YLR222C,YPL243W,YNL110C,YGL120C,YOR287C,YDL030W,YMR229C,YLL046C,YNL147W,YDR324C,YHR021C,YHR196W,YHR059W,YIR015W,YNL124W,YHR034C,YPL126W,YGR215W,YDR175C,YDL098C,YOR310C,YDL087C,YDL092W,YOR350C,YNL081C,YER082C,YIL091C,YDR235W,YNR037C,YGR251W,YDR385W,YFR023W,YIR009W,YJR022W,YDR449C,YLR129W,YMR268C,YJR101W,YMR121C,YBR267W,YPL013C,YLR221C,YML093W,YJL109C,YDL153C,YFR005C,YJR145C,YMR188C,YOR077W,YKR086W,YOR150W,YER165W,YHR148W,YGR165W,YOL120C,YOR078W,YLR048W,YJL069C,YBL090W,YGR128C,YMR158W,YNL112W,YNL163C,YGR013W,YHL001W,YFL034C-A,YPL118W,YDR378C,YAL033W,YJR113C,YFR032C,YGL228W,YNL185C,YGL129C,YJL136C,YPL198W,YDL148C,YLL045C,YPR182W,YDR041W,YER002W,YER056C-A,YIL093C,YNR036C,YOR234C,YOR167C,YGR074W,YGL189C,YLR075W,YDR296W,YML025C,YMR093W,YOR308C,YDR494W,YOL040C,YDR240C,YDL202W,YBR233W,YNR011C,YBR152W,YNL137C,YLR409C,YNL096C,YBR189W,YER112W,YDR064W,YNL177C,YPL210C,YLR275W,YKL003C,YBL026W,YPL081W,YML073C,YNL301C,YLR264W,YLR186W,YER029C,YJR014W,YLR298C,YDR432W,YLR419W,YLR367W,YLR344W,YOR159C,YLR388W,YDL208W,YGL135W,YDL051W,YPR112C,YOR293W,YIL052C,YDL061C,YJL191W,YDL082W,YPR100W,YGR075C,YNR022C,YHR052W,YDL043C,YNL306W,YKL214C,YLR147C,YGR034W,YBR191W,YHL015W,YDR322W,YGL068W,YJL096W,YLR074C,YER050C,YNL067W,YDR500C,YHR015W,YHR072W-A,YKL155C,YDR115W,YEL026W,YDR116C,YKR006C,YER013W,YPL220W,YGR085C,YHR203C,YHL034C,YOR369C,YIR021W,YNL122C,YFL017W-A,YHL033C,YMR142C,YPL079W,YGR027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</si>
  <si>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</si>
  <si>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GO:0031298</t>
  </si>
  <si>
    <t xml:space="preserve">replication fork protection complex</t>
  </si>
  <si>
    <t xml:space="preserve">YNL031C,YNL030W,YOL146W,YLR274W,YDR489W,YBR009C,YGL207W,YBR010W,YNL273W,YIL150C,YDR013W,YGL201C,YEL032W,YBL002W,YJL072C,YML069W,YBL023C,YBR202W,YCL061C,YPR019W,YDR224C,YMR048W,YLR103C,YOL006C,YBL003C,YDR225W,YPR135W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</si>
  <si>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</si>
  <si>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GO:0110165</t>
  </si>
  <si>
    <t xml:space="preserve">cellular anatomical entity</t>
  </si>
  <si>
    <t xml:space="preserve">YER046W,YDR397C,YBL106C,YOR003W,YDR039C,YPL075W,YDR121W,YDR298C,YNL031C,YOL033W,YER074W,YJL132W,YGL112C,YDL160C-A,YNL030W,YGR140W,YMR256C,YBR128C,YPL271W,YBR102C,YEL060C,YLR212C,YBR295W,YBR009C,YDR270W,YLR425W,YOL012C,YCR045C,YER144C,YBR010W,YLR155C,YMR274C,YDR040C,YGR086C,YPL036W,YDR407C,YDR321W,YML059C,YLR160C,YDR038C,YBL021C,YBR181C,YDR093W,YGR217W,YAL026C,YDR069C,YBR296C,YKL051W,YOL086W-A,YGL167C,YHL031C,YOR094W,YKR051W,YHR028C,YPL004C,YER116C,YPR178W,YDR392W,YER166W,YMR111C,YPL090C,YER159C,YMR236W,YBR278W,YLR319C,YBL002W,YGL006W,YLR371W,YML098W,YIL156W,YIL048W,YJL065C,YLL021W,YLL029W,YBR039W,YCL008C,YMR162C,YOL116W,YLR157C,YCR017C,YMR172W,YLR388W,YPL154C,YEL031W,YJL154C,YDL061C,YDL043C,YDL195W,YKL049C,YOR358W,YLR158C,YPL011C,YDR224C,YGL008C,YPR166C,YMR308C,YHR012W,YLR313C,YOR291W,YOR369C,YBL003C,YGR070W,YBR081C,YKL060C,YPR032W,YDR225W,YIL069C,YKR016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</si>
  <si>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</si>
  <si>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GO:0032432</t>
  </si>
  <si>
    <t xml:space="preserve">actin filament bundle</t>
  </si>
  <si>
    <t xml:space="preserve">YDR129C,YDR126W,YOR239W,YOR326W,YNL079C,YFL039C,YIL138C</t>
  </si>
  <si>
    <t xml:space="preserve">YDR126W,YDR129C,YFL039C,YIL138C,YNL079C,YOR239W,YOR326W</t>
  </si>
  <si>
    <t xml:space="preserve">GO:0070469</t>
  </si>
  <si>
    <t xml:space="preserve">respirasome</t>
  </si>
  <si>
    <t xml:space="preserve">YEL039C,YML054C,YJL166W,YKL192C,YFR033C,YHR001W-A,YPR191W,YGR183C,YDR529C,YOR065W,YBL045C,YJR048W</t>
  </si>
  <si>
    <t xml:space="preserve">Q0045,Q0105,Q0250,YBL045C,YDR529C,YEL039C,YFR033C,YGR183C,YHR001W-A,YJL166W,YJR048W,YKL192C,YML054C,YOR065W,YPR191W</t>
  </si>
  <si>
    <t xml:space="preserve">GO:0000439</t>
  </si>
  <si>
    <t xml:space="preserve">transcription factor TFIIH core complex</t>
  </si>
  <si>
    <t xml:space="preserve">YPL122C,YDR079C-A,YLR005W,YIL143C,YDR311W,YER171W,YPR056W</t>
  </si>
  <si>
    <t xml:space="preserve">YDR079C-A,YDR311W,YER171W,YIL143C,YLR005W,YPL122C,YPR056W</t>
  </si>
  <si>
    <t xml:space="preserve">GO:0000276</t>
  </si>
  <si>
    <t xml:space="preserve">mitochondrial proton-transporting ATP synthase complex, coupling factor F(o)</t>
  </si>
  <si>
    <t xml:space="preserve">YDR322C-A,YKL016C,YDR377W,YOL077W-A,YLR295C,YPR020W,YML081C-A,YOR020W-A,YPL078C</t>
  </si>
  <si>
    <t xml:space="preserve">Q0080,Q0085,Q0130,YDR322C-A,YDR377W,YKL016C,YLR295C,YML081C-A,YOL077W-A,YOR020W-A,YPL078C,YPR020W</t>
  </si>
  <si>
    <t xml:space="preserve">GO:0005823</t>
  </si>
  <si>
    <t xml:space="preserve">central plaque of spindle pole body</t>
  </si>
  <si>
    <t xml:space="preserve">YKL042W,YLR457C,YBR109C,YPL124W,YDR356W,YPL255W</t>
  </si>
  <si>
    <t xml:space="preserve">YBR109C,YDR356W,YKL042W,YLR457C,YPL124W,YPL255W</t>
  </si>
  <si>
    <t xml:space="preserve">GO:0070847</t>
  </si>
  <si>
    <t xml:space="preserve">core mediator complex</t>
  </si>
  <si>
    <t xml:space="preserve">YHR041C,YMR112C,YBR193C,YER022W,YNL236W,YBL093C,YGL127C,YLR071C,YBR253W,YOL135C,YHR058C,YOR174W,YOL051W,YGR104C,YPR070W,YGL025C,YPR168W,YNR010W,YDL005C,YDR308C</t>
  </si>
  <si>
    <t xml:space="preserve">YBL093C,YBR193C,YBR253W,YDL005C,YDR308C,YER022W,YGL025C,YGL127C,YGR104C,YHR041C,YHR058C,YLR071C,YMR112C,YNL236W,YNR010W,YOL051W,YOL135C,YOR174W,YPR070W,YPR168W</t>
  </si>
  <si>
    <t xml:space="preserve">GO:0000112</t>
  </si>
  <si>
    <t xml:space="preserve">nucleotide-excision repair factor 3 complex</t>
  </si>
  <si>
    <t xml:space="preserve">YPL122C,YLR005W,YIL143C,YDR311W,YER171W,YPR056W</t>
  </si>
  <si>
    <t xml:space="preserve">YDR311W,YER171W,YIL143C,YLR005W,YPL122C,YPR056W</t>
  </si>
  <si>
    <t xml:space="preserve">GO:0072546</t>
  </si>
  <si>
    <t xml:space="preserve">EMC complex</t>
  </si>
  <si>
    <t xml:space="preserve">YCL045C,YLL014W,YKL207W,YJR088C,YGL231C,YIL027C</t>
  </si>
  <si>
    <t xml:space="preserve">YCL045C,YGL231C,YIL027C,YJR088C,YKL207W,YLL014W</t>
  </si>
  <si>
    <t xml:space="preserve">GO:0032153</t>
  </si>
  <si>
    <t xml:space="preserve">cell division site</t>
  </si>
  <si>
    <t xml:space="preserve">YGR059W,YIL159W,YDR218C,YPL158C,YMR063W,YGR152C,YNL116W,YNL271C,YMR032W,YOL070C,YNL078W,YHR115C,YCR030C,YHR107C,YER133W,YIL140W,YFL047W,YJR076C,YDL225W,YLR314C,YCR002C,YBR007C,YFR012W,YOL019W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</si>
  <si>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</si>
  <si>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GO:0046540</t>
  </si>
  <si>
    <t xml:space="preserve">U4/U6 x U5 tri-snRNP complex</t>
  </si>
  <si>
    <t xml:space="preserve">YLR438C-A,YER146W,YNL147W,YDL098C,YJR022W,YGR091W,YDR378C,YDR473C,YPR182W,YKL173W,YHR165C,YPR178W,YGR074W,YOR308C,YBR055C,YBR152W,YCR020C-A,YER112W,YLR275W,YBL026W,YER029C,YOR159C,YER172C,YGR075C,YLR147C,YGR006W,YPR082C,YEL026W,YFL017W-A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</si>
  <si>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</si>
  <si>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GO:0030897</t>
  </si>
  <si>
    <t xml:space="preserve">HOPS complex</t>
  </si>
  <si>
    <t xml:space="preserve">YDR080W,YPL045W,YMR231W,YLR396C,YAL002W,YLR148W,YDL077C</t>
  </si>
  <si>
    <t xml:space="preserve">YAL002W,YDL077C,YDR080W,YLR148W,YLR396C,YMR231W,YPL045W</t>
  </si>
  <si>
    <t xml:space="preserve">GO:0034515</t>
  </si>
  <si>
    <t xml:space="preserve">proteasome storage granule</t>
  </si>
  <si>
    <t xml:space="preserve">YOR362C,YJL001W,YML092C,YFL007W,YFR050C,YDR363W-A,YDL147W,YDR427W,YDL097C,YLR421C,YPR103W,YOR261C,YGR253C,YGL048C,YER012W,YFR004W,YHR027C,YIL075C,YFR052W,YOR157C,YOL038W,YER094C,YGR135W,YMR314W,YGL011C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</si>
  <si>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</si>
  <si>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GO:0015935</t>
  </si>
  <si>
    <t xml:space="preserve">small ribosomal subunit</t>
  </si>
  <si>
    <t xml:space="preserve">YNL081C,YDR450W,YHR148W,YGR118W,YLR048W,YDR041W,YOL040C,YNL137C,YBR189W,YPR132W,YPL081W,YJR123W,YHL004W,YNL178W,YHL015W,YML026C,YGR214W</t>
  </si>
  <si>
    <t xml:space="preserve">YBR189W,YDR041W,YDR450W,YGR118W,YGR214W,YHL004W,YHL015W,YHR148W,YJR123W,YLR048W,YML026C,YNL081C,YNL137C,YNL178W,YOL040C,YPL081W,YPR132W</t>
  </si>
  <si>
    <t xml:space="preserve">GO:0071013</t>
  </si>
  <si>
    <t xml:space="preserve">catalytic step 2 spliceosome</t>
  </si>
  <si>
    <t xml:space="preserve">YLR438C-A,YNL147W,YJR050W,YPL151C,YDR021W,YMR240C,YDR163W,YPR182W,YHR165C,YGR074W,YBR055C,YDR243C,YGR278W,YLR275W,YBL026W,YER029C,YPL064C,YMR288W,YJL203W,YDL043C,YLR147C,YDR364C,YER013W,YFL017W-A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</si>
  <si>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</si>
  <si>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GO:0005682</t>
  </si>
  <si>
    <t xml:space="preserve">U5 snRNP</t>
  </si>
  <si>
    <t xml:space="preserve">YHR156C,YBL074C,YPR182W,YKL173W,YHR165C,YGR074W,YDR243C,YLR275W,YER029C,YOR159C,YER172C,YLR147C,YGR006W,YPR082C,YFL017W-A</t>
  </si>
  <si>
    <t xml:space="preserve">YBL074C,YDR243C,YER029C,YER172C,YFL017W-A,YGR006W,YGR074W,YHR156C,YHR165C,YKL173W,YLR147C,YLR275W,YOR159C,YPR082C,YPR182W</t>
  </si>
  <si>
    <t xml:space="preserve">GO:0008540</t>
  </si>
  <si>
    <t xml:space="preserve">proteasome regulatory particle, base subcomplex</t>
  </si>
  <si>
    <t xml:space="preserve">YOR259C,YHR200W,YOR117W,YGL048C,YHR027C,YIL075C,YDR394W,YKL145W,YDL007W</t>
  </si>
  <si>
    <t xml:space="preserve">YDL007W,YDR394W,YGL048C,YHR027C,YHR200W,YIL075C,YKL145W,YOR117W,YOR259C</t>
  </si>
  <si>
    <t xml:space="preserve">GO:0031011</t>
  </si>
  <si>
    <t xml:space="preserve">Ino80 complex</t>
  </si>
  <si>
    <t xml:space="preserve">YNL215W,YJL081C,YEL044W,YDR190C,YPL235W,YLR052W,YGL150C,YOR141C,YNL059C,YFL013C,YOR189W,YDL002C,YPL129W,YER092W,YOR213C,YFL039C</t>
  </si>
  <si>
    <t xml:space="preserve">YDL002C,YDR190C,YEL044W,YER092W,YFL013C,YFL039C,YGL150C,YJL081C,YLR052W,YNL059C,YNL215W,YOR141C,YOR189W,YOR213C,YPL129W,YPL235W</t>
  </si>
  <si>
    <t xml:space="preserve">GO:1990816</t>
  </si>
  <si>
    <t xml:space="preserve">vacuole-mitochondrion membrane contact site</t>
  </si>
  <si>
    <t xml:space="preserve">YOR087W,YBR127C,YLR072W,YNR013C,YMR160W,YKL064W,YOR093C,YPR021C,YNL321W,YBR235W,YNL101W,YML001W,YOR291W,YLL040C,YDL077C</t>
  </si>
  <si>
    <t xml:space="preserve">YBR127C,YBR235W,YDL077C,YKL064W,YLL040C,YLR072W,YML001W,YMR160W,YNL101W,YNL321W,YNR013C,YOR087W,YOR093C,YOR291W,YPR021C</t>
  </si>
  <si>
    <t xml:space="preserve">GO:0043232</t>
  </si>
  <si>
    <t xml:space="preserve">intracellular non-membrane-bounded organelle</t>
  </si>
  <si>
    <t xml:space="preserve">YDR106W,YBR156C,YJL081C,YOL120C,YDL029W,YOR141C,YNL301C,YPR034W,YNL059C,YLR085C,YFR028C,YHR129C,YJR065C,YFL039C,YMR033W,YLR045C</t>
  </si>
  <si>
    <t xml:space="preserve">YBR156C,YDL029W,YDR106W,YFL039C,YFR028C,YHR129C,YJL081C,YJR065C,YLR045C,YLR085C,YMR033W,YNL059C,YNL301C,YOL120C,YOR141C,YPR034W</t>
  </si>
  <si>
    <t xml:space="preserve">GO:0000502</t>
  </si>
  <si>
    <t xml:space="preserve">proteasome complex</t>
  </si>
  <si>
    <t xml:space="preserve">YOR362C,YBL041W,YJL001W,YML092C,YOR259C,YER021W,YFR050C,YDR363W-A,YDL147W,YDR427W,YDL097C,YPR108W,YLR421C,YLR450W,YGL004C,YHR200W,YOR117W,YGL141W,YHL030W,YOR261C,YGR253C,YER012W,YFR004W,YHR027C,YIL075C,YHR052W,YFR052W,YOR157C,YDR394W,YOL038W,YER094C,YGR135W,YKL145W,YMR314W,YGL011C,YDL007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</si>
  <si>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</si>
  <si>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GO:0043229</t>
  </si>
  <si>
    <t xml:space="preserve">intracellular organelle</t>
  </si>
  <si>
    <t xml:space="preserve">YGL096W,YBR247C,YNL147W,YDR176W,YHR069C,YOL149W,YDR409W,YML015C,YDR088C,YDL175C,YPL013C,YNL255C,YDL106C,YPL177C,YJL080C,YGL133W,YOR116C,YDR337W,YBL032W,YGL086W,YBR111W-A,YPL008W,YPL216W,YDR167W,YMR167W,YBR233W,YNL210W,YML027W,YMR190C,YPL128C,YOR156C,YIL079C,YDR145W,YOR159C,YCL067C,YKL059C,YOL142W,YGR002C,YER171W,YJL096W,YCR039C,YDR451C,YLR335W,YFR013W,YCR096C,YFL017W-A,YCR097W,YJL013C,YPR135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</si>
  <si>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</si>
  <si>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GO:0005789</t>
  </si>
  <si>
    <t xml:space="preserve">endoplasmic reticulum membrane</t>
  </si>
  <si>
    <t xml:space="preserve">YPR192W,YHR140W,YNR016C,YHR080C,YDL015C,YCR048W,YMR298W,YOR254C,YKR053C,YIR038C,YNL146W,YNL149C,YMR134W,YOR092W,YNL087W,YPL050C,YHR181W,YDR086C,YML055W,YJR118C,YBR004C,YPR063C,YOL101C,YNL012W,YOR085W,YLR404W,YKL130C,YHR042W,YGR263C,YLR034C,YPL087W,YLR454W,YBR283C,YAL058W,YPR153W,YDR411C,YPR117W,YDL193W,YLR087C,YLR057W,YAL053W,YML067C,YPL096C-A,YLR088W,YGL027C,YPL200W,YER083C,YLR064W,YNR030W,YMR165C,YPL175W,YGR284C,YOR165W,YPL244C,YAL009W,YDR049W,YBL011W,YGR172C,YNR039C,YBR058C-A,YNL125C,YKR067W,YOR002W,YDR410C,YLR066W,YLR207W,YCR034W,YBR106W,YFL027C,YJL001W,YHR072W,YDR437W,YGR177C,YIL090W,YNR026C,YDR414C,YLR312C,YLR208W,YFR041C,YMR123W,YOL003C,YLL052C,YDR205W,YPL227C,YLR350W,YOR175C,YJL012C,YNL242W,YNL181W,YNL219C,YDL121C,YFR042W,YOR377W,YDR331W,YMR161W,YNL111C,YPR071W,YGR106C,YIL004C,YLL023C,YHR188C,YEL002C,YML130C,YEL001C,YPL019C,YJR117W,YER044C,YLR056W,YER120W,YGR175C,YHR190W,YMR274C,YGR157W,YGL001C,YFR050C,YLL055W,YBR210W,YDR326C,YBR183W,YBR196C-A,YMR272C,YPL094C,YJR073C,YNL046W,YOL044W,YKR003W,YMR122W-A,YOR149C,YML125C,YML059C,YLR065C,YIR022W,YIL109C,YGL002W,YJL196C,YDL212W,YDR320C,YLR301W,YNL305C,YLR100W,YPL085W,YBR005W,YGR227W,YHR001W,YER039C,YGR036C,YDR233C,YJL080C,YKL100C,YOR171C,YDR126W,YEL004W,YNL258C,YLL006W,YLR072W,YBL091C-A,YGL065C,YER140W,YBR159W,YJL002C,YLR450W,YBR132C,YDR297W,YER072W,YGL126W,YGL054C,YCL045C,YDL019C,YLR205C,YML115C,YLR268W,YPR183W,YIL102C-A,YLR378C,YKR039W,YOR245C,YNR021W,YDR302W,YGR089W,YBR265W,YOR152C,YOR044W,YMR065W,YLR050C,YMR040W,YOL065C,YNR019W,YFL042C,YAL042W,YJL134W,YNL080C,YHR176W,YPR181C,YDR498C,YFL025C,YOL013C,YMR281W,YIL030C,YPR091C,YBR171W,YOR086C,YIL049W,YBL082C,YHR098C,YOR154W,YKL065C,YNL024C-A,YPR103W,YBR002C,YLL014W,YKR044W,YNR008W,YOL009C,YLR004C,YGL226C-A,YLR459W,YHR101C,YDR292C,YOL081W,YJL005W,YKL212W,YDL072C,YHR004C,YHR192W,YDL149W,YGL142C,YML013W,YPL221W,YML072C,YJR143C,YDR307W,YDR294C,YAL028W,YDL232W,YER087C-B,YNL169C,YPR003C,YHL028W,YNL156C,YPR170W-B,YCL052C,YGR199W,YPR037C,YIL005W,YMR202W,YHR142W,YKL020C,YKL207W,YFL038C,YIL016W,YNL098C,YDR492W,YML029W,YER026C,YDR349C,YGL020C,YBR029C,YGL022W,YNL321W,YHR133C,YBL020W,YLR372W,YPL210C,YJL097W,YCR017C,YOR311C,YGL200C,YGR060W,YIL039W,YER074W-A,YPR113W,YDR057W,YJL062W,YLR246W,YNL263C,YDR319C,YNL257C,YCR067C,YDL204W,YCL005W,YDR056C,YBR243C,YMR197C,YER100W,YHR110W,YER012W,YOL110W,YHL003C,YBR110W,YGL225W,YER053C-A,YLR080W,YMR200W,YBR070C,YNL048W,YML012W,YMR264W,YBR162W-A,YMR149W,YEL031W,YNL130C,YMR022W,YPL186C,YHR155W,YLR078C,YLR310C,YHR079C,YMR296C,YGL055W,YGL084C,YJL073W,YBR036C,YNL049C,YGR038W,YLR242C,YLR023C,YJR013W,YJR131W,YOR223W,YOR157C,YDR200C,YOR324C,YDL195W,YBL040C,YDR434W,YPL189W,YLR440C,YKL119C,YPR114W,YIL040W,YKL008C,YML075C,YKL154W,YDL126C,YJR015W,YOR067C,YDL058W,YIL023C,YDL010W,YJL192C,YGR105W,YKL165C,YBR201W,YGL010W,YER094C,YEL036C,YLL031C,YGL038C,YBR172C,YFL004W,YFL048C,YGL145W,YGL012W,YOR016C,YOR075W,YNL158W,YPR159W,YGL231C,YER019W,YIR033W,YCR011C,YAL007C,YBR130C,YAR002C-A,YCR044C,YIL027C,YPR028W,YPL218W,YDL065C,YML048W,YMR013C,YKR030W,YJL091C,YDL018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</si>
  <si>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</si>
  <si>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GO:0016514</t>
  </si>
  <si>
    <t xml:space="preserve">SWI/SNF complex</t>
  </si>
  <si>
    <t xml:space="preserve">YPL016W,YJL081C,YGR275W,YCR052W,YHL025W,YFR037C,YJL176C,YBR289W,YPR034W,YFL049W,YPL129W,YNR023W,YDR073W,YOR213C,YMR033W,YOR290C</t>
  </si>
  <si>
    <t xml:space="preserve">YBR289W,YCR052W,YDR073W,YFL049W,YFR037C,YGR275W,YHL025W,YJL081C,YJL176C,YMR033W,YNR023W,YOR213C,YOR290C,YPL016W,YPL129W,YPR034W</t>
  </si>
  <si>
    <t xml:space="preserve">GO:0005935</t>
  </si>
  <si>
    <t xml:space="preserve">cellular bud neck</t>
  </si>
  <si>
    <t xml:space="preserve">YPR165W,YBL106C,YPL249C,YGR059W,YDL025C,YHR030C,YBR200W,YER118C,YIL159W,YDR218C,YOR188W,YDL179W,YLR286C,YBR023C,YPL158C,YER033C,YGL210W,YDL135C,YER114C,YKL079W,YPR119W,YNR031C,YER124C,YBR059C,YPR111W,YGR032W,YNR049C,YNL058C,YNL278W,YDL117W,YGL233W,YHR114W,YBR102C,YNR067C,YDR508C,YMR192W,YLR084C,YFL034C-B,YHR061C,YJL085W,YOR264W,YLR187W,YLR425W,YKR048C,YMR034C,YER144C,YER149C,YDR409W,YDR293C,YOR008C,YDR164C,YGR041W,YPL032C,YAR014C,YJR058C,YER120W,YLR342W,YBL031W,YPL204W,YDR166C,YGR092W,YNL272C,YGR152C,YGR229C,YLR096W,YNL304W,YAL030W,YBL060W,YBL047C,YDR093W,YKR055W,YOR231W,YPL066W,YBL061C,YOR129C,YGR238C,YNL293W,YLR194C,YMR124W,YOR014W,YMR273C,YIL117C,YDL019C,YNL271C,YDR309C,YDL146W,YDL161W,YKL048C,YMR032W,YOR237W,YOL070C,YBR017C,YCR038C,YNL166C,YOR094W,YBL037W,YJL128C,YJL204C,YAR019C,YKL126W,YJL187C,YLR337C,YER166W,YKL007W,YPL116W,YPR122W,YNL078W,YGR058W,YAL041W,YOR093C,YPL221W,YHR158C,YCR030C,YOR127W,YNL233W,YLR319C,YML109W,YHR161C,YBR109C,YBL007C,YBL105C,YHR142W,YNL161W,YGR040W,YLR166C,YLL021W,YPL140C,YBL085W,YCL024W,YHR107C,YDL240W,YGL181W,YIL106W,YJL095W,YNL243W,YGL190C,YCR017C,YIR006C,YPR171W,YOR104W,YGL106W,YBR071W,YPR055W,YBR038W,YKR090W,YCL014W,YFR028C,YJR092W,YHR149C,YLR190W,YPR188C,YHR023W,YER032W,YER133W,YOR326W,YOR304C-A,YIL140W,YFR024C-A,YOR301W,YLR114C,YFR016C,YPL242C,YOL007C,YDR507C,YCL051W,YBR133C,YBR160W,YIR019C,YIL068C,YDR251W,YOL112W,YFL047W,YJR076C,YOR233W,YDL225W,YKL101W,YMR001C,YLR313C,YLR314C,YNL154C,YPR159W,YAL016W,YNL152W,YER008C,YDR348C,YLR229C,YCR002C,YGR221C,YDL127W,YGR241C,YKL092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</si>
  <si>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</si>
  <si>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GO:0000142</t>
  </si>
  <si>
    <t xml:space="preserve">cellular bud neck contractile ring</t>
  </si>
  <si>
    <t xml:space="preserve">YIL034C,YDL117W,YJR090C,YMR032W,YGL106W,YCL014W,YJR092W,YPR188C,YNL079C,YPL242C,YFL039C,YNL152W,YIL138C</t>
  </si>
  <si>
    <t xml:space="preserve">YCL014W,YDL117W,YFL039C,YGL106W,YIL034C,YIL138C,YJR090C,YJR092W,YMR032W,YNL079C,YNL152W,YPL242C,YPR188C</t>
  </si>
  <si>
    <t xml:space="preserve">GO:0005802</t>
  </si>
  <si>
    <t xml:space="preserve">trans-Golgi network</t>
  </si>
  <si>
    <t xml:space="preserve">YER114C,YGR172C,YNL267W,YJL044C,YOR219C,YDR358W,YDR407C,YOR115C,YDR456W,YNR048W,YAL030W,YOR327C,YGL203C,YAL026C,YHR050W,YJL100W,YNL238W,YMR218C,YBR164C,YMR010W,YHL019C,YHR108W,YIL048W,YBL085W,YDR170C,YMR162C,YGL198W,YNL297C,YDR372C,YJL004C,YJL178C,YDR524C,YER031C,YOL018C,YDR141C,YGR166W,YOR079C,YDR468C,YGR167W,YDL226C,YLR330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</si>
  <si>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</si>
  <si>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GO:0030904</t>
  </si>
  <si>
    <t xml:space="preserve">retromer complex</t>
  </si>
  <si>
    <t xml:space="preserve">YJL053W,YJL154C,YOR357C,YOR132W,YHR012W,YOR069W</t>
  </si>
  <si>
    <t xml:space="preserve">YHR012W,YJL053W,YJL154C,YOR069W,YOR132W,YOR357C</t>
  </si>
  <si>
    <t xml:space="preserve">GO:0005750</t>
  </si>
  <si>
    <t xml:space="preserve">mitochondrial respiratory chain complex III</t>
  </si>
  <si>
    <t xml:space="preserve">YJL166W,YEL024W,YFR033C,YHR001W-A,YPR191W,YGR183C,YDR529C,YOR065W,YBL045C</t>
  </si>
  <si>
    <t xml:space="preserve">Q0105,YBL045C,YDR529C,YEL024W,YFR033C,YGR183C,YHR001W-A,YJL166W,YOR065W,YPR191W</t>
  </si>
  <si>
    <t xml:space="preserve">GO:0000137</t>
  </si>
  <si>
    <t xml:space="preserve">Golgi cis cisterna</t>
  </si>
  <si>
    <t xml:space="preserve">YJR031C,YMR052W,YEL036C,YGL038C,YMR292W,YEL022W</t>
  </si>
  <si>
    <t xml:space="preserve">YEL022W,YEL036C,YGL038C,YJR031C,YMR052W,YMR292W</t>
  </si>
  <si>
    <t xml:space="preserve">GO:0005793</t>
  </si>
  <si>
    <t xml:space="preserve">endoplasmic reticulum-Golgi intermediate compartment</t>
  </si>
  <si>
    <t xml:space="preserve">YGR284C,YFL017C,YML038C,YGL002W,YLR268W,YKR044W,YNL287W,YLR250W,YGL200C,YNL263C,YHR110W,YLR080W,YML012W,YDR200C,YFL048C,YOR016C,YAL007C,YAR002C-A,YDL018C</t>
  </si>
  <si>
    <t xml:space="preserve">YAL007C,YAR002C-A,YDL018C,YDR200C,YFL017C,YFL048C,YGL002W,YGL200C,YGR284C,YHR110W,YKR044W,YLR080W,YLR250W,YLR268W,YML012W,YML038C,YNL263C,YNL287W,YOR016C</t>
  </si>
  <si>
    <t xml:space="preserve">GO:0005768</t>
  </si>
  <si>
    <t xml:space="preserve">endosome</t>
  </si>
  <si>
    <t xml:space="preserve">YBR302C,YPR165W,YDL248W,YDR313C,YPL170W,YML132W,YEL065W,YGR142W,YHR105W,YDR484W,YMR110C,YGL210W,YER128W,YGL263W,YLL038C,YKR106W,YLR417W,YJL044C,YNL086W,YBL069W,YNR006W,YGR223C,YKL124W,YJL151C,YPR173C,YPL084W,YLR380W,YJL029C,YMR077C,YOR036W,YDR495C,YKL041W,YLR119W,YOR089C,YIL076W,YCR075C,YIL173W,YPR079W,YLR073C,YNL084C,YPL100W,YDR456W,YFR021W,YAL030W,YLR206W,YKR031C,YFL034W,YOR171C,YFL014W,YHL047C,YOR327C,YKL039W,YLR408C,YJL053W,YNL265C,YNL336W,YDR202C,YDR069C,YKR039W,YOL158C,YJR040W,YJL100W,YFR019W,YDL161W,YLR025W,YJR161C,YDR080W,YJL036W,YLR240W,YLR360W,YJL204C,YNL264C,YKR020W,YJR044C,YER166W,YHL040C,YDR425W,YJR125C,YKL219W,YKR035W-A,YFL005W,YPL045W,YCR068W,YMR010W,YHL019C,YHR009C,YPL002C,YOR275C,YDL113C,YBR097W,YPL183C,YMR231W,YAL014C,YKL213C,YDR153C,YLR181C,YBL007C,YNR075W,YIL048W,YCR094W,YPL120W,YDR107C,YCL008C,YNL287W,YKR078W,YIR006C,YPR109W,YHR005C,YJR102C,YNL297C,YLR170C,YAL002W,YHL002W,YDR486C,YGR198W,YJL154C,YGR170W,YMR004W,YGL124C,YMR171C,YCL073C,YDR524C,YER031C,YDR027C,YOL018C,YKL061W,YKL196C,YML001W,YOR357C,YGL079W,YLR148W,YGR295C,YOR132W,YDR141C,YEL063C,YDR264C,YPL065W,YDR468C,YGR206W,YDL226C,YBR246W,YFL062W,YHR012W,YLL040C,YBR131W,YOR069W,YLR083C,YKL002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</si>
  <si>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</si>
  <si>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GO:0005829</t>
  </si>
  <si>
    <t xml:space="preserve">cytosol</t>
  </si>
  <si>
    <t xml:space="preserve">YPR159C-A,YDR216W,YPL037C,YJR132W,YDR047W,YER046W,YOR274W,YNR016C,YAL062W,YGL180W,YGR087C,YOR120W,YNL186W,YBR117C,YGR120C,YPR165W,YFL053W,YML071C,YPL111W,YPR121W,YPL123C,YGR254W,YNL093W,YKR071C,YGR019W,YHR160C,YPL249C,YPL258C,YDR453C,YJL098W,YLR359W,YNL241C,YKR098C,YGR059W,YGL099W,YHR197W,YJL145W,YKL056C,YNL227C,YDR267C,YJL052W,YHR030C,YOR119C,YCL037C,YDR395W,YOR387C,YML028W,YKL127W,YPL061W,YNL012W,YHR035W,YDL234C,YJL200C,YJL088W,YKL130C,YNR051C,YPR144C,YHR171W,YJL164C,YGR142W,YNL282W,YDR218C,YNR024W,YPL138C,YHR042W,YHR053C,YLR116W,YBR169C,YMR008C,YOR388C,YBR284W,YHR109W,YHR085W,YLR126C,YDR484W,YOL083W,YAL054C,YNL281W,YJL155C,YGR123C,YFR022W,YGR252W,YDR380W,YKR097W,YGL253W,YGR256W,YER129W,YHR106W,YGL169W,YDR180W,YBL075C,YOR370C,YMR182C,YGR264C,YLR377C,YLR017W,YDL135C,YER151C,YNR034W-A,YMR074C,YLL018C,YPL240C,YBR218C,YKR026C,YJL070C,YGL112C,YGR248W,YER114C,YLR455W,YLL038C,YKL062W,YHR086W,YOR164C,YMR165C,YPL175W,YDL137W,YGL185C,YNR031C,YGR209C,YBR105C,YKL022C,YGR093W,YDR049W,YJR111C,YDR400W,YEL013W,YGL195W,YNR049C,YMR217W,YIL104C,YMR105C,YBR084W,YBL041W,YHR187W,YDR283C,YJL055W,YAR042W,YOR322C,YJL044C,YPL201C,YDR196C,YER098W,YMR095C,YHR033W,YLR446W,YMR113W,YDR487C,YMR018W,YLR134W,YLR376C,YJL011C,YEL037C,YGR271W,YGL234W,YEL048C,YJR096W,YHR055C,YNL247W,YIR037W,YMR043W,YGR083C,YFL045C,YGR223C,YNL127W,YDL087C,YNL117W,YBL076C,YGR030C,YJL205C,YNL077W,YDR009W,YDR195W,YKL132C,YGR144W,YKR028W,YMR250W,YNL300W,YKL143W,YPL231W,YPL084W,YNL231C,YAL035W,YLR380W,YNL068C,YBR046C,YNL032W,YLR174W,YOL032W,YJL115W,YNL329C,YBR214W,YNL242W,YDR385W,YOL136C,YNR065C,YFR023W,YGR094W,YFL007W,YDL168W,YOR278W,YOR260W,YMR068W,YOR229W,YJL029C,YOL138C,YNR027W,YGL154C,YGR285C,YMR077C,YNR034W,YKR080W,YKR084C,YGR037C,YGR124W,YMR023C,YOR394W,YLR151C,YPL113C,YMR028W,YDR450W,YNL273W,YDR358W,YGL238W,YPL214C,YPL125W,YHR163W,YCR054C,YKR082W,YHR170W,YDL108W,YHR018C,YNL085W,YGR129W,YLR438W,YBL017C,YDR388W,YGR048W,YGL062W,YBL015W,YBR272C,YKL041W,YOR089C,YHR016C,YOL082W,YJL084C,YHR206W,YPL204W,YKL182W,YDR363W-A,YDL106C,YIL173W,YOL126C,YPL088W,YGL206C,YBL067C,YDR252W,YDR407C,YBL050W,YKR003W,YGL015C,YGR156W,YML113W,YBL102W,YGR239C,YGR134W,YKR023W,YOR115C,YDR323C,YNL272C,YEL021W,YMR120C,YER174C,YML070W,YER165W,YDR454C,YLR043C,YPL100W,YJR017C,YPR088C,YMR277W,YDL188C,YNL259C,YPR106W,YDR137W,YNR007C,YFR021W,YDR320C,YLR301W,YDR096W,YDR165W,YNL240C,YGR192C,YDR427W,YDR464W,YPL149W,YOR076C,YHR001W,YFR008W,YHR019C,YKL206C,YBR261C,YNL274C,YNL258C,YGL246C,YPL203W,YJL130C,YBL091C-A,YKR055W,YGL045W,YFL014W,YLR389C,YPR176C,YHR183W,YER003C,YNL163C,YIR004W,YNL116W,YPL070W,YHL025W,YJR104C,YKL039W,YDL122W,YKR068C,YNL293W,YPL105C,YMR159C,YDR531W,YKL176C,YIL035C,YPL166W,YNL035C,YGL236C,YML097C,YJL053W,YGL091C,YDR211W,YGL004C,YCR073W-A,YHR174W,YMR070W,YMR079W,YDR334W,YOL094C,YOR091W,YDL019C,YPR185W,YJL208C,YEL029C,YDR069C,YPL106C,YDR142C,YLR039C,YFR040W,YGL245W,YJL068C,YER007C-A,YDR368W,YDR295C,YPL051W,YER043C,YLR195C,YPR107C,YBL101C,YOR197W,YML036W,YDR079C-A,YNL119W,YOL059W,YPL091W,YMR247C,YDL238C,YLR384C,YPR048W,YHR200W,YIR007W,YOR237W,YPL096W,YDR098C,YCL002C,YMR037C,YBR017C,YLR044C,YDR228C,YLL036C,YHR176W,YER024W,YFL030W,YGR234W,YJL036W,YKL183W,YGL066W,YML035C,YOR359W,YKL197C,YEL046C,YCL017C,YOR094W,YKL173W,YLR109W,YER040W,YNL246W,YOL011W,YLR240W,YHR062C,YOL052C,YBL058W,YER103W,YGL211W,YNL209W,YGL005C,YGL220W,YDL229W,YCL055W,YLR392C,YOL045W,YGR270W,YOR241W,YHR104W,YFR036W,YFR030W,YMR116C,YPR103W,YDR354W,YGL047W,YJR109C,YDR226W,YJL204C,YBR149W,YGL229C,YMR029C,YNL264C,YDR037W,YDR502C,YKR020W,YKL126W,YIL051C,YIL026C,YGL241W,YIL044C,YLR011W,YLR019W,YIL008W,YER052C,YDL100C,YER117W,YDR392W,YMR218C,YGR074W,YOL053W,YDR490C,YOR113W,YIL063C,YKL069W,YBR019C,YOL081W,YJL005W,YDL080C,YJR125C,YDR108W,YJL061W,YKL166C,YGR058W,YHR115C,YOR093C,YJR032W,YLR309C,YOL055C,YBR164C,YBR236C,YJR141W,YPR105C,YOR061W,YMR208W,YDR516C,YMR010W,YMR016C,YBR111C,YMR076C,YKL152C,YIL084C,YHL019C,YHR009C,YJL099W,YBL018C,YDL113C,YER048C,YER025W,YJR009C,YAL017W,YIL131C,YER020W,YOR124C,YMR231W,YHL017W,YNR043W,YEL018W,YOR168W,YMR186W,YMR235C,YNL045W,YDL009C,YOL058W,YNL290W,YHR108W,YPL097W,YLL026W,YDR153C,YBR056W,YLL001W,YNL097C-B,YLR396C,YJL176C,YDR244W,YHR131C,YDR472W,YBR152W,YCL011C,YIL156W,YBR030W,YLR410W,YLR027C,YGR099W,YPL262W,YCR094W,YHR090C,YIL003W,YFL038C,YDR341C,YGR057C,YCR032W,YIR012W,YOR074C,YPL140C,YPL145C,YBL085W,YIL033C,YDR170C,YLL029W,YER132C,YNR070W,YER161C,YDL134C,YDR517W,YML131W,YHR133C,YPL120W,YBR231C,YLR275W,YGL190C,YDR416W,YKR078W,YCL018W,YJR006W,YBR289W,YGL148W,YDR023W,YPR041W,YBL057C,YIL041W,YGR194C,YNR035C,YGR009C,YAR002W,YNL207W,YGL197W,YLR345W,YGR232W,YJR105W,YMR276W,YDR515W,YNL216W,YHR005C,YGL258W,YLL009C,YJR102C,YIL007C,YLR180W,YHR150W,YCR020C,YGL108C,YFL013C,YMR197C,YMR304W,YIL036W,YDR353W,YNL297C,YCR009C,YER162C,YLR170C,YDR300C,YML063W,YGR261C,YPR033C,YER057C,YPL023C,YFR004W,YGR262C,YPR016C,YDR372C,YKL117W,YGR198W,YLR441C,YLL018C-A,YMR173W,YBR101C,YIL009C-A,YPL161C,YNL128W,YIL143C,YMR022W,YPL153C,YJL102W,YGL009C,YOL115W,YJL154C,YHR155W,YOR122C,YPR180W,YDL022W,YLR291C,YER093C,YPR145W,YJL004C,YKR014C,YLR131C,YLR310C,YKR021W,YMR004W,YIL142W,YGL124C,YJL159W,YKL113C,YGL083W,YBR095C,YFL049W,YKL067W,YGL095C,YPR040W,YNL074C,YDR370C,YDR311W,YKL059C,YER031C,YPR179C,YOL111C,YGL125W,YOL062C,YNL006W,YDR174W,YGL040C,YLR147C,YDR027C,YNL090W,YMR061W,YFR053C,YDR513W,YNL334C,YMR006C,YBR080C,YLR293C,YPR074C,YKR007W,YOL049W,YDR255C,YOR302W,YBL064C,YKL196C,YML001W,YOR357C,YNL007C,YDL124W,YHR111W,YNL064C,YER175C,YNR066C,YLR148W,YOR132W,YJL207C,YHR202W,YBR133C,YIL107C,YDR044W,YBL001C,YLR262C,YAR007C,YLL024C,YDR452W,YDR141C,YHR015W,YBR217W,YJL121C,YPR029C,YNL167C,YJL038C,YJR076C,YOR209C,YLR153C,YPL065W,YLR146C,YHR073W,YDR373W,YCL058C,YGL067W,YDL126C,YFL060C,YOR375C,YKL135C,YGR206W,YLR028C,YDL225W,YLR244C,YBL078C,YCL040W,YDL226C,YNR023W,YGR135W,YBR172C,YLR245C,YBR058C,YNR010W,YGL008C,YJL222W,YCR012W,YJR072C,YGR204W,YIL118W,YDR073W,YHR012W,YDR050C,YGL013C,YDR022C,YCL028W,YGL145W,YML026C,YKL026C,YMR038C,YEL047C,YBR196C,YLR330W,YBR151W,YGR068C,YDL005C,YDR214W,YAL005C,YJL168C,YJL006C,YBR131W,YML102W,YDL192W,YPR017C,YLR260W,YOR069W,YPR069C,YLL010C,YBR020W,YAL003W,YHL043W,YPR030W,YMR292W,YDL065C,YKL060C,YJL031C,YPR032W,YLR304C,YNL051W,YGR241C,YEL022W,YOR018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</si>
  <si>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</si>
  <si>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GO:0000144</t>
  </si>
  <si>
    <t xml:space="preserve">cellular bud neck septin ring</t>
  </si>
  <si>
    <t xml:space="preserve">YKL048C,YMR032W,YNL166C,YCR030C,YEL040W,YHR107C,YIL140W,YBR133C,YJR076C,YDL225W,YKL101W,YLR314C,YCR002C</t>
  </si>
  <si>
    <t xml:space="preserve">YBR133C,YCR002C,YCR030C,YDL225W,YEL040W,YHR107C,YIL140W,YJR076C,YKL048C,YKL101W,YLR314C,YMR032W,YNL166C</t>
  </si>
  <si>
    <t xml:space="preserve">GO:0022627</t>
  </si>
  <si>
    <t xml:space="preserve">cytosolic small ribosomal subunit</t>
  </si>
  <si>
    <t xml:space="preserve">YOR096W,YER131W,YER074W,YDR025W,YHR021C,YOR182C,YKR057W,YLR287C-A,YNL302C,YAL035W,YNR037C,YCR077C,YDR450W,YGR054W,YJR145C,YBR048W,YGR118W,YLR048W,YBR181C,YJL136C,YML024W,YMR116C,YOR167C,YLR167W,YGL189C,YPL090C,YOL040C,YER102W,YNL096C,YKL156W,YBR189W,YPR132W,YDR064W,YBL072C,YLR333C,YPL081W,YLR264W,YDL083C,YCR031C,YML063W,YLR367W,YJR123W,YLR441C,YLR388W,YDR447C,YOR293W,YDL061C,YJL191W,YMR143W,YNL178W,YHL015W,YNL007C,YGL123W,YOL121C,YJL190C,YMR230W,YML026C,YHR203C,YGR214W,YOR369C,YIL069C,YGR027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</si>
  <si>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</si>
  <si>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GO:0015934</t>
  </si>
  <si>
    <t xml:space="preserve">large ribosomal subunit</t>
  </si>
  <si>
    <t xml:space="preserve">YDR496C,YKL170W,YDR140W,YGL103W,YEL050C,YMR286W,YNL177C,YKL180W,YJL177W,YLR344W,YNL284C,YGL135W,YGR034W,YNL069C,YDR116C,YPL220W,YIL133C,YNL122C,YCR003W</t>
  </si>
  <si>
    <t xml:space="preserve">YCR003W,YDR116C,YDR140W,YDR496C,YEL050C,YGL103W,YGL135W,YGR034W,YIL133C,YJL177W,YKL170W,YKL180W,YLR344W,YMR286W,YNL069C,YNL122C,YNL177C,YNL284C,YPL220W</t>
  </si>
  <si>
    <t xml:space="preserve">GO:0000139</t>
  </si>
  <si>
    <t xml:space="preserve">Golgi membrane</t>
  </si>
  <si>
    <t xml:space="preserve">YGR120C,YML071C,YPL050C,YHR181W,YKR061W,YGL210W,YLR057W,YML067C,YER001W,YDR367W,YER083C,YMR054W,YGR209C,YGR172C,YDL145C,YAR042W,YBL069W,YNL204C,YDR189W,YDR084C,YGL257C,YDL121C,YIL004C,YML038C,YLR026C,YKL034W,YDR483W,YHR123W,YIL076W,YNL044W,YCL001W,YBL102W,YLR043C,YIL109C,YDR100W,YDR137W,YER005W,YER039C,YFL034W,YOR171C,YEL042W,YER113C,YKL039W,YPL246C,YBR015C,YMR079W,YGL054C,YML115C,YLR039C,YLR268W,YMR071C,YJR040W,YKL006C-A,YAL042W,YOR099W,YER122C,YGL167C,YHL031C,YPR181C,YDR238C,YOR034C,YKL174C,YGL005C,YHR098C,YNL024C-A,YKR044W,YKL212W,YDL149W,YLR309C,YJL139C,YPR105C,YMR010W,YHL019C,YBR187W,YJL183W,YER157W,YKR088C,YIL048W,YOL107W,YFL038C,YPR095C,YPL145C,YDR517W,YGL020C,YPL010W,YNL287W,YGL137W,YGL200C,YIL041W,YER074W-A,YPR109W,YNL263C,YCR067C,YMR197C,YDR503C,YNL297C,YGL225W,YLR080W,YDR372C,YML012W,YFR051C,YLR078C,YJL004C,YDR245W,YGL095C,YER031C,YNL049C,YLR242C,YNL006W,YOR357C,YJR066W,YOR216C,YDR141C,YPR029C,YDR264C,YOR079C,YNL041C,YOR320C,YDR373W,YDL058W,YKL165C,YDL226C,YEL036C,YGL038C,YKL179C,YFL048C,YDR072C,YIL014W,YPR159W,YLR260W,YPR028W,YOR069W,YMR292W,YPL218W,YKR030W,YNL051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</si>
  <si>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</si>
  <si>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GO:0005794</t>
  </si>
  <si>
    <t xml:space="preserve">Golgi apparatus</t>
  </si>
  <si>
    <t xml:space="preserve">YKL063C,YGR120C,YML071C,YOR307C,YAR033W,YGL051W,YPL050C,YHR181W,YKR061W,YJL024C,YDR484W,YER125W,YGL210W,YML067C,YER001W,YDR367W,YER083C,YMR054W,YBR254C,YDL137W,YGR209C,YGR172C,YFL017C,YGR127W,YDL145C,YAR042W,YOR322C,YBL069W,YKR027W,YEL048C,YNL326C,YDR246W,YNR026C,YDR084C,YOL003C,YGL257C,YDR205W,YDR270W,YNR065C,YDL121C,YJL029C,YIL004C,YKL004W,YML038C,YLR026C,YKL034W,YDR483W,YPR089W,YDR358W,YOR036W,YHR123W,YNL029C,YBL017C,YOL137W,YNL044W,YIL173W,YCL001W,YPR079W,YHR103W,YDR407C,YLR220W,YBL102W,YOR115C,YLR043C,YNL304W,YIL109C,YDR100W,YGL002W,YNR048W,YDR137W,YER005W,YER039C,YDR233C,YOR070C,YFL034W,YOR171C,YDR126W,YEL042W,YER113C,YNL183C,YKL077W,YKL039W,YKR068C,YPL246C,YJL193W,YBR015C,YMR079W,YGL203C,YGL054C,YDR351W,YAL026C,YML115C,YLR039C,YJL123C,YLR268W,YMR071C,YJR040W,YPL051W,YKL006C-A,YAL042W,YPL195W,YNL238W,YOR099W,YER122C,YGL167C,YHL031C,YPR181C,YOR094W,YDR238C,YJR031C,YOR034C,YPL053C,YLR240W,YKL174C,YLR360W,YGL005C,YGR247W,YNL024C-A,YDL099W,YJL204C,YKR020W,YIL044C,YIL085C,YDL100C,YMR218C,YER166W,YKL212W,YKL201C,YDR108W,YDL149W,YLR309C,YJL139C,YBR164C,YPR105C,YMR010W,YHL019C,YJL099W,YJL186W,YBR097W,YBR187W,YJL183W,YHL017W,YBR290W,YBR199W,YPL236C,YER157W,YHR108W,YDR459C,YKR088C,YDR472W,YIL048W,YCR094W,YOL107W,YFL038C,YPL145C,YBR288C,YNR059W,YDR170C,YDR517W,YGL020C,YPL010W,YKL209C,YNL287W,YMR162C,YGL137W,YGL200C,YIL041W,YER074W-A,YPR109W,YPR113W,YGL198W,YLR246W,YNL263C,YJR134C,YCR067C,YMR197C,YMR237W,YHR110W,YDR503C,YNL297C,YLR170C,YAL002W,YGR261C,YGL225W,YBR014C,YDR372C,YML012W,YML077W,YNL130C,YFR051C,YIL047C,YLR078C,YJL004C,YER031C,YNL049C,YLR242C,YDR027C,YOL018C,YBR080C,YBR205W,YGL161C,YKL196C,YOR357C,YNR066C,YJL207C,YOR216C,YLR262C,YDR141C,YCR043C,YGR166W,YPR029C,YDR264C,YOR079C,YNL041C,YOR320C,YDR468C,YDL058W,YDL010W,YKL165C,YNL323W,YDL226C,YEL036C,YGL038C,YKL179C,YFL048C,YJL222W,YOR299W,YDR072C,YOR016C,YCL057W,YLR330W,YIL014W,YPR159W,YLL040C,YAL007C,YAR002C-A,YDL192W,YLR260W,YPR028W,YOR069W,YMR292W,YPL218W,YKR030W,YDL018C,YNL051W,YEL022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</si>
  <si>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</si>
  <si>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GO:0022625</t>
  </si>
  <si>
    <t xml:space="preserve">cytosolic large ribosomal subunit</t>
  </si>
  <si>
    <t xml:space="preserve">YOR063W,YIL018W,YGL099W,YKR060W,YDR418W,YMR242C,YIL148W,YPR043W,YLR325C,YBL092W,YLR061W,YFR031C-A,YBL087C,YMR121C,YLR406C,YJR094W-A,YGR148C,YHR010W,YOL120C,YOL039W,YHL001W,YFL034C-A,YHR141C,YPR102C,YPL198W,YBR084C-A,YLL045C,YDR471W,YER056C-A,YBL027W,YLR029C,YOR234C,YDR382W,YDR237W,YER117W,YLR075W,YGL147C,YKL006W,YNL002C,YDL075W,YDL184C,YGL103W,YGL076C,YPL131W,YKL180W,YBR031W,YML073C,YNL301C,YJL177W,YOR312C,YLR344W,YDL208W,YGL135W,YEL054C,YIL052C,YDR012W,YDL082W,YHR052W,YLR340W,YGR034W,YBR191W,YDL081C,YDL133C-A,YDL130W,YOL127W,YNL069C,YPL249C-A,YGL031C,YNL067W,YLR448W,YGL030W,YDR500C,YJL189W,YEL026W,YNL162W,YPL220W,YGR085C,YFR032C-A,YPL143W,YKR094C,YIL133C,YDL136W,YDL191W,YHL033C,YMR142C,YMR194W,YPL079W,YLR185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</si>
  <si>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</si>
  <si>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GO:0005840</t>
  </si>
  <si>
    <t xml:space="preserve">ribosome</t>
  </si>
  <si>
    <t xml:space="preserve">YBR268W,YOR063W,YIL018W,YBR146W,YCR046C,YOR096W,YBR122C,YNL252C,YDR418W,YBL038W,YMR242C,YER131W,YER074W,YIL148W,YPR043W,YDR025W,YHR021C,YDR049W,YOR182C,YHR059W,YLR325C,YDR077W,YBL092W,YGR215W,YDR175C,YKR057W,YCR071C,YLR287C-A,YNL081C,YNL302C,YKL138C,YLR312W-A,YNR037C,YLR061W,YFR031C-A,YGR285C,YBL087C,YKR085C,YMR121C,YPL013C,YPL183W-A,YLR406C,YGR076C,YDR450W,YHR147C,YJR145C,YMR188C,YPL012W,YPL173W,YJR094W-A,YMR024W,YBR048W,YOR150W,YER165W,YGR148C,YHR010W,YGR165W,YOL120C,YGR118W,YLR048W,YBL090W,YGR220C,YBR181C,YOL039W,YMR158W,YHL001W,YFL034C-A,YPL118W,YDR337W,YHR141C,YJR113C,YMR225C,YPR102C,YKL081W,YBR251W,YNL185C,YJL136C,YPL198W,YBR084C-A,YLL045C,YML009C,YDR041W,YDR462W,YDR471W,YKL170W,YER056C-A,YIL093C,YBL027W,YLR029C,YML024W,YNR036C,YOR234C,YDR382W,YMR116C,YOR167C,YDR237W,YER117W,YLR167W,YGL189C,YLR075W,YGL147C,YKL006W,YDR296W,YPL090C,YDR494W,YOL040C,YER102W,YDL075W,YDR347W,YDL184C,YGL103W,YEL050C,YGL076C,YPL131W,YDR036C,YNL137C,YNL096C,YKL156W,YBR189W,YMR286W,YPR132W,YDR064W,YOR158W,YNL177C,YBL072C,YKL180W,YLR333C,YKL003C,YBR031W,YPL081W,YML073C,YNL301C,YLR264W,YDL083C,YJR014W,YJL063C,YLR204W,YJL177W,YCR031C,YML063W,YOR312C,YLR367W,YJR123W,YLR344W,YLR441C,YNL284C,YLR388W,YGL135W,YDR447C,YOR293W,YEL054C,YIL052C,YGR084C,YDL045W-A,YDL061C,YHL004W,YDR012W,YJL191W,YDL082W,YPR100W,YNR022C,YNL306W,YLR340W,YMR143W,YGR034W,YBR191W,YNL178W,YDL081C,YDL133C-A,YDL130W,YHL015W,YDR322W,YGL068W,YJL096W,YOL127W,YNL069C,YER050C,YPL249C-A,YGL031C,YLR448W,YGL030W,YDR500C,YKL155C,YDR115W,YJL189W,YGL123W,YNL162W,YOL121C,YJL190C,YDR116C,YKR006C,YPL220W,YGR085C,YPR166C,YFR032C-A,YMR230W,YPL143W,YKR094C,YML026C,YFR049W,YHR203C,YGR214W,YIL133C,YOR369C,YDL136W,YNL122C,YDL191W,YCR003W,YHL033C,YMR142C,YDR405W,YMR194W,YPL079W,YMR193W,YLR249W,YLR185W,YNL005C,YIL069C,YGR027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</si>
  <si>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</si>
  <si>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GO:0022857</t>
  </si>
  <si>
    <t xml:space="preserve">transmembrane transporter activity</t>
  </si>
  <si>
    <t xml:space="preserve">YOR273C,YHR094C,YPL265W,YJL219W,YDR536W,YOR306C,YHR096C,YOR348C,YKR105C,YEL069C,YDR046C,YLR081W,YIL121W,YNL065W,YOR071C,YDL247W,YBR069C,YKL217W,YHR048W,YNL270C,YOR307C,YJL198W,YKR093W,YCR098C,YJL214W,YGR138C,YGL186C,YJR160C,YBR043C,YDL210W,YJR124C,YDR345C,YOR192C,YHR032W,YPL274W,YER060W-A,YBR241C,YOR161C,YIL120W,YBL042C,YMR011W,YDL199C,YOL162W,YKR106W,YIL166C,YNL268W,YMR221C,YNL318C,YBR293W,YML116W,YGR224W,YNR055C,YDR508C,YJL163C,YDR119W,YGR191W,YKL221W,YCR028C,YGL104C,YLR237W,YDR387C,YGR260W,YOL137W,YDL138W,YLL055W,YER060W,YLL028W,YDR497C,YOL119C,YOR378W,YOR271C,YBR068C,YAL067C,YHL047C,YNR056C,YNR013C,YKR039W,YCL069W,YOL158C,YKL120W,YER056C,YMR088C,YHL008C,YLR004C,YFL011W,YOL103W,YHR092C,YHL016C,YBR235W,YJR158W,YDR342C,YJR152W,YBR180W,YOL163W,YGL077C,YBR021W,YBL089W,YCL073C,YBR008C,YIR028W,YHL036W,YPR156C,YDR338C,YDL194W,YPR198W,YOL020W,YEL063C,YFL040W,YDR343C,YGR065C,YMR279C,YBR298C,YCL025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</si>
  <si>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</si>
  <si>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GO:0016491</t>
  </si>
  <si>
    <t xml:space="preserve">oxidoreductase activity</t>
  </si>
  <si>
    <t xml:space="preserve">YCR105W,YPL171C,YDL246C,YMR083W,YAL062W,YJL045W,YMR169C,YOR120W,YKL220C,YMR226C,YGR088W,YNL009W,YJL026W,YLR070C,YDL015C,YJR119C,YIL111W,YPR127W,YDR453C,YKL055C,YER081W,YNL241C,YKR049C,YLL057C,YKL107W,YJL052W,YDL215C,YNR015W,YGL039W,YNR060W,YML028W,YPL061W,YIL125W,YAL061W,YDL085W,YOL086C,YLR405W,YMR170C,YKR009C,YER070W,YIL010W,YHR042W,YJL050W,YOL151W,YOL165C,YER014W,YOR388C,YNL280C,YER042W,YOR384W,YDL078C,YMR110C,YDR256C,YGR256W,YEL071W,YOR037W,YKL029C,YHR106W,YMR020W,YMR058W,YMR318C,YKL071W,YJR159W,YDL243C,YBL098W,YCR102C,YCL026C-A,YDR402C,YGR255C,YGL185C,YMR256C,YHR179W,YML054C,YBR213W,YKR066C,YBR084W,YCR107W,YBL069W,YIR036C,YGR180C,YLR214W,YGL256W,YIL124W,YDR197W,YJR096W,YIR037W,YOR374W,YMR145C,YDL114W,YBR221C,YIR035C,YMR009W,YPL231W,YBR046C,YCL033C,YBR006W,YLR401C,YNL202W,YLR174W,YOL152W,YEL070W,YDR376W,YNL229C,YNL181W,YDL168W,YGL205W,YOR356W,YML130C,YPL113C,YDR506C,YIL066C,YDL120W,YLR056W,YBR166C,YKL085W,YKL086W,YGR175C,YMR015C,YIL155C,YGL001C,YKL182W,YLL041C,YDR032C,YOL126C,YPL088W,YMR272C,YLR047C,YAL060W,YHR051W,YER073W,YKL150W,YBR026C,YML125C,YDR158W,YLR100W,YGR192C,YML080W,YIR034C,YLR142W,YNL274C,YHR007C,YHL021C,YHR183W,YBR159W,YDL171C,YLR450W,YJR104C,YOR381W,YDR297W,YOR323C,YLR426W,YFL041W,YDR368W,YBR265W,YCL026C-B,YOL059W,YPL091W,YPR048W,YKR043C,YIL043C,YHR176W,YGR234W,YMR041C,YLR109W,YJR051W,YLR364W,YIL074C,YGR154C,YIL049W,YLR395C,YHR037W,YML086C,YHR104W,YFR030W,YHR008C,YBR035C,YDR127W,YBR149W,YER023W,YOR236W,YLR011W,YKR076W,YNL331C,YER101C,YKL069W,YCL035C,YOR125C,YML120C,YHR216W,YOR246C,YHR009C,YJR009C,YHR063C,YPR037C,YLR355C,YEL024W,YKL216W,YML087C,YCR004C,YBR244W,YDL174C,YGL187C,YML131W,YBR115C,YBR153W,YCL018W,YGR060W,YBL071W-A,YDR353W,YLL051C,YPL023C,YER049W,YBR014C,YMR303C,YOR136W,YDR541C,YDL022W,YNR073C,YGR029W,YGL055W,YDL144C,YKL195W,YDL178W,YGL125W,YER178W,YBR145W,YDR513W,YGL157W,YCL030C,YER069W,YBL064C,YDL124W,YJR139C,YGL191W,YDR044W,YDR251W,YML075C,YDL067C,YOR375C,YGL160W,YDL010W,YIL094C,YGL010W,YMR315W,YPR167C,YDL066W,YGR204W,YER051W,YGL012W,YKL026C,YNR050C,YEL047C,YHR039C,YNL052W,YFL018C,YNL037C,YJR137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</si>
  <si>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</si>
  <si>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GO:0005351</t>
  </si>
  <si>
    <t xml:space="preserve">carbohydrate:proton symporter activity</t>
  </si>
  <si>
    <t xml:space="preserve">YHR094C,YJL219W,YDR536W,YHR096C,YEL069C,YLR081W,YDL247W,YJL214W,YOL156W,YJR160C,YDR345C,YNR072W,YMR011W,YDL199C,YNL318C,YDL245C,YDL138W,YGR289C,YFL011W,YHR092C,YJR158W,YDR342C,YDL194W,YDR343C,YBR298C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</si>
  <si>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</si>
  <si>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GO:0004634</t>
  </si>
  <si>
    <t xml:space="preserve">phosphopyruvate hydratase activity</t>
  </si>
  <si>
    <t xml:space="preserve">GO:0005354</t>
  </si>
  <si>
    <t xml:space="preserve">galactose transmembrane transporter activity</t>
  </si>
  <si>
    <t xml:space="preserve">YHR094C,YJL219W,YLR081W,YOL156W,YNL318C,YFL011W</t>
  </si>
  <si>
    <t xml:space="preserve">YFL011W,YHR094C,YJL219W,YLR081W,YNL318C,YOL156W</t>
  </si>
  <si>
    <t xml:space="preserve">GO:0004029</t>
  </si>
  <si>
    <t xml:space="preserve">aldehyde dehydrogenase (NAD+) activity</t>
  </si>
  <si>
    <t xml:space="preserve">YMR169C,YKL107W,YGL039W,YPL061W,YMR170C,YMR110C,YNL134C,YOR374W,YER073W,YLL056C,YHR039C</t>
  </si>
  <si>
    <t xml:space="preserve">YER073W,YGL039W,YHR039C,YKL107W,YLL056C,YMR110C,YMR169C,YMR170C,YNL134C,YOR374W,YPL061W</t>
  </si>
  <si>
    <t xml:space="preserve">GO:0015578</t>
  </si>
  <si>
    <t xml:space="preserve">mannose transmembrane transporter activity</t>
  </si>
  <si>
    <t xml:space="preserve">YHR094C,YJL219W,YHR096C,YEL069C,YJL214W,YOL156W,YDR345C,YNR072W,YMR011W,YDL245C,YFL011W,YHR092C,YJR158W,YDR342C,YDR343C</t>
  </si>
  <si>
    <t xml:space="preserve">YDL245C,YDR342C,YDR343C,YDR345C,YEL069C,YFL011W,YHR092C,YHR094C,YHR096C,YJL214W,YJL219W,YJR158W,YMR011W,YNR072W,YOL156W</t>
  </si>
  <si>
    <t xml:space="preserve">GO:0005355</t>
  </si>
  <si>
    <t xml:space="preserve">glucose transmembrane transporter activity</t>
  </si>
  <si>
    <t xml:space="preserve">YHR094C,YHR096C,YEL069C,YLR081W,YJL214W,YOL156W,YDR345C,YNR072W,YMR011W,YDL245C,YFL011W,YHR092C,YJR158W,YDR342C,YDR343C</t>
  </si>
  <si>
    <t xml:space="preserve">YDL245C,YDR342C,YDR343C,YDR345C,YEL069C,YFL011W,YHR092C,YHR094C,YHR096C,YJL214W,YJR158W,YLR081W,YMR011W,YNR072W,YOL156W</t>
  </si>
  <si>
    <t xml:space="preserve">GO:0008168</t>
  </si>
  <si>
    <t xml:space="preserve">methyltransferase activity</t>
  </si>
  <si>
    <t xml:space="preserve">YPL165C,YOL124C,YNL092W,YBR141C,YNL061W,YDL014W,YGR283C,YDR257C,YCR047C,YLL062C,YIL096C,YHR209W,YDR120C,YHR109W,YLR137W,YOL096C,YMR228W,YDR435C,YDR465C,YOR021C,YNL022C,YBR034C,YDL200C,YBR271W,YDR410C,YDR083W,YHR070W,YPL266W,YJR129C,YCL054W,YML014W,YPL157W,YPL273W,YGL050W,YIL064W,YGR157W,YJR073C,YOL093W,YOL125W,YMR321C,YOL141W,YGL192W,YBR261C,YHR207C,YOR201C,YNL024C,YIL110W,YDR440W,YDL112W,YMR310C,YPL030W,YKR069W,YPL208W,YDL201W,YBR236C,YOR239W,YDR140W,YLR172C,YBL024W,YBR061C,YBR030W,YOR074C,YGR001C,YHL039W,YDR316W,YDR198C,YLR186W,YNL063W,YML008C,YGL136C,YKL162C,YER175C,YBR133C,YML110C,YKL155C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</si>
  <si>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</si>
  <si>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GO:0005353</t>
  </si>
  <si>
    <t xml:space="preserve">fructose transmembrane transporter activity</t>
  </si>
  <si>
    <t xml:space="preserve">YHR094C,YJL219W,YEL069C,YJL214W,YOL156W,YDR345C,YNR072W,YMR011W,YDL245C,YHR092C,YJR158W,YDR342C,YDR343C</t>
  </si>
  <si>
    <t xml:space="preserve">YDL245C,YDR342C,YDR343C,YDR345C,YEL069C,YHR092C,YHR094C,YJL214W,YJL219W,YJR158W,YMR011W,YNR072W,YOL156W</t>
  </si>
  <si>
    <t xml:space="preserve">GO:0016747</t>
  </si>
  <si>
    <t xml:space="preserve">acyltransferase activity, transferring groups other than amino-acyl groups</t>
  </si>
  <si>
    <t xml:space="preserve">YDR071C,YMR069W,YNL277W,YIL160C,YGR252W,YFL017C,YIR042C,YEL066W,YJL127C,YPR051W,YDL104C,YPR193C,YPL086C,YNL132W,YPL028W,YPL001W,YHR013C,YKR038C,YOR253W,YPR131C</t>
  </si>
  <si>
    <t xml:space="preserve">YDL104C,YDR071C,YEL066W,YFL017C,YGR252W,YHR013C,YIL160C,YIR042C,YJL127C,YKR038C,YMR069W,YNL132W,YNL277W,YOR253W,YPL001W,YPL028W,YPL086C,YPR051W,YPR131C,YPR193C</t>
  </si>
  <si>
    <t xml:space="preserve">GO:0008757</t>
  </si>
  <si>
    <t xml:space="preserve">S-adenosylmethionine-dependent methyltransferase activity</t>
  </si>
  <si>
    <t xml:space="preserve">YNL092W,YBR141C,YNL061W,YIL096C,YHR209W,YLR137W,YNL022C,YLR063W,YBR271W,YLR285W,YJR073C,YHR207C,YNL024C,YMR209C,YDR140W,YBL024W,YDR316W,YML005W,YNL063W</t>
  </si>
  <si>
    <t xml:space="preserve">YBL024W,YBR141C,YBR271W,YDR140W,YDR316W,YHR207C,YHR209W,YIL096C,YJR073C,YLR063W,YLR137W,YLR285W,YML005W,YMR209C,YNL022C,YNL024C,YNL061W,YNL063W,YNL092W</t>
  </si>
  <si>
    <t xml:space="preserve">GO:0046912</t>
  </si>
  <si>
    <t xml:space="preserve">acyltransferase activity, acyl groups converted into alkyl on transfer</t>
  </si>
  <si>
    <t xml:space="preserve">YCR005C,YPR001W,YOR108W,YDL182W,YDL131W,YNL104C,YNR001C</t>
  </si>
  <si>
    <t xml:space="preserve">YCR005C,YDL131W,YDL182W,YNL104C,YNR001C,YOR108W,YPR001W</t>
  </si>
  <si>
    <t xml:space="preserve">GO:0030515</t>
  </si>
  <si>
    <t xml:space="preserve">snoRNA binding</t>
  </si>
  <si>
    <t xml:space="preserve">YNL075W,YLR197W,YBR247C,YPR137W,YMR229C,YOR310C,YDR449C,YLR129W,YJL109C,YDL213C,YHR148W,YOR078W,YNL112W,YNL132W,YHR040W,YHR072W-A</t>
  </si>
  <si>
    <t xml:space="preserve">YBR247C,YDL213C,YDR449C,YHR040W,YHR072W-A,YHR148W,YJL109C,YLR129W,YLR197W,YMR229C,YNL075W,YNL112W,YNL132W,YOR078W,YOR310C,YPR137W</t>
  </si>
  <si>
    <t xml:space="preserve">GO:0008080</t>
  </si>
  <si>
    <t xml:space="preserve">N-acetyltransferase activity</t>
  </si>
  <si>
    <t xml:space="preserve">YPL272C,YGR212W,YEL066W,YGR177C,YPR193C,YOR377W,YNL132W</t>
  </si>
  <si>
    <t xml:space="preserve">YEL066W,YGR177C,YGR212W,YNL132W,YOR377W,YPL272C,YPR193C</t>
  </si>
  <si>
    <t xml:space="preserve">GO:0016616</t>
  </si>
  <si>
    <t xml:space="preserve">oxidoreductase activity, acting on the CH-OH group of donors, NAD or NADP as acceptor</t>
  </si>
  <si>
    <t xml:space="preserve">YCR105W,YOR120W,YPR127W,YKL055C,YER081W,YGL039W,YAL061W,YJR155W,YOL151W,YOL165C,YOR388C,YDL078C,YMR318C,YDL243C,YGL185C,YPL033C,YCR107W,YJR096W,YDL114W,YLR174W,YNL181W,YPL113C,YKL085W,YOL126C,YPL088W,YNL274C,YLR450W,YLR426W,YDR368W,YOL059W,YMR041C,YIL074C,YHR104W,YBR149W,YNL331C,YCL018W,YOR136W,YDR541C,YGL157W,YCL030C,YDL124W,YML075C,YIL094C,YDL066W,YNL037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</si>
  <si>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</si>
  <si>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GO:0015297</t>
  </si>
  <si>
    <t xml:space="preserve">antiporter activity</t>
  </si>
  <si>
    <t xml:space="preserve">YOR273C,YHR048W,YOR307C,YGR138C,YHR032W,YMR056C,YPR201W,YKR106W,YLR138W,YLR348C,YBR085W,YML038C,YLL028W,YDR456W,YER039C,YJL193W,YJL094C,YPR021C,YGL225W,YCL073C,YPR156C,YBL030C</t>
  </si>
  <si>
    <t xml:space="preserve">YBL030C,YBR085W,YCL073C,YDR456W,YER039C,YGL225W,YGR138C,YHR032W,YHR048W,YJL094C,YJL193W,YKR106W,YLL028W,YLR138W,YLR348C,YML038C,YMR056C,YOR273C,YOR307C,YPR021C,YPR156C,YPR201W</t>
  </si>
  <si>
    <t xml:space="preserve">GO:0052689</t>
  </si>
  <si>
    <t xml:space="preserve">carboxylic ester hydrolase activity</t>
  </si>
  <si>
    <t xml:space="preserve">YOR280C,YHR075C,YJR019C,YHR049W,YNR064C,YMR222C,YLR118C,YPL095C,YGR015C,YJL068C,YMR210W,YGR031W,YBR177C</t>
  </si>
  <si>
    <t xml:space="preserve">YBR177C,YGR015C,YGR031W,YHR049W,YHR075C,YJL068C,YJR019C,YLR118C,YMR210W,YMR222C,YNR064C,YOR280C,YPL095C</t>
  </si>
  <si>
    <t xml:space="preserve">GO:0016651</t>
  </si>
  <si>
    <t xml:space="preserve">oxidoreductase activity, acting on NAD(P)H</t>
  </si>
  <si>
    <t xml:space="preserve">YPL017C,YCR102C,YLR460C,YNL134C,YPR048W</t>
  </si>
  <si>
    <t xml:space="preserve">YCR102C,YLR460C,YNL134C,YPL017C,YPR048W</t>
  </si>
  <si>
    <t xml:space="preserve">GO:0047681</t>
  </si>
  <si>
    <t xml:space="preserve">aryl-alcohol dehydrogenase (NADP+) activity</t>
  </si>
  <si>
    <t xml:space="preserve">YJR155W,YOL165C,YDL243C,YCR107W,YPL088W,YNL331C</t>
  </si>
  <si>
    <t xml:space="preserve">YCR107W,YDL243C,YJR155W,YNL331C,YOL165C,YPL088W</t>
  </si>
  <si>
    <t xml:space="preserve">GO:0016746</t>
  </si>
  <si>
    <t xml:space="preserve">acyltransferase activity</t>
  </si>
  <si>
    <t xml:space="preserve">YJL218W,YDR071C,YML042W,YMR069W,YCR048W,YDR018C,YMR127C,YNL277W,YIL160C,YGR252W,YGL017W,YER061C,YGR212W,YBL011W,YFL017C,YMR062C,YEL066W,YAR035W,YKR067W,YPR051W,YNL326C,YGR177C,YDL104C,YPL095C,YPR193C,YDR062W,YDR232W,YPL231W,YOL003C,YOR175C,YOR377W,YPR140W,YGR149W,YGR274C,YFR018C,YDR125C,YBL052C,YDR126W,YPL086C,YNL132W,YOR245C,YLR195C,YPL028W,YNR019W,YGR193C,YER024W,YOR298W,YOR034C,YLR099C,YMR210W,YBR042C,YNL071W,YPL001W,YNR008W,YLR239C,YDR148C,YHR013C,YDR459C,YDL052C,YJL071W,YLR299W,YGR147C,YOR253W,YLR246W,YMR296C,YPR131C,YLL063C,YDR264C,YFR027W,YBR177C,YJL091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</si>
  <si>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</si>
  <si>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GO:0016868</t>
  </si>
  <si>
    <t xml:space="preserve">intramolecular transferase activity, phosphotransferases</t>
  </si>
  <si>
    <t xml:space="preserve">YMR278W,YKL127W,YDL021W,YMR105C,YEL058W,YOL056W,YKL152C</t>
  </si>
  <si>
    <t xml:space="preserve">YDL021W,YEL058W,YKL127W,YKL152C,YMR105C,YMR278W,YOL056W</t>
  </si>
  <si>
    <t xml:space="preserve">GO:0052851</t>
  </si>
  <si>
    <t xml:space="preserve">ferric-chelate reductase (NADPH) activity</t>
  </si>
  <si>
    <t xml:space="preserve">YKL220C,YNR060W,YOR384W,YLR214W,YOL152W,YOR381W,YLL051C</t>
  </si>
  <si>
    <t xml:space="preserve">YKL220C,YLL051C,YLR214W,YNR060W,YOL152W,YOR381W,YOR384W</t>
  </si>
  <si>
    <t xml:space="preserve">GO:0030976</t>
  </si>
  <si>
    <t xml:space="preserve">thiamine pyrophosphate binding</t>
  </si>
  <si>
    <t xml:space="preserve">YGR087C,YIL125W,YDR380W,YMR108W,YEL020C,YLR044C,YDL080C</t>
  </si>
  <si>
    <t xml:space="preserve">YDL080C,YDR380W,YEL020C,YGR087C,YIL125W,YLR044C,YMR108W</t>
  </si>
  <si>
    <t xml:space="preserve">GO:0005381</t>
  </si>
  <si>
    <t xml:space="preserve">iron ion transmembrane transporter activity</t>
  </si>
  <si>
    <t xml:space="preserve">YKR052C,YMR319C,YER145C,YMR058W,YLR220W,YBR207W,YJL133W</t>
  </si>
  <si>
    <t xml:space="preserve">YBR207W,YER145C,YJL133W,YKR052C,YLR220W,YMR058W,YMR319C</t>
  </si>
  <si>
    <t xml:space="preserve">GO:0015171</t>
  </si>
  <si>
    <t xml:space="preserve">amino acid transmembrane transporter activity</t>
  </si>
  <si>
    <t xml:space="preserve">YPL265W,YOR348C,YDR046C,YBR069C,YNL270C,YLL061W,YPL274W,YNL268W,YDR508C,YGR191W,YBR068C,YBR132C,YKR039W,YFL055W,YIL088C,YDR160W,YOL020W,YEL063C,YCL025C</t>
  </si>
  <si>
    <t xml:space="preserve">YBR068C,YBR069C,YBR132C,YCL025C,YDR046C,YDR160W,YDR508C,YEL063C,YFL055W,YGR191W,YIL088C,YKR039W,YLL061W,YNL268W,YNL270C,YOL020W,YOR348C,YPL265W,YPL274W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</si>
  <si>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</si>
  <si>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</si>
  <si>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</si>
  <si>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</si>
  <si>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</si>
  <si>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</si>
  <si>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</si>
  <si>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</si>
  <si>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GO:0004601</t>
  </si>
  <si>
    <t xml:space="preserve">peroxidase activity</t>
  </si>
  <si>
    <t xml:space="preserve">YGR088W,YDR453C,YML028W,YIL010W,YDR256C,YKR066C,YIR037W,YLR109W,YBR244W,YBL064C,YKL026C</t>
  </si>
  <si>
    <t xml:space="preserve">YBL064C,YBR244W,YDR256C,YDR453C,YGR088W,YIL010W,YIR037W,YKL026C,YKR066C,YLR109W,YML028W</t>
  </si>
  <si>
    <t xml:space="preserve">GO:0016620</t>
  </si>
  <si>
    <t xml:space="preserve">oxidoreductase activity, acting on the aldehyde or oxo group of donors, NAD or NADP as acceptor</t>
  </si>
  <si>
    <t xml:space="preserve">YMR169C,YJL052W,YMR170C,YMR110C,YOR374W,YBR006W,YER073W,YDR158W,YGR192C,YOR323C,YHR037W,YJR009C,YHR039C</t>
  </si>
  <si>
    <t xml:space="preserve">YBR006W,YDR158W,YER073W,YGR192C,YHR037W,YHR039C,YJL052W,YJR009C,YMR110C,YMR169C,YMR170C,YOR323C,YOR374W</t>
  </si>
  <si>
    <t xml:space="preserve">GO:0004861</t>
  </si>
  <si>
    <t xml:space="preserve">cyclin-dependent protein serine/threonine kinase inhibitor activity</t>
  </si>
  <si>
    <t xml:space="preserve">YHR136C,YGR233C,YJL157C,YPL014W,YJL194W,YLR079W</t>
  </si>
  <si>
    <t xml:space="preserve">YGR233C,YHR136C,YJL157C,YJL194W,YLR079W,YPL014W</t>
  </si>
  <si>
    <t xml:space="preserve">GO:0008324</t>
  </si>
  <si>
    <t xml:space="preserve">cation transmembrane transporter activity</t>
  </si>
  <si>
    <t xml:space="preserve">YIL121W,YMR243C,YPL224C,YDL206W,YDL128W,YKR050W,YDR205W,YJR106W,YJL129C,YJL094C,YNL321W,YMR177W,YOR316C</t>
  </si>
  <si>
    <t xml:space="preserve">YDL128W,YDL206W,YDR205W,YIL121W,YJL094C,YJL129C,YJR106W,YKR050W,YMR177W,YMR243C,YNL321W,YOR316C,YPL224C</t>
  </si>
  <si>
    <t xml:space="preserve">GO:0003725</t>
  </si>
  <si>
    <t xml:space="preserve">double-stranded RNA binding</t>
  </si>
  <si>
    <t xml:space="preserve">YHR081W,YMR239C,YGL169W,YOR258W,YMR024W,YMR260C</t>
  </si>
  <si>
    <t xml:space="preserve">YGL169W,YHR081W,YMR024W,YMR239C,YMR260C,YOR258W</t>
  </si>
  <si>
    <t xml:space="preserve">GO:0005375</t>
  </si>
  <si>
    <t xml:space="preserve">copper ion transmembrane transporter activity</t>
  </si>
  <si>
    <t xml:space="preserve">YLR411W,YPR124W,YMR319C,YHR175W,YER053C</t>
  </si>
  <si>
    <t xml:space="preserve">YER053C,YHR175W,YLR411W,YMR319C,YPR124W</t>
  </si>
  <si>
    <t xml:space="preserve">GO:0008173</t>
  </si>
  <si>
    <t xml:space="preserve">RNA methyltransferase activity</t>
  </si>
  <si>
    <t xml:space="preserve">YNL061W,YKR056W,YNL022C,YPL157W,YOR201C,YDL112W,YBL024W</t>
  </si>
  <si>
    <t xml:space="preserve">YBL024W,YDL112W,YKR056W,YNL022C,YNL061W,YOR201C,YPL157W</t>
  </si>
  <si>
    <t xml:space="preserve">GO:0047433</t>
  </si>
  <si>
    <t xml:space="preserve">branched-chain-2-oxoacid decarboxylase activity</t>
  </si>
  <si>
    <t xml:space="preserve">GO:0015174</t>
  </si>
  <si>
    <t xml:space="preserve">basic amino acid transmembrane transporter activity</t>
  </si>
  <si>
    <t xml:space="preserve">YNL270C,YOL092W,YNL268W,YBR293W,YDR119W,YBR147W,YDR352W,YCL069W,YMR088C,YEL063C</t>
  </si>
  <si>
    <t xml:space="preserve">YBR147W,YBR293W,YCL069W,YDR119W,YDR352W,YEL063C,YMR088C,YNL268W,YNL270C,YOL092W</t>
  </si>
  <si>
    <t xml:space="preserve">GO:0004022</t>
  </si>
  <si>
    <t xml:space="preserve">alcohol dehydrogenase (NAD+) activity</t>
  </si>
  <si>
    <t xml:space="preserve">YMR083W,YOL086C,YKL071W,YGL256W,YDL168W,YMR303C,YBR145W</t>
  </si>
  <si>
    <t xml:space="preserve">YBR145W,YDL168W,YGL256W,YKL071W,YMR083W,YMR303C,YOL086C</t>
  </si>
  <si>
    <t xml:space="preserve">GO:0090599</t>
  </si>
  <si>
    <t xml:space="preserve">alpha-glucosidase activity</t>
  </si>
  <si>
    <t xml:space="preserve">YOL157C,YGR287C,YJL221C,YJL216C,YIL172C,YGR292W,YBR229C,YBR299W</t>
  </si>
  <si>
    <t xml:space="preserve">YBR229C,YBR299W,YGR287C,YGR292W,YIL172C,YJL216C,YJL221C,YOL157C</t>
  </si>
  <si>
    <t xml:space="preserve">GO:0020037</t>
  </si>
  <si>
    <t xml:space="preserve">heme binding</t>
  </si>
  <si>
    <t xml:space="preserve">YNL234W,YGR088W,YEL039C,YJL145W,YPL170W,YDR256C,YDR402C,YML054C,YKR066C,YNL111C,YLR164W,YHR198C,YMR272C,YHR007C,YHR199C,YMR073C,YJR078W,YDR178W,YGL055W,YOR065W,YJR137C,YJR048W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</si>
  <si>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</si>
  <si>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GO:0016829</t>
  </si>
  <si>
    <t xml:space="preserve">lyase activity</t>
  </si>
  <si>
    <t xml:space="preserve">YPL281C,YDR539W,YMR323W,YDR047W,YMR322C,YOR393W,YGR087C,YDR533C,YPL123C,YGR254W,YFL061W,YNL335W,YLR359W,YGL196W,YGL184C,YJL200C,YKR009C,YPL280W,YPL207W,YDR380W,YKR097W,YOR386W,YAL012W,YBR213W,YER010C,YMR095C,YDR487C,YLR134W,YPR006C,YMR250W,YOR278W,YGL026C,YAL039C,YPR002W,YKL218C,YMR289W,YOR176W,YOR202W,YHR018C,YMR096W,YKL182W,YEL021W,YFR055W,YOL043C,YNL316C,YGR155W,YER086W,YEL020C,YHR174W,YBR248C,YOR391C,YLR044C,YEL046C,YCR053W,YOL052C,YOR128C,YDR127W,YLR105C,YJL005W,YDL080C,YDR294C,YKL151C,YML060W,YNL169C,YNR043W,YPL262W,YHR112C,YJL097W,YGL148W,YKL211C,YER090W,YJR016C,YGL009C,YAR008W,YNL256W,YAL015C,YKL184W,YER163C,YGL040C,YNL334C,YNL333W,YFL060C,YFL059W,YIR032C,YCL064C,YER065C,YKL060C,YNL036W,YLR304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</si>
  <si>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</si>
  <si>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GO:0000293</t>
  </si>
  <si>
    <t xml:space="preserve">ferric-chelate reductase activity</t>
  </si>
  <si>
    <t xml:space="preserve">YKL220C,YNR060W,YOR384W,YLR214W,YOL152W,YLR047C,YOR381W,YLL051C,YGL160W</t>
  </si>
  <si>
    <t xml:space="preserve">YGL160W,YKL220C,YLL051C,YLR047C,YLR214W,YNR060W,YOL152W,YOR381W,YOR384W</t>
  </si>
  <si>
    <t xml:space="preserve">GO:0016831</t>
  </si>
  <si>
    <t xml:space="preserve">carboxy-lyase activity</t>
  </si>
  <si>
    <t xml:space="preserve">YDR539W,YDR047W,YGR087C,YDR380W,YKR097W,YLR134W,YMR250W,YEL021W,YEL020C,YLR044C,YOL052C,YOR128C,YDR538W,YDL080C,YNL169C,YNR043W,YKL184W</t>
  </si>
  <si>
    <t xml:space="preserve">YDL080C,YDR047W,YDR380W,YDR538W,YDR539W,YEL020C,YEL021W,YGR087C,YKL184W,YKR097W,YLR044C,YLR134W,YMR250W,YNL169C,YNR043W,YOL052C,YOR128C</t>
  </si>
  <si>
    <t xml:space="preserve">GO:0008138</t>
  </si>
  <si>
    <t xml:space="preserve">protein tyrosine/serine/threonine phosphatase activity</t>
  </si>
  <si>
    <t xml:space="preserve">YIR026C,YIL113W,YNL056W,YNL032W,YDR067C,YNL053W,YBR276C,YNL128W</t>
  </si>
  <si>
    <t xml:space="preserve">YBR276C,YDR067C,YIL113W,YIR026C,YNL032W,YNL053W,YNL056W,YNL128W</t>
  </si>
  <si>
    <t xml:space="preserve">GO:0051880</t>
  </si>
  <si>
    <t xml:space="preserve">G-quadruplex DNA binding</t>
  </si>
  <si>
    <t xml:space="preserve">YDR369C,YHR031C,YGR159C,YNL218W,YML061C,YNL250W,YMR039C,YGR081C,YMR224C,YNL216W</t>
  </si>
  <si>
    <t xml:space="preserve">YDR369C,YGR081C,YGR159C,YHR031C,YML061C,YMR039C,YMR224C,YNL216W,YNL218W,YNL250W</t>
  </si>
  <si>
    <t xml:space="preserve">GO:0008379</t>
  </si>
  <si>
    <t xml:space="preserve">thioredoxin peroxidase activity</t>
  </si>
  <si>
    <t xml:space="preserve">YDR453C,YML028W,YIL010W,YLR109W,YBL064C</t>
  </si>
  <si>
    <t xml:space="preserve">YBL064C,YDR453C,YIL010W,YLR109W,YML028W</t>
  </si>
  <si>
    <t xml:space="preserve">GO:0017018</t>
  </si>
  <si>
    <t xml:space="preserve">myosin phosphatase activity</t>
  </si>
  <si>
    <t xml:space="preserve">YDL047W,YNR032W,YML016C,YBR125C,YMR277W,YNL222W,YDR066C</t>
  </si>
  <si>
    <t xml:space="preserve">YBR125C,YDL047W,YDR066C,YML016C,YMR277W,YNL222W,YNR032W</t>
  </si>
  <si>
    <t xml:space="preserve">GO:0001056</t>
  </si>
  <si>
    <t xml:space="preserve">RNA polymerase III activity</t>
  </si>
  <si>
    <t xml:space="preserve">GO:0003724</t>
  </si>
  <si>
    <t xml:space="preserve">RNA helicase activity</t>
  </si>
  <si>
    <t xml:space="preserve">YLR276C,YBR142W,YMR128W,YGL064C,YMR290C,YKR024C,YKL078W,YJL050W,YGL120C,YHR169W,YGR271W,YGL078C,YLR398C,YKR059W,YHR065C,YPL029W,YDR194C,YGL171W,YDL160C,YKR086W,YDL031W,YNR038W,YNL112W,YDR021W,YMR080C,YLR424W,YFL002C,YOR046C,YPL119C,YOR204W,YNR011C,YDR243C,YBR237W,YJL138C,YDL084W,YLR419W,YER172C,YER176W,YJL033W,YER013W,YLL008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</si>
  <si>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</si>
  <si>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GO:0001671</t>
  </si>
  <si>
    <t xml:space="preserve">ATPase activator activity</t>
  </si>
  <si>
    <t xml:space="preserve">YNL227C,YNL281W,YGL018C,YER128W,YCR093W,YNR054C,YGR162W,YGL049C,YNL077W,YNL328C,YMR161W,YLR090W,YPL135W,YBL050W,YPL122C,YFL016C,YLR181C,YOR148C,YLR009W,YLR008C,YNL064C,YDR214W</t>
  </si>
  <si>
    <t xml:space="preserve">YBL050W,YCR093W,YDR214W,YER128W,YFL016C,YGL018C,YGL049C,YGR162W,YLR008C,YLR009W,YLR090W,YLR181C,YMR161W,YNL064C,YNL077W,YNL227C,YNL281W,YNL328C,YNR054C,YOR148C,YPL122C,YPL135W</t>
  </si>
  <si>
    <t xml:space="preserve">GO:0015116</t>
  </si>
  <si>
    <t xml:space="preserve">sulfate transmembrane transporter activity</t>
  </si>
  <si>
    <t xml:space="preserve">GO:0008236</t>
  </si>
  <si>
    <t xml:space="preserve">serine-type peptidase activity</t>
  </si>
  <si>
    <t xml:space="preserve">YOR003W,YGR101W,YMR035W,YOR219C,YEL060C,YCR045C,YPL246C,YMR150C,YNL238W,YHR028C,YNL123W,YBL022C</t>
  </si>
  <si>
    <t xml:space="preserve">YBL022C,YCR045C,YEL060C,YGR101W,YHR028C,YMR035W,YMR150C,YNL123W,YNL238W,YOR003W,YOR219C,YPL246C</t>
  </si>
  <si>
    <t xml:space="preserve">GO:0016279</t>
  </si>
  <si>
    <t xml:space="preserve">protein-lysine N-methyltransferase activity</t>
  </si>
  <si>
    <t xml:space="preserve">YDR257C,YHR109W,YHR119W,YBR271W,YLR285W,YJR129C,YIL064W,YPL208W,YBR030W,YGR001C,YHL039W,YDR198C</t>
  </si>
  <si>
    <t xml:space="preserve">YBR030W,YBR271W,YDR198C,YDR257C,YGR001C,YHL039W,YHR109W,YHR119W,YIL064W,YJR129C,YLR285W,YPL208W</t>
  </si>
  <si>
    <t xml:space="preserve">GO:0004721</t>
  </si>
  <si>
    <t xml:space="preserve">phosphoprotein phosphatase activity</t>
  </si>
  <si>
    <t xml:space="preserve">YIR026C,YIL113W,YOR137C,YHR076W,YDR075W,YDL236W,YGR123C,YDR436W,YDL047W,YAL009W,YNR032W,YML016C,YBR125C,YNL032W,YPL179W,YOR090C,YER075C,YDR067C,YDL006W,YOR208W,YMR277W,YDL188C,YLR361C,YGR203W,YCR079W,YER139C,YNL222W,YDL230W,YLR433C,YPR073C,YNL053W,YLR019W,YHR004C,YBL056W,YML057W,YBR276C,YDR066C,YDL134C,YFR028C,YER133W,YER089C,YMR036C,YER134C,YLL010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</si>
  <si>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</si>
  <si>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GO:0008320</t>
  </si>
  <si>
    <t xml:space="preserve">protein transmembrane transporter activity</t>
  </si>
  <si>
    <t xml:space="preserve">YNR017W,YDR161W,YOR254C,YDR086C,YBR283C,YER083C,YBR091C,YNL131W,YNL070W,YDL217C,YDR375C,YNL026W,YPL094C,YJL143W,YLR378C,YOR045W,YGR082W,YNL121C,YHR117W,YER087C-B,YHL028W,YPL063W,YPR133W-A,YGL020C,YOR297C,YMR203W,YLR292C,YJL054W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</si>
  <si>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</si>
  <si>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GO:0019904</t>
  </si>
  <si>
    <t xml:space="preserve">protein domain specific binding</t>
  </si>
  <si>
    <t xml:space="preserve">YHR041C,YJL180C,YOR259C,YLR430W,YJL104W,YNL251C,YGL048C</t>
  </si>
  <si>
    <t xml:space="preserve">YGL048C,YHR041C,YJL104W,YJL180C,YLR430W,YNL251C,YOR259C</t>
  </si>
  <si>
    <t xml:space="preserve">GO:0008526</t>
  </si>
  <si>
    <t xml:space="preserve">phosphatidylinositol transfer activity</t>
  </si>
  <si>
    <t xml:space="preserve">YJL145W,YNL231C,YLR380W,YMR079W,YNL264C</t>
  </si>
  <si>
    <t xml:space="preserve">YJL145W,YLR380W,YMR079W,YNL231C,YNL264C</t>
  </si>
  <si>
    <t xml:space="preserve">GO:0004497</t>
  </si>
  <si>
    <t xml:space="preserve">monooxygenase activity</t>
  </si>
  <si>
    <t xml:space="preserve">YBL098W,YDR402C,YGR255C,YHR007C,YHR176W,YOR125C</t>
  </si>
  <si>
    <t xml:space="preserve">GO:0043047</t>
  </si>
  <si>
    <t xml:space="preserve">single-stranded telomeric DNA binding</t>
  </si>
  <si>
    <t xml:space="preserve">YDR369C,YNL075W,YGR159C,YGL169W,YNL250W,YDL220C,YMR224C,YLR010C,YDR082W,YCL011C</t>
  </si>
  <si>
    <t xml:space="preserve">YCL011C,YDL220C,YDR082W,YDR369C,YGL169W,YGR159C,YLR010C,YMR224C,YNL075W,YNL250W</t>
  </si>
  <si>
    <t xml:space="preserve">GO:0000403</t>
  </si>
  <si>
    <t xml:space="preserve">Y-form DNA binding</t>
  </si>
  <si>
    <t xml:space="preserve">YOL090W,YDL154W,YKL011C,YDR332W,YCR092C,YLR032W,YIR021W</t>
  </si>
  <si>
    <t xml:space="preserve">YCR092C,YDL154W,YDR332W,YIR021W,YKL011C,YLR032W,YOL090W</t>
  </si>
  <si>
    <t xml:space="preserve">GO:0015250</t>
  </si>
  <si>
    <t xml:space="preserve">water channel activity</t>
  </si>
  <si>
    <t xml:space="preserve">GO:0004575</t>
  </si>
  <si>
    <t xml:space="preserve">sucrose alpha-glucosidase activity</t>
  </si>
  <si>
    <t xml:space="preserve">GO:0015926</t>
  </si>
  <si>
    <t xml:space="preserve">glucosidase activity</t>
  </si>
  <si>
    <t xml:space="preserve">YGR143W,YOL155C,YNL066W,YGR279C,YHR143W,YMR305C,YPR159W</t>
  </si>
  <si>
    <t xml:space="preserve">YGR143W,YGR279C,YHR143W,YMR305C,YNL066W,YOL155C,YPR159W</t>
  </si>
  <si>
    <t xml:space="preserve">GO:0016209</t>
  </si>
  <si>
    <t xml:space="preserve">antioxidant activity</t>
  </si>
  <si>
    <t xml:space="preserve">YDR453C,YML028W,YIL010W,YHR053C,YHR055C,YIR037W,YKL086W,YJR104C,YLR109W,YHR008C,YBR244W,YBL064C,YKL026C</t>
  </si>
  <si>
    <t xml:space="preserve">YBL064C,YBR244W,YDR453C,YHR008C,YHR053C,YHR055C,YIL010W,YIR037W,YJR104C,YKL026C,YKL086W,YLR109W,YML028W</t>
  </si>
  <si>
    <t xml:space="preserve">GO:0008519</t>
  </si>
  <si>
    <t xml:space="preserve">ammonium transmembrane transporter activity</t>
  </si>
  <si>
    <t xml:space="preserve">GO:0016791</t>
  </si>
  <si>
    <t xml:space="preserve">phosphatase activity</t>
  </si>
  <si>
    <t xml:space="preserve">YIR026C,YMR087W,YIL113W,YIL053W,YBR092C,YNL217W,YBR093C,YDL236W,YNL056W,YLR377C,YNL106C,YER062C,YKL033W-A,YHR215W,YNL032W,YDR481C,YNL099C,YER075C,YKL128C,YDR067C,YNL108C,YOR110W,YHR044C,YOR208W,YCR095C,YGR203W,YOL065C,YDL230W,YPR073C,YNL053W,YLR019W,YKL212W,YMR027W,YHR004C,YBR276C,YOR283W,YHR043C,YDR051C,YBR022W,YOR109W,YIL002C,YNL128W,YAR071W,YNL325C,YER134C,YLL010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</si>
  <si>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</si>
  <si>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GO:0030983</t>
  </si>
  <si>
    <t xml:space="preserve">mismatched DNA binding</t>
  </si>
  <si>
    <t xml:space="preserve">YOL090W,YHR120W,YFL003C,YDL154W,YOR258W,YCR092C,YNL082W,YMR167W,YLR035C,YDR097C</t>
  </si>
  <si>
    <t xml:space="preserve">YCR092C,YDL154W,YDR097C,YFL003C,YHR120W,YLR035C,YMR167W,YNL082W,YOL090W,YOR258W</t>
  </si>
  <si>
    <t xml:space="preserve">GO:0008483</t>
  </si>
  <si>
    <t xml:space="preserve">transaminase activity</t>
  </si>
  <si>
    <t xml:space="preserve">YGR019W,YDR111C,YHR137W,YIL116W,YMR084W,YLR438W,YLR089C,YGL202W,YOR184W,YNR058W,YOL140W,YDR019C,YFL030W,YLR027C,YHR208W,YKL104C</t>
  </si>
  <si>
    <t xml:space="preserve">YDR019C,YDR111C,YFL030W,YGL202W,YGR019W,YHR137W,YHR208W,YIL116W,YKL104C,YLR027C,YLR089C,YLR438W,YMR084W,YNR058W,YOL140W,YOR184W</t>
  </si>
  <si>
    <t xml:space="preserve">GO:0042134</t>
  </si>
  <si>
    <t xml:space="preserve">rRNA primary transcript binding</t>
  </si>
  <si>
    <t xml:space="preserve">YNL075W,YDR478W,YMR229C,YLR022C,YGR030C,YOR145C,YLR145W,YHR088W,YBR257W,YNL002C,YPR112C,YOR001W</t>
  </si>
  <si>
    <t xml:space="preserve">YBR257W,YDR478W,YGR030C,YHR088W,YLR022C,YLR145W,YMR229C,YNL002C,YNL075W,YOR001W,YOR145C,YPR112C</t>
  </si>
  <si>
    <t xml:space="preserve">GO:0005227</t>
  </si>
  <si>
    <t xml:space="preserve">calcium activated cation channel activity</t>
  </si>
  <si>
    <t xml:space="preserve">YMR266W,YOL084W,YOR087W,YLR241W,YLL005C</t>
  </si>
  <si>
    <t xml:space="preserve">YLL005C,YLR241W,YMR266W,YOL084W,YOR087W</t>
  </si>
  <si>
    <t xml:space="preserve">GO:0004467</t>
  </si>
  <si>
    <t xml:space="preserve">long-chain fatty acid-CoA ligase activity</t>
  </si>
  <si>
    <t xml:space="preserve">GO:0050660</t>
  </si>
  <si>
    <t xml:space="preserve">flavin adenine dinucleotide binding</t>
  </si>
  <si>
    <t xml:space="preserve">YJL045W,YPL017C,YLR405W,YHR042W,YEL071W,YMR108W,YMR020W,YBL098W,YGR255C,YLR401C,YGL205W,YGR175C,YML080W,YDL171C,YGL236C,YPL091W,YPR048W,YHR176W,YFR030W,YNR074C,YPR037C,YDL174C,YKL148C,YGR029W,YDL178W,YPR004C,YFL018C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</si>
  <si>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</si>
  <si>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GO:0004252</t>
  </si>
  <si>
    <t xml:space="preserve">serine-type endopeptidase activity</t>
  </si>
  <si>
    <t xml:space="preserve">YOR003W,YGR101W,YMR035W,YEL060C,YCR045C,YIR022W,YPL246C,YMR150C,YNL238W,YJL156C,YHR028C,YNL123W,YBL022C</t>
  </si>
  <si>
    <t xml:space="preserve">YBL022C,YCR045C,YEL060C,YGR101W,YHR028C,YIR022W,YJL156C,YMR035W,YMR150C,YNL123W,YNL238W,YOR003W,YPL246C</t>
  </si>
  <si>
    <t xml:space="preserve">GO:0016853</t>
  </si>
  <si>
    <t xml:space="preserve">isomerase activity</t>
  </si>
  <si>
    <t xml:space="preserve">YDR519W,YMR278W,YHR029C,YIL020C,YLR449W,YKL127W,YKR009C,YPR060C,YHR210C,YDL021W,YPR118W,YNR028W,YML074C,YGL063W,YMR099C,YOR095C,YOR243C,YMR105C,YCR069W,YOR288C,YHR072W,YFL045C,YDR518W,YOR180C,YHR057C,YNR071C,YEL058W,YLR284C,YJL153C,YKL128C,YNL200C,YNL135C,YJR017C,YER003C,YOL095C,YHL022C,YDR007W,YOL056W,YDR155C,YBR019C,YLR234W,YLR216C,YKL152C,YFL001W,YIL153W,YLR175W,YIL005W,YMR202W,YPL117C,YDL036C,YLR165C,YPL064C,YGR169C,YPL152W,YNL088W,YOL066C,YJL092W,YOL088C,YML078W,YCL043C,YDR050C,YDR304C,YBR196C,YOL006C,YBR073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</si>
  <si>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</si>
  <si>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GO:0047429</t>
  </si>
  <si>
    <t xml:space="preserve">nucleoside-triphosphate diphosphatase activity</t>
  </si>
  <si>
    <t xml:space="preserve">YBR093C,YJR069C,YOR111W,YEL016C,YCR026C</t>
  </si>
  <si>
    <t xml:space="preserve">YBR093C,YCR026C,YEL016C,YJR069C,YOR111W</t>
  </si>
  <si>
    <t xml:space="preserve">GO:0030943</t>
  </si>
  <si>
    <t xml:space="preserve">mitochondrion targeting sequence binding</t>
  </si>
  <si>
    <t xml:space="preserve">YNR017W,YDR161W,YDL217C,YGR082W,YNL121C,YHR117W,YPL063W</t>
  </si>
  <si>
    <t xml:space="preserve">YDL217C,YDR161W,YGR082W,YHR117W,YNL121C,YNR017W,YPL063W</t>
  </si>
  <si>
    <t xml:space="preserve">GO:0071949</t>
  </si>
  <si>
    <t xml:space="preserve">FAD binding</t>
  </si>
  <si>
    <t xml:space="preserve">YNL234W,YEL071W,YOR386W,YBL098W,YGR255C,YGL205W,YML130C,YLR142W,YGR234W,YDL174C,YPL023C,YDL178W,YGL125W</t>
  </si>
  <si>
    <t xml:space="preserve">YBL098W,YDL174C,YDL178W,YEL071W,YGL125W,YGL205W,YGR234W,YGR255C,YLR142W,YML130C,YNL234W,YOR386W,YPL023C</t>
  </si>
  <si>
    <t xml:space="preserve">GO:0016627</t>
  </si>
  <si>
    <t xml:space="preserve">oxidoreductase activity, acting on the CH-CH group of donors</t>
  </si>
  <si>
    <t xml:space="preserve">YJL045W,YDL015C,YGL205W,YMR118C,YIL049W,YKL216W,YKL141W</t>
  </si>
  <si>
    <t xml:space="preserve">YDL015C,YGL205W,YIL049W,YJL045W,YKL141W,YKL216W,YMR118C</t>
  </si>
  <si>
    <t xml:space="preserve">GO:0015205</t>
  </si>
  <si>
    <t xml:space="preserve">nucleobase transmembrane transporter activity</t>
  </si>
  <si>
    <t xml:space="preserve">YOR071C,YOR192C,YER060W-A,YBL042C,YLR237W,YER060W,YER056C,YBR021W,YIR028W,YAL022C</t>
  </si>
  <si>
    <t xml:space="preserve">YAL022C,YBL042C,YBR021W,YER056C,YER060W,YER060W-A,YIR028W,YLR237W,YOR071C,YOR192C</t>
  </si>
  <si>
    <t xml:space="preserve">GO:0008186</t>
  </si>
  <si>
    <t xml:space="preserve">ATP-dependent activity, acting on RNA</t>
  </si>
  <si>
    <t xml:space="preserve">YMR128W,YMR290C,YKL078W,YGL120C,YGL078C,YKR059W,YHR065C,YGL171W,YKR086W,YNL112W,YOR046C,YNR011C,YBR237W,YJL138C,YJL033W,YER013W</t>
  </si>
  <si>
    <t xml:space="preserve">YBR237W,YER013W,YGL078C,YGL120C,YGL171W,YHR065C,YJL033W,YJL138C,YKL078W,YKR059W,YKR086W,YMR128W,YMR290C,YNL112W,YNR011C,YOR046C</t>
  </si>
  <si>
    <t xml:space="preserve">GO:0019905</t>
  </si>
  <si>
    <t xml:space="preserve">syntaxin binding</t>
  </si>
  <si>
    <t xml:space="preserve">YMR017W,YBL106C,YDR484W,YDR189W,YDR164C,YBL050W,YAL030W,YOR327C,YGR009C,YDR027C,YPR032W</t>
  </si>
  <si>
    <t xml:space="preserve">YAL030W,YBL050W,YBL106C,YDR027C,YDR164C,YDR189W,YDR484W,YGR009C,YMR017W,YOR327C,YPR032W</t>
  </si>
  <si>
    <t xml:space="preserve">GO:0015093</t>
  </si>
  <si>
    <t xml:space="preserve">ferrous iron transmembrane transporter activity</t>
  </si>
  <si>
    <t xml:space="preserve">YKR052C,YER145C,YLR220W,YBR207W,YJL133W</t>
  </si>
  <si>
    <t xml:space="preserve">YBR207W,YER145C,YJL133W,YKR052C,YLR220W</t>
  </si>
  <si>
    <t xml:space="preserve">GO:0042626</t>
  </si>
  <si>
    <t xml:space="preserve">ATPase-coupled transmembrane transporter activity</t>
  </si>
  <si>
    <t xml:space="preserve">YDR406W,YOR011W,YLL015W,YHL035C,YMR301C,YOL075C,YDR375C,YKL188C,YOR328W,YDR135C,YOR153W,YIL013C,YKR103W,YNR070W,YPL147W,YDR011W,YLL048C,YCR011C</t>
  </si>
  <si>
    <t xml:space="preserve">YCR011C,YDR011W,YDR135C,YDR375C,YDR406W,YHL035C,YIL013C,YKL188C,YKR103W,YLL015W,YLL048C,YMR301C,YNR070W,YOL075C,YOR011W,YOR153W,YOR328W,YPL147W</t>
  </si>
  <si>
    <t xml:space="preserve">GO:0003824</t>
  </si>
  <si>
    <t xml:space="preserve">catalytic activity</t>
  </si>
  <si>
    <t xml:space="preserve">YHR144C,YNR016C,YDR403W,YGR087C,YBR117C,YHR029C,YGR019W,YGR258C,YDL090C,YLR359W,YIL009W,YLR328W,YOR108W,YDL182W,YAL021C,YKR009C,YER070W,YPR060C,YHR210C,YJL050W,YIL165C,YDL021W,YPL207W,YER169W,YNL168C,YER015W,YPR062W,YGR202C,YGL156W,YBR222C,YDL078C,YAL054C,YNR033W,YIL164C,YJL155C,YDR380W,YFR015C,YGL253W,YEL071W,YMR108W,YMR099C,YLR377C,YLR017W,YBR218C,YDL200C,YAL012W,YML118W,YBR213W,YBR084W,YMR062C,YML082W,YNL106C,YDL131W,YLR134W,YHR137W,YPR006C,YGL234W,YIL116W,YNL117W,YER152C,YBR221C,YML100W,YDR062W,YDR232W,YOR180C,YMR250W,YPL231W,YNR071C,YEL070W,YPR026W,YOL136C,YDL045C,YBR176W,YLR284C,YMR246W,YJL087C,YOL042W,YOR054C,YIL066C,YDR408C,YPL214C,YHR123W,YHR018C,YKL085W,YHR190W,YLR438W,YGL062W,YOR317W,YMR207C,YKL182W,YGL202W,YOR184W,YOL126C,YHR164C,YGR267C,YIL083C,YMR293C,YMR120C,YLR231C,YFR055W,YOL140W,YMR261C,YDR096W,YGL155W,YOL043C,YKR031C,YJR148W,YKL106W,YJL130C,YPL086C,YPR176C,YLR209C,YER086W,YMR189W,YOR196C,YEL020C,YPR184W,YLR258W,YGR286C,YOL065C,YHR128W,YBR248C,YGL130W,YLR044C,YFL030W,YEL046C,YBL033C,YCL017C,YBR263W,YEL016C,YHL022C,YNL104C,YFR030W,YOL056W,YDR127W,YBR229C,YER142C,YJL101C,YBR019C,YDR538W,YDL080C,YKL088W,YDR294C,YHR216W,YKL152C,YOR142W,YML060W,YAL038W,YJR078W,YBL019W,YDR036C,YLR027C,YPL262W,YMR205C,YDL174C,YOR283W,YOR074C,YHR112C,YLL058W,YBR115C,YHR208W,YCR026C,YLR345W,YEL011W,YDR051C,YGR007W,YDL125C,YMR285C,YKL211C,YOL066C,YOR109W,YOR136W,YJR016C,YIL002C,YNR073C,YNL256W,YAL015C,YGR240C,YLR058C,YHR079C,YMR296C,YKL113C,YKL184W,YLR316C,YKR072C,YIR031C,YFR053C,YCL030C,YER069W,YPR074C,YJR130C,YIL107C,YKL215C,YOL020W,YLR153C,YLR146C,YOR033C,YLR028C,YLR245C,YJL035C,YPR167C,YGR204W,YFR025C,YER019W,YLR303W,YPR069C,YER065C,YDR263C,YDR074W,YPR035W,YJL060W,YNL037C,YJR137C,YBR041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</si>
  <si>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</si>
  <si>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GO:0004784</t>
  </si>
  <si>
    <t xml:space="preserve">superoxide dismutase activity</t>
  </si>
  <si>
    <t xml:space="preserve">YHR053C,YHR055C,YJR101W,YJR104C,YHR008C,YDR347W</t>
  </si>
  <si>
    <t xml:space="preserve">YDR347W,YHR008C,YHR053C,YHR055C,YJR101W,YJR104C</t>
  </si>
  <si>
    <t xml:space="preserve">GO:0030170</t>
  </si>
  <si>
    <t xml:space="preserve">pyridoxal phosphate binding</t>
  </si>
  <si>
    <t xml:space="preserve">YPR160W,YGR019W,YGL184C,YAL012W,YDR111C,YBL036C,YML082W,YHR137W,YIL116W,YER152C,YDR062W,YDR232W,YKL218C,YLR438W,YLR089C,YGL202W,YOR184W,YLR231C,YFR055W,YOL140W,YGR257C,YER086W,YMR189W,YCL017C,YBR263W,YDR294C,YLR027C,YHR112C,YLL058W,YLR058C,YMR296C,YJR130C,YLR303W,YCL064C,YJL060W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</si>
  <si>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</si>
  <si>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GO:0001181</t>
  </si>
  <si>
    <t xml:space="preserve">RNA polymerase I general transcription initiation factor activity</t>
  </si>
  <si>
    <t xml:space="preserve">YKL125W,YMR270C,YML043C,YOR295W,YLR141W,YBL025W</t>
  </si>
  <si>
    <t xml:space="preserve">YBL025W,YKL125W,YLR141W,YML043C,YMR270C,YOR295W</t>
  </si>
  <si>
    <t xml:space="preserve">GO:0004526</t>
  </si>
  <si>
    <t xml:space="preserve">ribonuclease P activity</t>
  </si>
  <si>
    <t xml:space="preserve">YNL282W,YNL221C,YIR015W,YGR030C,YAL033W,YML091C,YHR062C,YBR257W,YBL018C,YBR167C</t>
  </si>
  <si>
    <t xml:space="preserve">YAL033W,YBL018C,YBR167C,YBR257W,YGR030C,YHR062C,YIR015W,YML091C,YNL221C,YNL282W</t>
  </si>
  <si>
    <t xml:space="preserve">GO:0004519</t>
  </si>
  <si>
    <t xml:space="preserve">endonuclease activity</t>
  </si>
  <si>
    <t xml:space="preserve">YDL227C,YPL123C,YGR258C,YNL072W,YBL055C,YMR239C,YER041W,YKL011C,YDL185W,YKR079C,YJL087C,YOL042W,YDR386W,YGL085W,YJL208C,YML091C,YKL090W,YKR063C,YMR234W,YMR224C,YML095C,YBR228W,YBL019W,YPL022W,YKL113C,YNL001W,YBR098W,YOL021C,YDR263C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</si>
  <si>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</si>
  <si>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GO:0004857</t>
  </si>
  <si>
    <t xml:space="preserve">enzyme inhibitor activity</t>
  </si>
  <si>
    <t xml:space="preserve">YOR173W,YDL181W,YDR386W,YDR014W-A,YLR073C,YFR017C,YCR030C,YNL307C</t>
  </si>
  <si>
    <t xml:space="preserve">YCR030C,YDL181W,YDR014W-A,YDR386W,YFR017C,YLR073C,YNL307C,YOR173W</t>
  </si>
  <si>
    <t xml:space="preserve">GO:0022890</t>
  </si>
  <si>
    <t xml:space="preserve">inorganic cation transmembrane transporter activity</t>
  </si>
  <si>
    <t xml:space="preserve">YDR039C,YLR034C,YNR055C,YOL122C,YDR040C,YPL036W,YDR038C,YHR050W,YGL167C,YGL006W,YOL130W,YGL008C</t>
  </si>
  <si>
    <t xml:space="preserve">YDR038C,YDR039C,YDR040C,YGL006W,YGL008C,YGL167C,YHR050W,YLR034C,YNR055C,YOL122C,YOL130W,YPL036W</t>
  </si>
  <si>
    <t xml:space="preserve">GO:0004860</t>
  </si>
  <si>
    <t xml:space="preserve">protein kinase inhibitor activity</t>
  </si>
  <si>
    <t xml:space="preserve">YHR136C,YER180C,YJL157C,YCR059C,YCL051W</t>
  </si>
  <si>
    <t xml:space="preserve">YCL051W,YCR059C,YER180C,YHR136C,YJL157C</t>
  </si>
  <si>
    <t xml:space="preserve">GO:0004402</t>
  </si>
  <si>
    <t xml:space="preserve">histone acetyltransferase activity</t>
  </si>
  <si>
    <t xml:space="preserve">YMR127C,YOR244W,YGR252W,YEL066W,YDR176W,YFL024C,YPR193C,YDR181C,YEL056W,YGR274C,YBL052C,YPL086C,YJR082C,YOR023C,YGL066W,YPL001W,YHR099W,YHR090C,YOR064C,YOR213C,YLL002W</t>
  </si>
  <si>
    <t xml:space="preserve">YBL052C,YDR176W,YDR181C,YEL056W,YEL066W,YFL024C,YGL066W,YGR252W,YGR274C,YHR090C,YHR099W,YJR082C,YLL002W,YMR127C,YOR023C,YOR064C,YOR213C,YOR244W,YPL001W,YPL086C,YPR193C</t>
  </si>
  <si>
    <t xml:space="preserve">GO:0015631</t>
  </si>
  <si>
    <t xml:space="preserve">tubulin binding</t>
  </si>
  <si>
    <t xml:space="preserve">YOR265W,YGR078C,YEL003W,YNL153C,YLR200W,YDR150W,YML094W</t>
  </si>
  <si>
    <t xml:space="preserve">YDR150W,YEL003W,YGR078C,YLR200W,YML094W,YNL153C,YOR265W</t>
  </si>
  <si>
    <t xml:space="preserve">GO:0000400</t>
  </si>
  <si>
    <t xml:space="preserve">four-way junction DNA binding</t>
  </si>
  <si>
    <t xml:space="preserve">YDR076W,YOL090W,YFL003C,YDL154W,YIL072W,YLR032W,YPL024W,YDR097C,YDR174W,YIR002C</t>
  </si>
  <si>
    <t xml:space="preserve">YDL154W,YDR076W,YDR097C,YDR174W,YFL003C,YIL072W,YIR002C,YLR032W,YOL090W,YPL024W</t>
  </si>
  <si>
    <t xml:space="preserve">GO:0016779</t>
  </si>
  <si>
    <t xml:space="preserve">nucleotidyltransferase activity</t>
  </si>
  <si>
    <t xml:space="preserve">YHL012W,YNL151C,YLR328W,YFL036W,YER168C,YBR018C,YPL222W,YGR202C,YOR151C,YGL169W,YOR341W,YCL050C,YCR014C,YOR346W,YPR010C,YDL045C,YGR046W,YJR043C,YLR318W,YDL055C,YOR330C,YDR530C,YOR116C,YDR211W,YOR207C,YNL299W,YJR010W,YGL211W,YIR008C,YPL167C,YKL035W,YGR277C,YKR002W,YBR029C,YJR006W,YCL047C,YGR007W,YGR010W,YDR419W,YNL102W,YOL115W,YNL262W,YDL102W,YDL103C,YHR111W,YDL140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</si>
  <si>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</si>
  <si>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GO:0004679</t>
  </si>
  <si>
    <t xml:space="preserve">AMP-activated protein kinase activity</t>
  </si>
  <si>
    <t xml:space="preserve">YJL164C,YDR477W,YDR422C,YPL203W,YER027C,YGL208W,YKL166C,YGL115W</t>
  </si>
  <si>
    <t xml:space="preserve">YDR422C,YDR477W,YER027C,YGL115W,YGL208W,YJL164C,YKL166C,YPL203W</t>
  </si>
  <si>
    <t xml:space="preserve">GO:0017176</t>
  </si>
  <si>
    <t xml:space="preserve">phosphatidylinositol N-acetylglucosaminyltransferase activity</t>
  </si>
  <si>
    <t xml:space="preserve">YPL175W,YDR437W,YGR216C,YNL038W,YPL076W</t>
  </si>
  <si>
    <t xml:space="preserve">YDR437W,YGR216C,YNL038W,YPL076W,YPL175W</t>
  </si>
  <si>
    <t xml:space="preserve">GO:0140359</t>
  </si>
  <si>
    <t xml:space="preserve">ABC-type transporter activity</t>
  </si>
  <si>
    <t xml:space="preserve">YDR406W,YOR011W,YLL015W,YHL035C,YMR301C,YPL058C,YOL075C,YKL188C,YLR188W,YGR281W,YOR328W,YDR135C,YOR153W,YIL013C,YKR103W,YNR070W,YKL209C,YPL147W,YDR011W,YLL048C,YCR011C,YPL270W</t>
  </si>
  <si>
    <t xml:space="preserve">YCR011C,YDR011W,YDR135C,YDR406W,YGR281W,YHL035C,YIL013C,YKL188C,YKL209C,YKR103W,YLL015W,YLL048C,YLR188W,YMR301C,YNR070W,YOL075C,YOR011W,YOR153W,YOR328W,YPL058C,YPL147W,YPL270W</t>
  </si>
  <si>
    <t xml:space="preserve">GO:0008081</t>
  </si>
  <si>
    <t xml:space="preserve">phosphoric diester hydrolase activity</t>
  </si>
  <si>
    <t xml:space="preserve">YPL110C,YGR233C,YPL268W,YKL114C,YPL206C,YJL087C,YOR360C,YBR223C,YDL237W,YGL248W,YBL019W,YDR452W,YER019W</t>
  </si>
  <si>
    <t xml:space="preserve">YBL019W,YBR223C,YDL237W,YDR452W,YER019W,YGL248W,YGR233C,YJL087C,YKL114C,YOR360C,YPL110C,YPL206C,YPL268W</t>
  </si>
  <si>
    <t xml:space="preserve">GO:0002161</t>
  </si>
  <si>
    <t xml:space="preserve">aminoacyl-tRNA editing activity</t>
  </si>
  <si>
    <t xml:space="preserve">YFL022C,YOR335C,YBL076C,YGR094W,YHR020W,YPL040C,YDL219W,YLR382C,YPL160W</t>
  </si>
  <si>
    <t xml:space="preserve">YBL076C,YDL219W,YFL022C,YGR094W,YHR020W,YLR382C,YOR335C,YPL040C,YPL160W</t>
  </si>
  <si>
    <t xml:space="preserve">GO:0140297</t>
  </si>
  <si>
    <t xml:space="preserve">DNA-binding transcription factor binding</t>
  </si>
  <si>
    <t xml:space="preserve">YNR009W,YOR028C,YER022W,YDR207C,YGL181W,YBR216C</t>
  </si>
  <si>
    <t xml:space="preserve">YBR216C,YDR207C,YER022W,YGL181W,YNR009W,YOR028C</t>
  </si>
  <si>
    <t xml:space="preserve">GO:0008821</t>
  </si>
  <si>
    <t xml:space="preserve">crossover junction endodeoxyribonuclease activity</t>
  </si>
  <si>
    <t xml:space="preserve">YDR076W,YER041W,YDR386W,YBR228W,YBR098W</t>
  </si>
  <si>
    <t xml:space="preserve">YBR098W,YBR228W,YDR076W,YDR386W,YER041W</t>
  </si>
  <si>
    <t xml:space="preserve">GO:0003755</t>
  </si>
  <si>
    <t xml:space="preserve">peptidyl-prolyl cis-trans isomerase activity</t>
  </si>
  <si>
    <t xml:space="preserve">YDR519W,YLR449W,YNR028W,YML074C,YCR069W,YHR057C,YNL135C,YJR017C,YDR155C,YJR032W,YLR216C,YIL153W,YPL152W,YML078W,YDR304C</t>
  </si>
  <si>
    <t xml:space="preserve">YCR069W,YDR155C,YDR304C,YDR519W,YHR057C,YIL153W,YJR017C,YJR032W,YLR216C,YLR449W,YML074C,YML078W,YNL135C,YNR028W,YPL152W</t>
  </si>
  <si>
    <t xml:space="preserve">GO:0008047</t>
  </si>
  <si>
    <t xml:space="preserve">enzyme activator activity</t>
  </si>
  <si>
    <t xml:space="preserve">YGR280C,YGR042W,YER096W,YNL224C,YGR093W,YPL047W,YBR058C-A,YHR114W,YNL218W,YNL054W,YOL149W,YKR048C,YPL149W,YOL010W,YBL061C,YBR111W-A,YGL066W,YDR217C,YKL201C,YLR319C,YDR291W,YPL024W,YDL207W,YJL092W,YGL105W,YBR217W,YDR373W,YMR311C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</si>
  <si>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</si>
  <si>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GO:0005384</t>
  </si>
  <si>
    <t xml:space="preserve">manganese ion transmembrane transporter activity</t>
  </si>
  <si>
    <t xml:space="preserve">YLR034C,YML123C,YOL122C,YLR220W,YHR050W,YBR187W,YOR079C</t>
  </si>
  <si>
    <t xml:space="preserve">YBR187W,YHR050W,YLR034C,YLR220W,YML123C,YOL122C,YOR079C</t>
  </si>
  <si>
    <t xml:space="preserve">GO:0043565</t>
  </si>
  <si>
    <t xml:space="preserve">sequence-specific DNA binding</t>
  </si>
  <si>
    <t xml:space="preserve">YPR013C,YDR216W,YGR067C,YER028C,YER045C,YNR063W,YPR104C,YBL054W,YLR451W,YDR259C,YPL230W,YGL073W,YJL089W,YER169W,YOR028C,YPR065W,YOR344C,YPR009W,YOR140W,YKL222C,YAL051W,YDR520C,YLR228C,YJL127C,YIR013C,YJL173C,YBR066C,YER184C,YJR127C,YPR196W,YNL068C,YHR124W,YBR239C,YDL056W,YBR267W,YLR256W,YNL312W,YDR169C,YOR380W,YHR206W,YDL106C,YNL027W,YJR147W,YPL089C,YDR421W,YLR375W,YLR176C,YNL314W,YPL177C,YIL101C,YKR034W,YEL009C,YBL021C,YDR207C,YBR033W,YFL021W,YKL015W,YCR065W,YBR182C,YDL048C,YKL032C,YLL054C,YLR278C,YHR178W,YER040W,YER088C,YMR019W,YBL103C,YGL254W,YOR113W,YBR049C,YMR111C,YKL043W,YMR016C,YIL130W,YPL021W,YIL131C,YML027W,YDR303C,YOL089C,YML076C,YOL116W,YOL028C,YNL216W,YHL009C,YDR310C,YIL036W,YDR034C,YLR098C,YML081W,YMR136W,YFR034C,YLR014C,YJL103C,YBL022C,YKL112W,YCR039C,YKL185W,YKL049C,YAR007C,YOR337W,YCR018C,YPR022C,YOR162C,YJL110C,YBR150C,YLR013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</si>
  <si>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</si>
  <si>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GO:0000774</t>
  </si>
  <si>
    <t xml:space="preserve">adenyl-nucleotide exchange factor activity</t>
  </si>
  <si>
    <t xml:space="preserve">YIL115C,YBR169C,YKL073W,YOR232W,YPL106C,YBR101C,YOL031C</t>
  </si>
  <si>
    <t xml:space="preserve">YBR101C,YBR169C,YIL115C,YKL073W,YOL031C,YOR232W,YPL106C</t>
  </si>
  <si>
    <t xml:space="preserve">GO:0004722</t>
  </si>
  <si>
    <t xml:space="preserve">protein serine/threonine phosphatase activity</t>
  </si>
  <si>
    <t xml:space="preserve">YHR076W,YDR075W,YGR123C,YDR436W,YDL047W,YNR032W,YML016C,YBR125C,YPL179W,YOR090C,YDL006W,YMR277W,YDL188C,YCR079W,YER139C,YNL222W,YLR433C,YHR004C,YBL056W,YML057W,YBR276C,YDR066C,YDL134C,YFR028C,YER133W,YER089C,YAL016W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</si>
  <si>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</si>
  <si>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GO:0000171</t>
  </si>
  <si>
    <t xml:space="preserve">ribonuclease MRP activity</t>
  </si>
  <si>
    <t xml:space="preserve">YNL282W,YNL221C,YGR030C,YAL033W,YHR062C,YBR257W,YBL018C,YBR167C</t>
  </si>
  <si>
    <t xml:space="preserve">YAL033W,YBL018C,YBR167C,YBR257W,YGR030C,YHR062C,YNL221C,YNL282W</t>
  </si>
  <si>
    <t xml:space="preserve">GO:0050661</t>
  </si>
  <si>
    <t xml:space="preserve">NADP binding</t>
  </si>
  <si>
    <t xml:space="preserve">YNL241C,YJL052W,YGR256W,YDR197W,YBR166C,YDR158W,YGR192C,YHR183W,YPL091W,YPR048W,YHR176W,YOR236W,YJR009C,YHR063C,YBR153W,YJR139C</t>
  </si>
  <si>
    <t xml:space="preserve">YBR153W,YBR166C,YDR158W,YDR197W,YGR192C,YGR256W,YHR063C,YHR176W,YHR183W,YJL052W,YJR009C,YJR139C,YNL241C,YOR236W,YPL091W,YPR048W</t>
  </si>
  <si>
    <t xml:space="preserve">GO:0001054</t>
  </si>
  <si>
    <t xml:space="preserve">RNA polymerase I activity</t>
  </si>
  <si>
    <t xml:space="preserve">GO:0016810</t>
  </si>
  <si>
    <t xml:space="preserve">hydrolase activity, acting on carbon-nitrogen (but not peptide) bonds</t>
  </si>
  <si>
    <t xml:space="preserve">YLR307W,YJL213W,YLR213C,YDL238C,YLR308W,YIR027C</t>
  </si>
  <si>
    <t xml:space="preserve">YDL238C,YIR027C,YJL213W,YLR213C,YLR307W,YLR308W</t>
  </si>
  <si>
    <t xml:space="preserve">GO:0017025</t>
  </si>
  <si>
    <t xml:space="preserve">TBP-class protein binding</t>
  </si>
  <si>
    <t xml:space="preserve">YDR397C,YMR270C,YML043C,YJL025W,YLR055C,YBR193C,YGR274C,YGR246C,YPR086W,YER159C,YPL082C,YOR194C,YDR145W,YKL058W,YNL216W</t>
  </si>
  <si>
    <t xml:space="preserve">YBR193C,YDR145W,YDR397C,YER159C,YGR246C,YGR274C,YJL025W,YKL058W,YLR055C,YML043C,YMR270C,YNL216W,YOR194C,YPL082C,YPR086W</t>
  </si>
  <si>
    <t xml:space="preserve">GO:0034511</t>
  </si>
  <si>
    <t xml:space="preserve">U3 snoRNA binding</t>
  </si>
  <si>
    <t xml:space="preserve">YPR137W,YLR222C,YMR229C,YPL126W,YIL091C,YPL217C,YFL009W,YDL060W,YEL026W</t>
  </si>
  <si>
    <t xml:space="preserve">YDL060W,YEL026W,YFL009W,YIL091C,YLR222C,YMR229C,YPL126W,YPL217C,YPR137W</t>
  </si>
  <si>
    <t xml:space="preserve">GO:0015343</t>
  </si>
  <si>
    <t xml:space="preserve">siderophore transmembrane transporter activity</t>
  </si>
  <si>
    <t xml:space="preserve">GO:0140110</t>
  </si>
  <si>
    <t xml:space="preserve">transcription regulator activity</t>
  </si>
  <si>
    <t xml:space="preserve">YPL239W,YDL056W,YIL101C,YER111C,YCR082W</t>
  </si>
  <si>
    <t xml:space="preserve">YCR082W,YDL056W,YER111C,YIL101C,YPL239W</t>
  </si>
  <si>
    <t xml:space="preserve">GO:0016407</t>
  </si>
  <si>
    <t xml:space="preserve">acetyltransferase activity</t>
  </si>
  <si>
    <t xml:space="preserve">YJL218W,YMR127C,YDR181C,YOR213C,YFR027W</t>
  </si>
  <si>
    <t xml:space="preserve">YDR181C,YFR027W,YJL218W,YMR127C,YOR213C</t>
  </si>
  <si>
    <t xml:space="preserve">GO:0042800</t>
  </si>
  <si>
    <t xml:space="preserve">histone methyltransferase activity (H3-K4 specific)</t>
  </si>
  <si>
    <t xml:space="preserve">GO:0120015</t>
  </si>
  <si>
    <t xml:space="preserve">sterol transfer activity</t>
  </si>
  <si>
    <t xml:space="preserve">YHR080C,YAR042W,YDR326C,YKR003W,YHR001W,YLR072W,YDL019C,YFL042C,YOR237W,YPL145C,YHR073W</t>
  </si>
  <si>
    <t xml:space="preserve">YAR042W,YDL019C,YDR326C,YFL042C,YHR001W,YHR073W,YHR080C,YKR003W,YLR072W,YOR237W,YPL145C</t>
  </si>
  <si>
    <t xml:space="preserve">GO:0004622</t>
  </si>
  <si>
    <t xml:space="preserve">lysophospholipase activity</t>
  </si>
  <si>
    <t xml:space="preserve">YHR049W,YMR008C,YML059C,YOL011W,YOR059C,YMR006C</t>
  </si>
  <si>
    <t xml:space="preserve">YHR049W,YML059C,YMR006C,YMR008C,YOL011W,YOR059C</t>
  </si>
  <si>
    <t xml:space="preserve">GO:0070180</t>
  </si>
  <si>
    <t xml:space="preserve">large ribosomal subunit rRNA binding</t>
  </si>
  <si>
    <t xml:space="preserve">YDR496C,YDR418W,YLR022C,YNR053C,YBL087C,YNL185C,YKL170W,YER117W,YEL054C,YKL009W,YLR340W</t>
  </si>
  <si>
    <t xml:space="preserve">YBL087C,YDR418W,YDR496C,YEL054C,YER117W,YKL009W,YKL170W,YLR022C,YLR340W,YNL185C,YNR053C</t>
  </si>
  <si>
    <t xml:space="preserve">GO:0004749</t>
  </si>
  <si>
    <t xml:space="preserve">ribose phosphate diphosphokinase activity</t>
  </si>
  <si>
    <t xml:space="preserve">GO:0003747</t>
  </si>
  <si>
    <t xml:space="preserve">translation release factor activity</t>
  </si>
  <si>
    <t xml:space="preserve">YHR038W,YGL143C,YDR172W,YBR143C,YLR281C,YOL114C</t>
  </si>
  <si>
    <t xml:space="preserve">YBR143C,YDR172W,YGL143C,YHR038W,YLR281C,YOL114C</t>
  </si>
  <si>
    <t xml:space="preserve">GO:0008641</t>
  </si>
  <si>
    <t xml:space="preserve">ubiquitin-like modifier activating enzyme activity</t>
  </si>
  <si>
    <t xml:space="preserve">YHR171W,YKL027W,YPR066W,YHR003C,YPL003W,YPR180W,YHR111W,YKL210W</t>
  </si>
  <si>
    <t xml:space="preserve">YHR003C,YHR111W,YHR171W,YKL027W,YKL210W,YPL003W,YPR066W,YPR180W</t>
  </si>
  <si>
    <t xml:space="preserve">GO:0003743</t>
  </si>
  <si>
    <t xml:space="preserve">translation initiation factor activity</t>
  </si>
  <si>
    <t xml:space="preserve">YLR192C,YPL237W,YKR026C,YER153C,YDR117C,YGR162W,YGL049C,YGR083C,YAL035W,YKR059W,YMR146C,YJL131C,YOR260W,YMR309C,YJR007W,YGR054W,YDR091C,YDR429C,YOR361C,YDR211W,YEL034W,YPR163C,YPL119C,YOR204W,YBR079C,YNL244C,YER025W,YOR276W,YJL138C,YPR041W,YJR014W,YPR016C,YLR291C,YOL139C,YOL023W,YMR260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</si>
  <si>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</si>
  <si>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GO:0004843</t>
  </si>
  <si>
    <t xml:space="preserve">cysteine-type deubiquitinase activity</t>
  </si>
  <si>
    <t xml:space="preserve">YNL186W,YHL013C,YKR098C,YER151C,YMR223W,YJR099W,YER098W,YER144C,YFL044C,YBL067C,YDL122W,YDR069C,YOR124C,YJL197W,YIL156W,YPL191C,YMR304W,YFR004W,YBR058C,YFR010W,YPL072W</t>
  </si>
  <si>
    <t xml:space="preserve">YBL067C,YBR058C,YDL122W,YDR069C,YER098W,YER144C,YER151C,YFL044C,YFR004W,YFR010W,YHL013C,YIL156W,YJL197W,YJR099W,YKR098C,YMR223W,YMR304W,YNL186W,YOR124C,YPL072W,YPL191C</t>
  </si>
  <si>
    <t xml:space="preserve">GO:0000287</t>
  </si>
  <si>
    <t xml:space="preserve">magnesium ion binding</t>
  </si>
  <si>
    <t xml:space="preserve">YPL281C,YMR323W,YOR393W,YGR087C,YEL038W,YMR278W,YGR254W,YKL181W,YMR267W,YKL127W,YNL220W,YDR380W,YMR108W,YMR105C,YLR134W,YOR155C,YPL231W,YLR174W,YBL068W,YBR176W,YEL058W,YKL218C,YLR151C,YBR252W,YPL214C,YDR093W,YEL020C,YHR174W,YAL026C,YLR044C,YER166W,YJL005W,YDL080C,YNL010W,YAL038W,YIL048W,YMR162C,YCL018W,YBR011C,YPL148C,YLR215C,YOR136W,YKL113C,YLR060W,YER099C,YHR168W,YER055C,YIL094C,YDL066W,YJL079C,YOL061W,YGR208W,YGR244C,YNL037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</si>
  <si>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</si>
  <si>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GO:0005471</t>
  </si>
  <si>
    <t xml:space="preserve">ATP:ADP antiporter activity</t>
  </si>
  <si>
    <t xml:space="preserve">YMR056C,YBR085W,YOR222W,YNL083W,YBL030C</t>
  </si>
  <si>
    <t xml:space="preserve">YBL030C,YBR085W,YMR056C,YNL083W,YOR222W</t>
  </si>
  <si>
    <t xml:space="preserve">GO:0016874</t>
  </si>
  <si>
    <t xml:space="preserve">ligase activity</t>
  </si>
  <si>
    <t xml:space="preserve">YNR016C,YIL009W,YBR208C,YGR102C,YDR268W,YNL220W,YBL039C,YOL097C,YER015W,YOL033W,YKL027W,YBR222C,YPR066W,YBR094W,YOR005C,YOR303W,YGR264C,YLL018C,YHR074W,YBR218C,YPR047W,YMR217W,YBR084W,YMR113W,YGL234W,YNL247W,YFL022C,YOR335C,YBL076C,YKL132C,YER087W,YGR094W,YGR124W,YMR246W,YJL087C,YGL062W,YOR317W,YMR207C,YAR015W,YKL194C,YIL083C,YHR020W,YMR293C,YGL087C,YBR121C,YHR019C,YJL130C,YLR143W,YGL245W,YGR171C,YDL164C,YIL078W,YPL104W,YOR241W,YJR109C,YDR037W,YLR239C,YJL101C,YLR382C,YDR390C,YNR057C,YJL046W,YOR142W,YOR168W,YOL058W,YJR103W,YDR341C,YHR091C,YDL008W,YDR023W,YGR061C,YPL160W,YPR033C,YPR145W,YLR060W,YOL049W,YNL073W,YOR209C,YLR153C,YPR081C,YHR011W,YGR204W,YKL210W,YER183C,YGR185C,YIL145C,YBL080C,YGR244C,YPR035W,YBR041W,YCR024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</si>
  <si>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</si>
  <si>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GO:0030246</t>
  </si>
  <si>
    <t xml:space="preserve">carbohydrate binding</t>
  </si>
  <si>
    <t xml:space="preserve">YHR210C,YAL058W,YGL156W,YMR099C,YNR071C,YPR026W,YBR229C,YBR019C,YDR057W,YLR080W,YHR204W,YFL048C</t>
  </si>
  <si>
    <t xml:space="preserve">YAL058W,YBR019C,YBR229C,YDR057W,YFL048C,YGL156W,YHR204W,YHR210C,YLR080W,YMR099C,YNR071C,YPR026W</t>
  </si>
  <si>
    <t xml:space="preserve">GO:0004535</t>
  </si>
  <si>
    <t xml:space="preserve">poly(A)-specific ribonuclease activity</t>
  </si>
  <si>
    <t xml:space="preserve">YAL021C,YML118W,YOL042W,YNR052C,YGL094C,YMR285C</t>
  </si>
  <si>
    <t xml:space="preserve">YAL021C,YGL094C,YML118W,YMR285C,YNR052C,YOL042W</t>
  </si>
  <si>
    <t xml:space="preserve">GO:0005315</t>
  </si>
  <si>
    <t xml:space="preserve">inorganic phosphate transmembrane transporter activity</t>
  </si>
  <si>
    <t xml:space="preserve">YJL198W,YML123C,YCR037C,YNR013C,YBR296C,YJR077C,YER053C</t>
  </si>
  <si>
    <t xml:space="preserve">YBR296C,YCR037C,YER053C,YJL198W,YJR077C,YML123C,YNR013C</t>
  </si>
  <si>
    <t xml:space="preserve">GO:0004386</t>
  </si>
  <si>
    <t xml:space="preserve">helicase activity</t>
  </si>
  <si>
    <t xml:space="preserve">YLR276C,YLL067C,YFL066C,YBR114W,YEL077C,YBR142W,YMR128W,YLR466W,YGL064C,YPR204W,YMR290C,YKR024C,YLR467W,YKL078W,YHL050C,YGL120C,YHR169W,YAL019W,YGL251C,YGL163C,YMR106C,YGR271W,YLL066C,YGL078C,YLR398C,YLR274W,YDR332W,YKR059W,YHR065C,YPL029W,YDR194C,YML061C,YER190W,YGL171W,YLR430W,YDL160C,YOR304W,YHR164C,YDR190C,YKR086W,YIL126W,YDL031W,YNR038W,YNL112W,YJR035W,YLR032W,YDR334W,YDR021W,YMR080C,YOR396W,YPL008W,YFL002C,YOL095C,YOR046C,YEL032W,YPL119C,YMR284W,YIL177C,YOR204W,YFR038W,YDR291W,YKL017C,YMR190C,YNR011C,YDR243C,YBR237W,YPL082C,YJL138C,YOR191W,YDL084W,YLR419W,YBL023C,YBR202W,YJL092W,YLR247C,YBR245C,YJL225C,YPR019W,YER164W,YIR002C,YER171W,YGR296W,YER176W,YDR545W,YJL033W,YER013W,YNL339C,YLL008W,YOR290C,YBR073W,YML133C,YPL283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</si>
  <si>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</si>
  <si>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GO:0044183</t>
  </si>
  <si>
    <t xml:space="preserve">protein folding chaperone</t>
  </si>
  <si>
    <t xml:space="preserve">YDR533C,YDR361C,YPL280W,YDR411C,YBL075C,YJL179W,YDR493W,YEL003W,YBR272C,YLR369W,YJR045C,YGL004C,YBR269C,YEL030W,YOR391C,YER103W,YNL209W,YDL229W,YDL100C,YGR232W,YOR020C,YLL024C,YJL034W,YHR064C,YAL005C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</si>
  <si>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</si>
  <si>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GO:0008234</t>
  </si>
  <si>
    <t xml:space="preserve">cysteine-type peptidase activity</t>
  </si>
  <si>
    <t xml:space="preserve">YNL186W,YKR098C,YER151C,YMR223W,YJR099W,YER098W,YNL223W,YNL239W,YER144C,YFL044C,YPL020C,YBL067C,YDL122W,YDR069C,YOR197W,YOR124C,YJL197W,YGR098C,YIL031W,YPL191C,YMR154C,YFR004W,YBR058C,YFR010W,YPL072W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</si>
  <si>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</si>
  <si>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GO:0004623</t>
  </si>
  <si>
    <t xml:space="preserve">phospholipase A2 activity</t>
  </si>
  <si>
    <t xml:space="preserve">YNL012W,YMR008C,YDR125C,YGR110W,YOL011W,YLR099C,YOR059C,YMR006C</t>
  </si>
  <si>
    <t xml:space="preserve">YDR125C,YGR110W,YLR099C,YMR006C,YMR008C,YNL012W,YOL011W,YOR059C</t>
  </si>
  <si>
    <t xml:space="preserve">GO:0071933</t>
  </si>
  <si>
    <t xml:space="preserve">Arp2/3 complex binding</t>
  </si>
  <si>
    <t xml:space="preserve">YOR181W,YLR429W,YDL146W,YDR063W,YIR006C</t>
  </si>
  <si>
    <t xml:space="preserve">YDL146W,YDR063W,YIR006C,YLR429W,YOR181W</t>
  </si>
  <si>
    <t xml:space="preserve">GO:0004032</t>
  </si>
  <si>
    <t xml:space="preserve">alditol:NADP+ 1-oxidoreductase activity</t>
  </si>
  <si>
    <t xml:space="preserve">YOR120W,YJR096W,YDR368W,YHR104W,YBR149W,YDL124W</t>
  </si>
  <si>
    <t xml:space="preserve">YBR149W,YDL124W,YDR368W,YHR104W,YJR096W,YOR120W</t>
  </si>
  <si>
    <t xml:space="preserve">GO:0001094</t>
  </si>
  <si>
    <t xml:space="preserve">TFIID-class transcription factor complex binding</t>
  </si>
  <si>
    <t xml:space="preserve">YDR216W,YHR041C,YLR399C,YNL216W,YDL070W</t>
  </si>
  <si>
    <t xml:space="preserve">YDL070W,YDR216W,YHR041C,YLR399C,YNL216W</t>
  </si>
  <si>
    <t xml:space="preserve">GO:0008312</t>
  </si>
  <si>
    <t xml:space="preserve">7S RNA binding</t>
  </si>
  <si>
    <t xml:space="preserve">YML105C,YDL092W,YPR088C,YPL210C,YGL122C</t>
  </si>
  <si>
    <t xml:space="preserve">YDL092W,YGL122C,YML105C,YPL210C,YPR088C</t>
  </si>
  <si>
    <t xml:space="preserve">GO:0034450</t>
  </si>
  <si>
    <t xml:space="preserve">ubiquitin-ubiquitin ligase activity</t>
  </si>
  <si>
    <t xml:space="preserve">YER125W,YNR069C,YML111W,YGL141W,YMR275C,YDL190C</t>
  </si>
  <si>
    <t xml:space="preserve">YDL190C,YER125W,YGL141W,YML111W,YMR275C,YNR069C</t>
  </si>
  <si>
    <t xml:space="preserve">GO:0017111</t>
  </si>
  <si>
    <t xml:space="preserve">nucleoside-triphosphatase activity</t>
  </si>
  <si>
    <t xml:space="preserve">YBR093C,YER005W,YDR305C,YEL016C,YCR026C</t>
  </si>
  <si>
    <t xml:space="preserve">YBR093C,YCR026C,YDR305C,YEL016C,YER005W</t>
  </si>
  <si>
    <t xml:space="preserve">GO:0043139</t>
  </si>
  <si>
    <t xml:space="preserve">5'-3' DNA helicase activity</t>
  </si>
  <si>
    <t xml:space="preserve">YHR031C,YML061C,YLR430W,YDR190C,YPL235W,YKL017C,YER171W</t>
  </si>
  <si>
    <t xml:space="preserve">YDR190C,YER171W,YHR031C,YKL017C,YLR430W,YML061C,YPL235W</t>
  </si>
  <si>
    <t xml:space="preserve">GO:0005546</t>
  </si>
  <si>
    <t xml:space="preserve">phosphatidylinositol-4,5-bisphosphate binding</t>
  </si>
  <si>
    <t xml:space="preserve">YMR017W,YDR103W,YOL078W,YIL105C,YJL085W,YBR260C,YBR129C,YDR309C,YHR161C,YPL232W,YLR371W,YPL145C,YOR122C,YER008C,YGR241C</t>
  </si>
  <si>
    <t xml:space="preserve">YBR129C,YBR260C,YDR103W,YDR309C,YER008C,YGR241C,YHR161C,YIL105C,YJL085W,YLR371W,YMR017W,YOL078W,YOR122C,YPL145C,YPL232W</t>
  </si>
  <si>
    <t xml:space="preserve">GO:0016798</t>
  </si>
  <si>
    <t xml:space="preserve">hydrolase activity, acting on glycosyl bonds</t>
  </si>
  <si>
    <t xml:space="preserve">YOL157C,YGR287C,YIL123W,YLR286C,YJL221C,YGL156W,YGL027C,YJL216C,YIL099W,YDR400W,YLR213C,YKL046C,YNL066W,YNR067C,YLR300W,YBR001C,YGR279C,YIL172C,YDR261C,YMR238W,YOL043C,YMR305C,YPR184W,YIR007W,YLR144C,YBR229C,YEL040W,YML060W,YBR056W,YDR371W,YGR282C,YAL015C,YKR042W,YGR189C,YIL162W,YJR131W,YJR153W,YHR204W,YOR190W,YDR001C,YGL028C,YBR299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</si>
  <si>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</si>
  <si>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GO:0003899</t>
  </si>
  <si>
    <t xml:space="preserve">DNA-directed 5'-3' RNA polymerase activity</t>
  </si>
  <si>
    <t xml:space="preserve">YFL036W,YOR151C,YOR341W,YKL144C,YPR110C,YBR154C,YPR010C,YNL113W,YOR116C,YOR207C,YHR143W-A,YPR187W,YDR045C,YJR063W,YOR210W,YOL005C,YDL140C,YGL070C</t>
  </si>
  <si>
    <t xml:space="preserve">YBR154C,YDL140C,YDR045C,YFL036W,YGL070C,YHR143W-A,YJR063W,YKL144C,YNL113W,YOL005C,YOR116C,YOR151C,YOR207C,YOR210W,YOR341W,YPR010C,YPR110C,YPR187W</t>
  </si>
  <si>
    <t xml:space="preserve">GO:0008061</t>
  </si>
  <si>
    <t xml:space="preserve">chitin binding</t>
  </si>
  <si>
    <t xml:space="preserve">YLR307W,YLR286C,YLR308W,YDR371W,YGR282C</t>
  </si>
  <si>
    <t xml:space="preserve">YDR371W,YGR282C,YLR286C,YLR307W,YLR308W</t>
  </si>
  <si>
    <t xml:space="preserve">GO:1990841</t>
  </si>
  <si>
    <t xml:space="preserve">promoter-specific chromatin binding</t>
  </si>
  <si>
    <t xml:space="preserve">YOR341W,YJL127C,YIL076W,YER165W,YDR167W,YJR009C,YBL079W</t>
  </si>
  <si>
    <t xml:space="preserve">YBL079W,YDR167W,YER165W,YIL076W,YJL127C,YJR009C,YOR341W</t>
  </si>
  <si>
    <t xml:space="preserve">GO:0008266</t>
  </si>
  <si>
    <t xml:space="preserve">poly(U) RNA binding</t>
  </si>
  <si>
    <t xml:space="preserve">YNR024W,YMR229C,YFR023W,YER165W,YPR182W,YHR015W,YNL016W</t>
  </si>
  <si>
    <t xml:space="preserve">YER165W,YFR023W,YHR015W,YMR229C,YNL016W,YNR024W,YPR182W</t>
  </si>
  <si>
    <t xml:space="preserve">GO:0030544</t>
  </si>
  <si>
    <t xml:space="preserve">Hsp70 protein binding</t>
  </si>
  <si>
    <t xml:space="preserve">YNL077W,YMR214W,YGR285C,YLR090W,YBR155W,YOR027W,YNL064C</t>
  </si>
  <si>
    <t xml:space="preserve">YBR155W,YGR285C,YLR090W,YMR214W,YNL064C,YNL077W,YOR027W</t>
  </si>
  <si>
    <t xml:space="preserve">GO:0070403</t>
  </si>
  <si>
    <t xml:space="preserve">NAD+ binding</t>
  </si>
  <si>
    <t xml:space="preserve">YDR191W,YBR166C,YPL015C,YOR025W,YOL068C,YDL042C</t>
  </si>
  <si>
    <t xml:space="preserve">YBR166C,YDL042C,YDR191W,YOL068C,YOR025W,YPL015C</t>
  </si>
  <si>
    <t xml:space="preserve">GO:0019887</t>
  </si>
  <si>
    <t xml:space="preserve">protein kinase regulator activity</t>
  </si>
  <si>
    <t xml:space="preserve">YGL195W,YCL032W,YOR039W,YPR185W,YGL115W,YGL019W</t>
  </si>
  <si>
    <t xml:space="preserve">YCL032W,YGL019W,YGL115W,YGL195W,YOR039W,YPR185W</t>
  </si>
  <si>
    <t xml:space="preserve">GO:0061770</t>
  </si>
  <si>
    <t xml:space="preserve">translation elongation factor binding</t>
  </si>
  <si>
    <t xml:space="preserve">YGR187C,YGR211W,YDL220C,YLR010C,YDR082W</t>
  </si>
  <si>
    <t xml:space="preserve">YDL220C,YDR082W,YGR187C,YGR211W,YLR010C</t>
  </si>
  <si>
    <t xml:space="preserve">GO:0000014</t>
  </si>
  <si>
    <t xml:space="preserve">single-stranded DNA endodeoxyribonuclease activity</t>
  </si>
  <si>
    <t xml:space="preserve">YGR258C,YKR056W,YHR164C,YJL208C,YMR224C,YML095C,YPL022W,YGL175C</t>
  </si>
  <si>
    <t xml:space="preserve">YGL175C,YGR258C,YHR164C,YJL208C,YKR056W,YML095C,YMR224C,YPL022W</t>
  </si>
  <si>
    <t xml:space="preserve">GO:0005506</t>
  </si>
  <si>
    <t xml:space="preserve">iron ion binding</t>
  </si>
  <si>
    <t xml:space="preserve">YPR067W,YDR402C,YGR144W,YMR009W,YLR056W,YDR091C,YLL027W,YPL135W,YMR272C,YHR007C,YKL040C,YDL171C,YDR297W,YGL091C,YOR226C,YBL071W-A,YJR025C,YER049W,YGL055W,YDL010W</t>
  </si>
  <si>
    <t xml:space="preserve">YBL071W-A,YDL010W,YDL171C,YDR091C,YDR297W,YDR402C,YER049W,YGL055W,YGL091C,YGR144W,YHR007C,YJR025C,YKL040C,YLL027W,YLR056W,YMR009W,YMR272C,YOR226C,YPL135W,YPR067W</t>
  </si>
  <si>
    <t xml:space="preserve">GO:0005092</t>
  </si>
  <si>
    <t xml:space="preserve">GDP-dissociation inhibitor activity</t>
  </si>
  <si>
    <t xml:space="preserve">YOR370C,YJR053W,YMR116C,YER136W,YPR041W</t>
  </si>
  <si>
    <t xml:space="preserve">YER136W,YJR053W,YMR116C,YOR370C,YPR041W</t>
  </si>
  <si>
    <t xml:space="preserve">GO:0004045</t>
  </si>
  <si>
    <t xml:space="preserve">aminoacyl-tRNA hydrolase activity</t>
  </si>
  <si>
    <t xml:space="preserve">YDR049W,YHR189W,YLR281C,YOL114C,YBL057C</t>
  </si>
  <si>
    <t xml:space="preserve">YBL057C,YDR049W,YHR189W,YLR281C,YOL114C</t>
  </si>
  <si>
    <t xml:space="preserve">GO:0004620</t>
  </si>
  <si>
    <t xml:space="preserve">phospholipase activity</t>
  </si>
  <si>
    <t xml:space="preserve">YNL012W,YMR008C,YOR022C,YOL011W,YCR068W,YMR006C,YER019W</t>
  </si>
  <si>
    <t xml:space="preserve">YCR068W,YER019W,YMR006C,YMR008C,YNL012W,YOL011W,YOR022C</t>
  </si>
  <si>
    <t xml:space="preserve">GO:0016763</t>
  </si>
  <si>
    <t xml:space="preserve">pentosyltransferase activity</t>
  </si>
  <si>
    <t xml:space="preserve">YLR017W,YGR144W,YLR209C,YMR283C,YBR248C,YDR354W,YFR047C</t>
  </si>
  <si>
    <t xml:space="preserve">YBR248C,YDR354W,YFR047C,YGR144W,YLR017W,YLR209C,YMR283C</t>
  </si>
  <si>
    <t xml:space="preserve">GO:0008235</t>
  </si>
  <si>
    <t xml:space="preserve">metalloexopeptidase activity</t>
  </si>
  <si>
    <t xml:space="preserve">YOL057W,YBR074W,YBR286W,YBL091C,YDR415C</t>
  </si>
  <si>
    <t xml:space="preserve">YBL091C,YBR074W,YBR286W,YDR415C,YOL057W</t>
  </si>
  <si>
    <t xml:space="preserve">GO:0004197</t>
  </si>
  <si>
    <t xml:space="preserve">cysteine-type endopeptidase activity</t>
  </si>
  <si>
    <t xml:space="preserve">YNL186W,YKR098C,YER151C,YER098W,YBL067C,YDL122W,YOR197W,YOR124C,YIL156W,YGR098C,YMR154C,YMR304W,YBR058C</t>
  </si>
  <si>
    <t xml:space="preserve">YBL067C,YBR058C,YDL122W,YER098W,YER151C,YGR098C,YIL156W,YKR098C,YMR154C,YMR304W,YNL186W,YOR124C,YOR197W</t>
  </si>
  <si>
    <t xml:space="preserve">GO:0000146</t>
  </si>
  <si>
    <t xml:space="preserve">microfilament motor activity</t>
  </si>
  <si>
    <t xml:space="preserve">YKL129C,YMR109W,YAL029C,YHR023W,YOR326W</t>
  </si>
  <si>
    <t xml:space="preserve">YAL029C,YHR023W,YKL129C,YMR109W,YOR326W</t>
  </si>
  <si>
    <t xml:space="preserve">GO:0003729</t>
  </si>
  <si>
    <t xml:space="preserve">mRNA binding</t>
  </si>
  <si>
    <t xml:space="preserve">YOR362C,YLR276C,YBR238C,YOL123W,YOR120W,YDR496C,YLL011W,YML056C,YFR001W,YGL099W,YHR209W,YNR051C,YLR197W,YLR067C,YIL160C,YJL050W,YLR116W,YJL124C,YOR198C,YLR016C,YPL237W,YIL061C,YBR222C,YDL078C,YER131W,YLR136C,YBL004W,YHL024W,YGL120C,YGR103W,YPL212C,YER006W,YOR386W,YLR017W,YER151C,YMR229C,YLL046C,YHR086W,YJL010C,YGR162W,YGL049C,YPL126W,YLL032C,YGR271W,YDL185W,YGR072W,YOR310C,YIL062C,YDR381W,YDL087C,YLR398C,YOL149W,YNL239W,YPL005W,YKL204W,YNL118C,YLR401C,YDR293C,YNL253W,YDL167C,YFL023W,YCR077C,YGR279C,YMR309C,YDR060W,YER035W,YNL255C,YLR430W,YKL074C,YDL160C,YKL085W,YGR054W,YLR432W,YPL012W,YNL139C,YEL015W,YBL051C,YGR156W,YOR150W,YGR148C,YKL014C,YGR192C,YDR172W,YIR034C,YJL080C,YOR206W,YGR155W,YNL112W,YDR151C,YER072W,YPL184C,YMR125W,YPL009C,YOR091W,YJR113C,YFR032C,YNL251C,YGL245W,YDR021W,YOR048C,YGL044C,YBL032W,YMR080C,YDR228C,YPR163C,YER155C,YOR359W,YOR094W,YPL226W,YOR354C,YPL217C,YJR110W,YGL222C,YCL055W,YGL014W,YDR505C,YHR104W,YDR037W,YOR236W,YGR074W,YGR178C,YDR155C,YGL189C,YDR538W,YOR204W,YBR079C,YHR216W,YNL002C,YDR240C,YLR175W,YBR233W,YGR250C,YNL210W,YPR129W,YCL011C,YPL169C,YMR205C,YML017W,YOR141C,YMR012W,YJR091C,YGL178W,YGL122C,YLL013C,YJR014W,YDR515W,YHL007C,YLR298C,YDR432W,YLR419W,YCR031C,YMR288W,YPR033C,YBR212W,YJR123W,YGL107C,YDL051W,YPR112C,YOL115W,YNL262W,YOR027W,YKL214C,YLR147C,YBR072W,YMR061W,YHL015W,YML117W,YGL068W,YDR364C,YKL172W,YNL197C,YNL069C,YGL031C,YDL224C,YER176W,YHR082C,YLR244C,YML010W,YPR042C,YPL190C,YIL133C,YHL034C,YGR185C,YBR130C,YNL016W,YDL136W,YDR374C,YDL191W,YNL004W,YKR095W,YLR304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</si>
  <si>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</si>
  <si>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GO:0005507</t>
  </si>
  <si>
    <t xml:space="preserve">copper ion binding</t>
  </si>
  <si>
    <t xml:space="preserve">YBR024W,YHR053C,YMR058W,YHR055C,YBR295W,YDR270W,YDR506C,YPR008W,YJR104C,YGL166W,YFL041W,YKL137W,YBR037C,YLL009C,YLL018C-A,YMR021C,YPL132W,YMR038C</t>
  </si>
  <si>
    <t xml:space="preserve">Q0250,YBR024W,YBR037C,YBR295W,YDR270W,YDR506C,YFL041W,YGL166W,YHR053C,YHR055C,YJR104C,YKL137W,YLL009C,YLL018C-A,YMR021C,YMR038C,YMR058W,YPL132W,YPR008W</t>
  </si>
  <si>
    <t xml:space="preserve">GO:0140101</t>
  </si>
  <si>
    <t xml:space="preserve">catalytic activity, acting on a tRNA</t>
  </si>
  <si>
    <t xml:space="preserve">YER168C,YPR047W,YFL022C,YER087W,YKL194C,YHR020W,YBR121C,YIL078W,YDR023W,YPR033C,YPR081C,YHR011W</t>
  </si>
  <si>
    <t xml:space="preserve">YBR121C,YDR023W,YER087W,YER168C,YFL022C,YHR011W,YHR020W,YIL078W,YKL194C,YPR033C,YPR047W,YPR081C</t>
  </si>
  <si>
    <t xml:space="preserve">GO:0004364</t>
  </si>
  <si>
    <t xml:space="preserve">glutathione transferase activity</t>
  </si>
  <si>
    <t xml:space="preserve">YMR251W,YIR038C,YGR154C,YKR076W,YCL035C,YLL060C,YDR513W</t>
  </si>
  <si>
    <t xml:space="preserve">YCL035C,YDR513W,YGR154C,YIR038C,YKR076W,YLL060C,YMR251W</t>
  </si>
  <si>
    <t xml:space="preserve">GO:1904408</t>
  </si>
  <si>
    <t xml:space="preserve">melatonin binding</t>
  </si>
  <si>
    <t xml:space="preserve">YJL052W,YBR118W,YOR347C,YGR192C,YHR174W,YJR009C,YPR080W,YKL060C</t>
  </si>
  <si>
    <t xml:space="preserve">YBR118W,YGR192C,YHR174W,YJL052W,YJR009C,YKL060C,YOR347C,YPR080W</t>
  </si>
  <si>
    <t xml:space="preserve">GO:0008157</t>
  </si>
  <si>
    <t xml:space="preserve">protein phosphatase 1 binding</t>
  </si>
  <si>
    <t xml:space="preserve">YIL169C,YLR273C,YER054C,YIL045W,YAL031C,YBR045C,YPL137C,YOR329C,YFR003C,YOR178C</t>
  </si>
  <si>
    <t xml:space="preserve">YAL031C,YBR045C,YER054C,YFR003C,YIL045W,YIL169C,YLR273C,YOR178C,YOR329C,YPL137C</t>
  </si>
  <si>
    <t xml:space="preserve">GO:0016740</t>
  </si>
  <si>
    <t xml:space="preserve">transferase activity</t>
  </si>
  <si>
    <t xml:space="preserve">YMR251W,YGR052W,YGL179C,YJL218W,YCR005C,YPR160W,YFL058W,YOR274W,YDL214C,YPL165C,YOL124C,YDR071C,YNL092W,YBR117C,YHL012W,YPR001W,YBR141C,YML042W,YGL158W,YNL151C,YNL061W,YMR069W,YDL093W,YFL053W,YCR048W,YDR018C,YMR127C,YDL014W,YGR019W,YGR283C,YPL258C,YIR038C,YDL090C,YDR257C,YKL181W,YCR047C,YMR139W,YDL025C,YLR328W,YOR108W,YFL036W,YNL277W,YLL062C,YIL096C,YHR209W,YBR161W,YDR313C,YOR119C,YBR004C,YMR119W,YIL095W,YKL198C,YPL172C,YJL088W,YOR339C,YKR061W,YJL164C,YNL332W,YER168C,YDR466W,YLR024C,YML106W,YIL160C,YOR244W,YBR018C,YDR457W,YDR120C,YOL016C,YHL011C,YPL222W,YBR023C,YGL119W,YHR109W,YGR202C,YLR126C,YLR343W,YJL106W,YDL244W,YNR033W,YIL103W,YLR137W,YOL096C,YGR252W,YGL021W,YDR247W,YOR151C,YMR228W,YFR015C,YDR435C,YGL253W,YER129W,YMR108W,YGR043C,YDL193W,YGL169W,YER125W,YKR056W,YGL017W,YOR341W,YCL050C,YLR017W,YGR205W,YDR465C,YOR021C,YNL022C,YER001W,YIL147C,YER061C,YBR034C,YDR248C,YLR063W,YDL200C,YNR030W,YBR271W,YMR271C,YLR285W,YDR111C,YPL175W,YGR212W,YNR031C,YOR351C,YBL011W,YDR399W,YFL017C,YBR059C,YPR111W,YGR032W,YNL267W,YCR091W,YEL041W,YMR062C,YEL066W,YAR035W,YDR283C,YML082W,YKR067W,YOR002W,YDR410C,YDR196C,YDR083W,YHR033W,YLR446W,YDL131W,YPR051W,YHR137W,YHR070W,YCR034W,YNL008C,YKL116C,YIL116W,YCR014C,YOR346W,YOL132W,YNL326C,YNL192W,YDR437W,YGR177C,YPR139C,YDL104C,YNL117W,YDL013W,YDR477W,YER152C,YPL095C,YMR084W,YPR193C,YPR010C,YPL266W,YJR129C,YDR062W,YDR232W,YGR144W,YPL231W,YPL069C,YDR059C,YOL003C,YCL054W,YAR018C,YML014W,YPL227C,YDR017C,YPL157W,YOR175C,YBR274W,YJL012C,YOL136C,YNL219C,YDL045C,YMR216C,YJR036C,YNL191W,YDR409W,YMR220W,YPL273W,YFR014C,YOR377W,YBL068W,YBR249C,YBR176W,YOR006C,YNR027W,YGL154C,YBL013W,YDR191W,YKL004W,YGL050W,YGR216C,YKL034W,YJL087C,YDR483W,YOR285W,YHR025W,YLL035W,YDR408C,YPR140W,YPL214C,YHR123W,YDL108W,YGR046W,YDR208W,YIL064W,YNL029C,YHR190W,YLR438W,YKL024C,YGR157W,YPL042C,YLR342W,YJL210W,YLR089C,YKL161C,YDR177W,YPL204W,YKL182W,YGL202W,YOR184W,YJR049C,YJR073C,YLR318W,YDR020C,YNL038W,YJR075W,YGR149W,YDL055C,YOR149C,YGR092W,YGR274C,YMR120C,YOL093W,YML070W,YER123W,YIL097W,YDR454C,YLR096W,YBR121C,YOL125W,YGR188C,YJL196C,YPR106W,YOL140W,YMR321C,YOR330C,YDR109C,YLR007W,YOL141W,YLR362W,YGR015C,YGL192W,YGR227W,YGL155W,YJL141C,YEL055C,YFR018C,YDR125C,YOR171C,YBR261C,YOR286W,YBL052C,YDR126W,YOR143C,YPL015C,YKL106W,YPL203W,YJL130C,YGL065C,YDL159W,YPL086C,YOR231W,YPR176C,YLR209C,YGR184C,YNL116W,YNL183C,YDR530C,YOR116C,YCR073C,YNL132W,YPL026C,YMR104C,YDR531W,YIL035C,YBR015C,YHR207C,YGL058W,YOR196C,YOR025W,YOR201C,YEL029C,YOR221C,YOR207C,YPR183W,YPR184W,YOR245C,YLR113W,YDR054C,YNL024C,YDR019C,YMR283C,YGR110W,YLR258W,YJL100W,YGR286C,YFR019W,YDL033C,YLR195C,YMR291W,YKL168C,YIL110W,YPL028W,YJR010W,YNR019W,YKL048C,YMR247C,YLR248W,YHR128W,YNR047W,YIL043C,YOR099W,YGR012W,YDR440W,YBR003W,YER024W,YLL042C,YPL031C,YFL030W,YDR122W,YCL017C,YCL004W,YBR263W,YDL112W,YMR310C,YOR251C,YOL013C,YDL166C,YPL030W,YKR069W,YMR300C,YIL030C,YOR034C,YLR099C,YGR154C,YNL104C,YPL053C,YLR240W,YPL141C,YBR042C,YGL211W,YBL082C,YOL045W,YHR135C,YPL208W,YNL020C,YOR267C,YJL128C,YGL131C,YDL201W,YDR354W,YGL047W,YBR002C,YNL071W,YPL001W,YER116C,YDR226W,YDR127W,YDR502C,YAR019C,YKL126W,YNR008W,YJL187C,YIL085C,YKR076W,YER052C,YML068W,YDR490C,YLR239C,YMR215W,YKR058W,YDR148C,YDR538W,YKL019W,YIR008C,YPL167C,YDL142C,YBL088C,YKL166C,YHR115C,YGL142C,YKL001C,YJL139C,YOL055C,YOL068C,YBR236C,YMR306W,YCL035C,YDR307W,YOR061W,YMR208W,YDL042C,YDR516C,YOR239W,YFL033C,YFR007W,YJL137C,YKL171W,YDR140W,YJL186W,YBR097W,YJR133W,YHR013C,YAL017W,YBR256C,YJL183W,YDR523C,YAL038W,YMR231W,YLR172C,YOL100W,YBR199W,YPL236C,YKL035W,YBL024W,YIL042C,YDR459C,YML126C,YGR199W,YBR061C,YDL205C,YEL050C,YFL029C,YBL105C,YEL019C,YBR030W,YLR410W,YNL161W,YDL052C,YLR027C,YGR040W,YMR205C,YAL023C,YJL071W,YBR136W,YGR277C,YKR002W,YLR299W,YPL209C,YOR074C,YPL140C,YGR001C,YHL039W,YNR059W,YBL016W,YHR102W,YCL024W,YDR316W,YER026C,YCR008W,YBR029C,YLL058W,YGL022W,YOR156C,YML005W,YPL188W,YPR161C,YLR372W,YDR198C,YGR147C,YHR208W,YOR253W,YJL165C,YOR311C,YNR041C,YJR006W,YNR012W,YCL047C,YDR147W,YPR113W,YNL129W,YGR194C,YPL150W,YGR031W,YJL062W,YLR186W,YLR246W,YJL057C,YNL207W,YDL074C,YLR345W,YEL011W,YJR105W,YEL012W,YLL060C,YHL007C,YLR180W,YGR007W,YDR265W,YBR243C,YNL307C,YER100W,YDL101C,YGR010W,YDR419W,YHL003C,YBR110W,YDR300C,YPL148C,YBR038W,YGR262C,YNL048W,YBR082C,YLR189C,YNL102W,YNL063W,YNL130C,YMR022W,YPR054W,YPL153C,YOL115W,YNL262W,YNL256W,YCR036W,YDL190C,YGR240C,YMR101C,YDR173C,YLR058C,YHR079C,YKR017C,YMR296C,YML008C,YKL067W,YOL113W,YKL010C,YLL019C,YPR131C,YER099C,YIR031C,YJR057W,YKL162C,YFR053C,YJR013W,YER170W,YDR513W,YKL139W,YDL102W,YDL103C,YBR205W,YBR028C,YGL059W,YPR074C,YNR001C,YLL063C,YDR255C,YKL196C,YBR096W,YFR047C,YBL009W,YDR507C,YJR130C,YER175C,YDR092W,YJR066W,YBR133C,YIL107C,YBR160W,YOL102C,YML110C,YHR205W,YOL128C,YDL140C,YHL032C,YKL008C,YLR306W,YDR264C,YOR209C,YER055C,YOR320C,YLR146C,YKL155C,YPR081C,YOR067C,YHR082C,YLR028C,YKL165C,YKL101W,YCL040W,YLL031C,YGL038C,YDR236C,YDR035W,YCR012W,YPL076W,YDL028C,YDR315C,YER091C,YDR072C,YOL061W,YNL158W,YNL154C,YIL014W,YMR307W,YLR133W,YFR027W,YLR303W,YJL167W,YPR069C,YBR020W,YOL030W,YLR305C,YKL104C,YKL203C,YLR354C,YBR177C,YMR013C,YDL017W,YJL060W,YPL057C,YCR066W,YLL002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</si>
  <si>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</si>
  <si>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GO:0030145</t>
  </si>
  <si>
    <t xml:space="preserve">manganese ion binding</t>
  </si>
  <si>
    <t xml:space="preserve">YPL111W,YLR151C,YER078C,YHR008C,YFR006W,YMR224C,YOL142W</t>
  </si>
  <si>
    <t xml:space="preserve">YER078C,YFR006W,YHR008C,YLR151C,YMR224C,YOL142W,YPL111W</t>
  </si>
  <si>
    <t xml:space="preserve">GO:0009982</t>
  </si>
  <si>
    <t xml:space="preserve">pseudouridine synthase activity</t>
  </si>
  <si>
    <t xml:space="preserve">YGL063W,YPL212C,YOR243C,YNL292W,YFL001W,YLR175W,YDL036C,YLR165C,YGR169C,YOL066C</t>
  </si>
  <si>
    <t xml:space="preserve">YDL036C,YFL001W,YGL063W,YGR169C,YLR165C,YLR175W,YNL292W,YOL066C,YOR243C,YPL212C</t>
  </si>
  <si>
    <t xml:space="preserve">GO:0001046</t>
  </si>
  <si>
    <t xml:space="preserve">core promoter sequence-specific DNA binding</t>
  </si>
  <si>
    <t xml:space="preserve">YDR397C,YPL048W,YLR399C,YER159C,YDL070W</t>
  </si>
  <si>
    <t xml:space="preserve">YDL070W,YDR397C,YER159C,YLR399C,YPL048W</t>
  </si>
  <si>
    <t xml:space="preserve">GO:0031386</t>
  </si>
  <si>
    <t xml:space="preserve">protein tag</t>
  </si>
  <si>
    <t xml:space="preserve">YDR510W,YIL148W,YNR032C-A,YLL039C,YDR139C,YIL008W,YLR167W,YBR217W,YBL078C,YKR094C</t>
  </si>
  <si>
    <t xml:space="preserve">YBL078C,YBR217W,YDR139C,YDR510W,YIL008W,YIL148W,YKR094C,YLL039C,YLR167W,YNR032C-A</t>
  </si>
  <si>
    <t xml:space="preserve">GO:0005078</t>
  </si>
  <si>
    <t xml:space="preserve">MAP-kinase scaffold activity</t>
  </si>
  <si>
    <t xml:space="preserve">YDR103W,YER118C,YJL128C,YDL073W,YLL021W,YLR313C</t>
  </si>
  <si>
    <t xml:space="preserve">YDL073W,YDR103W,YER118C,YJL128C,YLL021W,YLR313C</t>
  </si>
  <si>
    <t xml:space="preserve">GO:1990825</t>
  </si>
  <si>
    <t xml:space="preserve">sequence-specific mRNA binding</t>
  </si>
  <si>
    <t xml:space="preserve">YKL130C,YOL097C,YGR264C,YLL018C,YNL247W,YOR335C,YBL076C,YGR094W,YBR121C,YHR019C,YBR143C,YGL245W,YIL078W,YDR037W,YOR168W,YDR341C,YDR023W,YPL160W,YPR033C,YLR060W,YGR185C,YBR130C</t>
  </si>
  <si>
    <t xml:space="preserve">YBL076C,YBR121C,YBR130C,YBR143C,YDR023W,YDR037W,YDR341C,YGL245W,YGR094W,YGR185C,YGR264C,YHR019C,YIL078W,YKL130C,YLL018C,YLR060W,YNL247W,YOL097C,YOR168W,YOR335C,YPL160W,YPR033C</t>
  </si>
  <si>
    <t xml:space="preserve">GO:0005048</t>
  </si>
  <si>
    <t xml:space="preserve">signal sequence binding</t>
  </si>
  <si>
    <t xml:space="preserve">YBR283C,YBL017C,YIL173W,YPR079W,YIL109C,YLR378C,YHR098C,YNL049C,YJL222W</t>
  </si>
  <si>
    <t xml:space="preserve">YBL017C,YBR283C,YHR098C,YIL109C,YIL173W,YJL222W,YLR378C,YNL049C,YPR079W</t>
  </si>
  <si>
    <t xml:space="preserve">GO:0042171</t>
  </si>
  <si>
    <t xml:space="preserve">lysophosphatidic acid acyltransferase activity</t>
  </si>
  <si>
    <t xml:space="preserve">YPR139C,YDR125C,YGR110W,YOR081C,YLR099C,YKR089C</t>
  </si>
  <si>
    <t xml:space="preserve">YDR125C,YGR110W,YKR089C,YLR099C,YOR081C,YPR139C</t>
  </si>
  <si>
    <t xml:space="preserve">GO:0000009</t>
  </si>
  <si>
    <t xml:space="preserve">alpha-1,6-mannosyltransferase activity</t>
  </si>
  <si>
    <t xml:space="preserve">YPL050C,YBR004C,YNR030W,YJR075W,YML115C,YJL183W,YDR245W,YEL036C,YGL038C</t>
  </si>
  <si>
    <t xml:space="preserve">YBR004C,YDR245W,YEL036C,YGL038C,YJL183W,YJR075W,YML115C,YNR030W,YPL050C</t>
  </si>
  <si>
    <t xml:space="preserve">GO:0046872</t>
  </si>
  <si>
    <t xml:space="preserve">metal ion binding</t>
  </si>
  <si>
    <t xml:space="preserve">YCR105W,YNL141W,YPR013C,YDR216W,YGL209W,YPL281C,YDR539W,YDL246C,YMR323W,YMR083W,YHR144C,YFL058W,YOR274W,YGR067C,YOR393W,YGR087C,YKL220C,YDL227C,YBR117C,YGR088W,YER028C,YEL038W,YNL009W,YBR114W,YJL026W,YLR070C,YJR119C,YPL111W,YEL039C,YMR278W,YGR254W,YKR071C,YMR127C,YGR258C,YDL090C,YKL181W,YMR267W,YBR208C,YDR039C,YNR063W,YOR108W,YGL196W,YNL227C,YLL062C,YLL057C,YHR076W,YDR313C,YOR119C,YNR060W,YIL053W,YMR119W,YKL127W,YDL182W,YKL149C,YAL061W,YNL072W,YOL086C,YHR046C,YBR024W,YJL200C,YLR451W,YJL105W,YNL332W,YBL055C,YPL230W,YPL138C,YLR024C,YLR307W,YDR075W,YDR101C,YBR018C,YNL220W,YCR090C,YKL134C,YHR053C,YPL207W,YER169W,YPL016W,YNL168C,YLR116W,YHL011C,YPR062W,YPL222W,YLR034C,YPL237W,YGL156W,YOR384W,YDL244W,YMR137C,YIL103W,YGR123C,YLR136C,YDR380W,YDR256C,YOR151C,YOL164W,YDR436W,YMR108W,YKL029C,YDL047W,YOR005C,YMR058W,YLR266C,YMR318C,YJL157C,YJR159W,YPR067W,YDL030W,YOR341W,YOR056C,YLR377C,YOL057W,YKL045W,YPR043W,YMR223W,YIL147C,YBR218C,YMR100W,YDR402C,YGL251C,YIL021W,YKL062W,YNL040W,YBR091C,YKL222C,YOR040W,YNR029C,YAL051W,YGL163C,YHR021C,YPL268W,YCR087C-A,YDR213W,YOR022C,YML054C,YDR520C,YHR047C,YKR066C,YMR105C,YBR242W,YDL128W,YIR015W,YPL047W,YER010C,YGR071C,YLR228C,YLR417W,YER130C,YER062C,YBR074W,YDL131W,YMR113W,YDR487C,YLR134W,YIR013C,YHR024C,YNR032W,YNL008C,YKL011C,YLR214W,YPL248C,YDL098C,YGL256W,YGL234W,YKL114C,YNL218W,YOR256C,YIL072W,YML016C,YCR014C,YOR346W,YHR055C,YNL247W,YNR006W,YLR427W,YFL045C,YBR066C,YNL204C,YDL104C,YBR125C,YFL022C,YKR079C,YOR335C,YNL023C,YOR155C,YPR010C,YNL077W,YOR258W,YKL132C,YGR181W,YGR144W,YER184C,YPL231W,YPL069C,YBR295W,YGR288W,YJR127C,YKL038W,YOL122C,YPR196W,YAL035W,YNL118C,YDR270W,YCL033C,YLR401C,YLR403W,YBR286W,YLR174W,YDR129C,YPL179W,YOL152W,YDR182W,YDR272W,YJL025W,YDL168W,YDR043C,YDR409W,YPL273W,YDR481C,YBL068W,YOL138C,YDL167C,YEL058W,YGR211W,YMR214W,YNL111C,YMR176W,YNR027W,YAL039C,YDR088C,YOR090C,YPL038W,YBR239C,YDR191W,YDL175C,YKL190W,YLR090W,YOR356W,YJR101W,YMR075W,YHR132C,YBR267W,YOR202W,YKL034W,YNL255C,YLR151C,YBR252W,YFL044C,YDR506C,YKL005C,YLR256W,YDR386W,YPR008W,YLR164W,YPL214C,YFR044C,YGL085W,YMR015C,YOR380W,YHR056C,YPL042C,YJL210W,YGL062W,YOL133W,YNL200C,YML065W,YFR005C,YDR110W,YDR040C,YJR055W,YMR207C,YOR360C,YLL027W,YLL041C,YPL135W,YNR020C,YHR164C,YMR272C,YPL036W,YJR094W-A,YNL027W,YGR267C,YAL060W,YHR044C,YLR318W,YHR051W,YOR077W,YBR281C,YLR163C,YDL006W,YMR118C,YDR323C,YNL084C,YER174C,YOR257W,YDR421W,YIL097W,YML041C,YLR375W,YER078C,YNL250W,YIL109C,YOL125W,YDL188C,YNL259C,YGR246C,YLR007W,YDR096W,YJL206C,YNL240C,YGL155W,YOR172W,YDR038C,YOL043C,YEL020W-A,YKR034W,YIL108W,YBL052C,YHR007C,YPL015C,YPL103C,YJL130C,YGR044C,YHL021C,YPL086C,YFL016C,YLR389C,YDR207C,YMR168C,YPR176C,YER003C,YBR033W,YLR373C,YDR151C,YGR184C,YNL116W,YDL171C,YKL084W,YJR104C,YOR381W,YOR116C,YPR024W,YMR262W,YGL166W,YKR087C,YMR026C,YFL021W,YGL091C,YOR196C,YBL049W,YOR025W,YLR032W,YER139C,YHR174W,YMR070W,YOR091W,YJL208C,YLR205C,YEL029C,YFL041W,YOR207C,YPR183W,YKL015W,YKL025C,YKL160W,YDR143C,YBL059C-A,YPR086W,YMR080C,YGL071W,YJL100W,YFR019W,YPR107C,YKR064W,YGR063C,YPL028W,YDL048C,YLL054C,YKL191W,YKL048C,YMR247C,YDL238C,YLR278C,YNL083W,YGL243W,YNL238W,YPL096W,YHR178W,YER122C,YDR098C,YLR433C,YMR037C,YIR023W,YLR044C,YBR003W,YDR460W,YGL043W,YGR234W,YDL164C,YMR073C,YML035C,YBL033C,YCL017C,YPR181C,YER040W,YPR031W,YOL013C,YHL022C,YPL252C,YMR300C,YIL030C,YBR240C,YHR143W-A,YKL157W,YNL104C,YOR086C,YMR234W,YMR019W,YOR128C,YOR241W,YGL131C,YJR109C,YHR008C,YER116C,YDR127W,YML085C,YDR502C,YGL254W,YIL044C,YJL187C,YDL100C,YML068W,YLR167W,YPR093C,YOR113W,YMR201C,YKR058W,YPR122W,YFR006W,YDL216C,YDR052C,YJL005W,YDL080C,YMR027W,YNL010W,YIR008C,YDR390C,YPL167C,YGR058W,YHR115C,YHR192W,YKL137W,YOL068C,YML072C,YBL056W,YOR125C,YMR208W,YDL042C,YBR111C,YOR127W,YHR216W,YLR005W,YOR226C,YHR134W,YJL172W,YIL130W,YPL021W,YHR040W,YDR347W,YAL038W,YGL006W,YER020W,YNR052C,YMR231W,YLR308W,YKL035W,YPR186C,YNL045W,YDR066C,YBR109C,YBR025C,YDR045C,YJR078W,YNL155W,YFR037C,YBL005W,YBR228W,YBL019W,YLR355C,YBL105C,YPL117C,YBR037C,YEL019C,YMR205C,YIL003W,YKL156W,YKR002W,YDR303C,YPL181W,YOL089C,YGL187C,YKR038C,YLL029W,YDL134C,YKL141W,YGL022W,YOR156C,YDL240W,YML099C,YHR043C,YML076C,YDL008W,YGL181W,YIL106W,YIL079C,YCL018W,YGL122C,YPL054W,YGR061C,YPR113W,YNL129W,YBR011C,YBL071W-A,YJR024C,YNL207W,YDL074C,YOL064C,YDR178W,YOR191W,YBR062C,YHR005C,YLR298C,YOL098C,YLL009C,YLR180W,YLR387C,YDR265W,YBR243C,YNL088W,YPR015C,YLL051C,YDR419W,YJR063W,YDR034C,YGL037C,YLR098C,YAL002W,YBL023C,YER049W,YFR004W,YOL066C,YLR080W,YBR014C,YMR303C,YOR210W,YER090W,YNL102W,YLR388W,YKR090W,YEL031W,YOR136W,YJR016C,YLR247C,YDR448W,YML081W,YFL052W,YNL130C,YMR136W,YGL009C,YDR430C,YOL115W,YNL262W,YLR014C,YNL256W,YCR036W,YDL061C,YGR240C,YDL209C,YLR131C,YDR173C,YPR188C,YIL137C,YDR379W,YHR079C,YKR017C,YKL113C,YGL055W,YER133W,YDR253C,YNL001W,YJL103C,YLR060W,YKL067W,YDR370C,YKL059C,YPR191W,YDR524C,YER089C,YER068W,YDR287W,YDL043C,YGL040C,YER099C,YFL037W,YDL102W,YJR131W,YCL030C,YDR336W,YER171W,YBR098W,YMR089C,YPR074C,YOL049W,YHL027W,YDR255C,YOR163W,YBL091C,YBR297W,YDR146C,YNL064C,YOR052C,YOL054W,YLR074C,YLR148W,YML124C,YKL185W,YHR005C-A,YOR020C,YAR007C,YPR056W,YDR452W,YOR064C,YBR163W,YNL310C,YHR201C,YDL140C,YGL070C,YPL059W,YDR415C,YJL121C,YLR420W,YMR021C,YDR373W,YMR280C,YOR033C,YGL067W,YOR337W,YCR018C,YER017C,YGL035C,YDL010W,YHR204W,YPR022C,YIR027C,YIL094C,YDL226C,YKL028W,YDR236C,YLR245C,YJL035C,YBR058C,YDL066W,YGL008C,YHR006W,YOR065W,YER051W,YBL066C,YOR162C,YAL048C,YGL013C,YER091C,YJL110C,YOL061W,YBL045C,YMR038C,YBR150C,YCL057W,YOR291W,YER019W,YDR001C,YKL103C,YGR208W,YFR027W,YPL133C,YPR017C,YJL167W,YER134C,YER065C,YJR135W-A,YDR263C,YGR244C,YKL060C,YDL017W,YLR013W,YNL037C,YNL036W,YLR185W,YJR137C,YKR029C,YCR066W,YLR304C,YJR048W,YCR106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</si>
  <si>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</si>
  <si>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GO:0017136</t>
  </si>
  <si>
    <t xml:space="preserve">NAD-dependent histone deacetylase activity</t>
  </si>
  <si>
    <t xml:space="preserve">YDR191W,YPL015C,YOR025W,YOL068C,YDL042C</t>
  </si>
  <si>
    <t xml:space="preserve">YDL042C,YDR191W,YOL068C,YOR025W,YPL015C</t>
  </si>
  <si>
    <t xml:space="preserve">GO:0031490</t>
  </si>
  <si>
    <t xml:space="preserve">chromatin DNA binding</t>
  </si>
  <si>
    <t xml:space="preserve">YKR095W-A,YDR121W,YJL184W,YLR263W,YBR112C,YMR091C,YKR038C,YFL049W,YER164W</t>
  </si>
  <si>
    <t xml:space="preserve">YBR112C,YDR121W,YER164W,YFL049W,YJL184W,YKR038C,YKR095W-A,YLR263W,YMR091C</t>
  </si>
  <si>
    <t xml:space="preserve">GO:0004175</t>
  </si>
  <si>
    <t xml:space="preserve">endopeptidase activity</t>
  </si>
  <si>
    <t xml:space="preserve">YMR035W,YEL059C-A,YJL001W,YMR274C,YMR150C,YPR103W,YHR027C,YIL075C,YOR157C</t>
  </si>
  <si>
    <t xml:space="preserve">YEL059C-A,YHR027C,YIL075C,YJL001W,YMR035W,YMR150C,YMR274C,YOR157C,YPR103W</t>
  </si>
  <si>
    <t xml:space="preserve">GO:0000033</t>
  </si>
  <si>
    <t xml:space="preserve">alpha-1,3-mannosyltransferase activity</t>
  </si>
  <si>
    <t xml:space="preserve">YER001W,YGL257C,YGL065C,YNR059W,YIL014W</t>
  </si>
  <si>
    <t xml:space="preserve">YER001W,YGL065C,YGL257C,YIL014W,YNR059W</t>
  </si>
  <si>
    <t xml:space="preserve">GO:0051787</t>
  </si>
  <si>
    <t xml:space="preserve">misfolded protein binding</t>
  </si>
  <si>
    <t xml:space="preserve">YDR258C,YDR411C,YMR115W,YCL044C,YKL133C,YJL073W,YNL007C,YBR201W</t>
  </si>
  <si>
    <t xml:space="preserve">YBR201W,YCL044C,YDR258C,YDR411C,YJL073W,YKL133C,YMR115W,YNL007C</t>
  </si>
  <si>
    <t xml:space="preserve">GO:0046983</t>
  </si>
  <si>
    <t xml:space="preserve">protein dimerization activity</t>
  </si>
  <si>
    <t xml:space="preserve">YOL164W,YOR344C,YIL021W,YPR110C,YMR043W,YDR123C,YNL113W,YPL089C,YDR158W,YOR032C,YBR182C,YBL103C,YOL067C,YMR042W,YOL108C,YFR034C,YOL005C,YJR060W,YLR330W</t>
  </si>
  <si>
    <t xml:space="preserve">YBL103C,YBR182C,YDR123C,YDR158W,YFR034C,YIL021W,YJR060W,YLR330W,YMR042W,YMR043W,YNL113W,YOL005C,YOL067C,YOL108C,YOL164W,YOR032C,YOR344C,YPL089C,YPR110C</t>
  </si>
  <si>
    <t xml:space="preserve">GO:0015035</t>
  </si>
  <si>
    <t xml:space="preserve">protein-disulfide reductase activity</t>
  </si>
  <si>
    <t xml:space="preserve">YOR085W,YGR209C,YOR288C,YDR518W,YML130C,YLR043C,YML019W,YKL195W,YBR216C,YOL088C,YCL043C</t>
  </si>
  <si>
    <t xml:space="preserve">YBR216C,YCL043C,YDR518W,YGR209C,YKL195W,YLR043C,YML019W,YML130C,YOL088C,YOR085W,YOR288C</t>
  </si>
  <si>
    <t xml:space="preserve">GO:1990269</t>
  </si>
  <si>
    <t xml:space="preserve">RNA polymerase II C-terminal domain phosphoserine binding</t>
  </si>
  <si>
    <t xml:space="preserve">YOR123C,YOL145C,YGL244W,YDR289C,YBR279W,YLR418C</t>
  </si>
  <si>
    <t xml:space="preserve">YBR279W,YDR289C,YGL244W,YLR418C,YOL145C,YOR123C</t>
  </si>
  <si>
    <t xml:space="preserve">GO:0008175</t>
  </si>
  <si>
    <t xml:space="preserve">tRNA methyltransferase activity</t>
  </si>
  <si>
    <t xml:space="preserve">YGL050W,YOL125W,YOL141W,YBR061C,YML005W</t>
  </si>
  <si>
    <t xml:space="preserve">YBR061C,YGL050W,YML005W,YOL125W,YOL141W</t>
  </si>
  <si>
    <t xml:space="preserve">GO:0001003</t>
  </si>
  <si>
    <t xml:space="preserve">RNA polymerase III type 2 promoter sequence-specific DNA binding</t>
  </si>
  <si>
    <t xml:space="preserve">GO:0019003</t>
  </si>
  <si>
    <t xml:space="preserve">GDP binding</t>
  </si>
  <si>
    <t xml:space="preserve">YOR101W,YBR118W,YGR152C,YNL098C,YPR080W,YCR027C</t>
  </si>
  <si>
    <t xml:space="preserve">YBR118W,YCR027C,YGR152C,YNL098C,YOR101W,YPR080W</t>
  </si>
  <si>
    <t xml:space="preserve">GO:0030295</t>
  </si>
  <si>
    <t xml:space="preserve">protein kinase activator activity</t>
  </si>
  <si>
    <t xml:space="preserve">YOR242C,YJL090C,YBR156C,YFL034C-B,YLR423C,YOL039W,YPL194W,YOR047C,YLR006C,YDR382W,YIL106W,YBR135W,YDL081C,YDL130W</t>
  </si>
  <si>
    <t xml:space="preserve">YBR135W,YBR156C,YDL081C,YDL130W,YDR382W,YFL034C-B,YIL106W,YJL090C,YLR006C,YLR423C,YOL039W,YOR047C,YOR242C,YPL194W</t>
  </si>
  <si>
    <t xml:space="preserve">GO:0016758</t>
  </si>
  <si>
    <t xml:space="preserve">hexosyltransferase activity</t>
  </si>
  <si>
    <t xml:space="preserve">YBR023C,YOR002W,YNL192W,YBR126C,YBR038W,YLR189C,YOR067C</t>
  </si>
  <si>
    <t xml:space="preserve">YBR023C,YBR038W,YBR126C,YLR189C,YNL192W,YOR002W,YOR067C</t>
  </si>
  <si>
    <t xml:space="preserve">GO:0000026</t>
  </si>
  <si>
    <t xml:space="preserve">alpha-1,2-mannosyltransferase activity</t>
  </si>
  <si>
    <t xml:space="preserve">YKR061W,YNL219C,YDR483W,YNL029C,YOR149C,YBR015C,YOR099W,YPL053C,YIL085C,YGL142C,YJL139C,YJL186W,YBR199W,YBR205W</t>
  </si>
  <si>
    <t xml:space="preserve">YBR015C,YBR199W,YBR205W,YDR483W,YGL142C,YIL085C,YJL139C,YJL186W,YKR061W,YNL029C,YNL219C,YOR099W,YOR149C,YPL053C</t>
  </si>
  <si>
    <t xml:space="preserve">GO:0000049</t>
  </si>
  <si>
    <t xml:space="preserve">tRNA binding</t>
  </si>
  <si>
    <t xml:space="preserve">YOR274W,YOL124C,YDR120C,YOL033W,YGL169W,YHR196W,YPR047W,YHR187W,YDR283C,YFL022C,YOR335C,YBL076C,YML014W,YPL101W,YKL205W,YGR054W,YOL093W,YGR128C,YPL086C,YNL132W,YPL040C,YPL009C,YDL033C,YLR384C,YGL211W,YDL219W,YDL201W,YDR037W,YER025W,YBL024W,YPL169C,YGL122C,YDR023W,YOR112W,YDL051W,YMR312W,YGL105W,YNL073W,YLL024C,YHR011W,YOL021C,YAL005C,YOL023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</si>
  <si>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</si>
  <si>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GO:0001227</t>
  </si>
  <si>
    <t xml:space="preserve">DNA-binding transcription repressor activity, RNA polymerase II-specific</t>
  </si>
  <si>
    <t xml:space="preserve">YGL209W,YER028C,YLR451W,YER169W,YPR065W,YMR043W,YDR043C,YBR239C,YDR096W,YDR207C,YIL131C,YDR310C,YCL067C,YHL027W,YCR039C,YKL185W,YNL167C,YJR060W,YGL035C</t>
  </si>
  <si>
    <t xml:space="preserve">YBR239C,YCL067C,YCR039C,YDR043C,YDR096W,YDR207C,YDR310C,YER028C,YER169W,YGL035C,YGL209W,YHL027W,YIL131C,YJR060W,YKL185W,YLR451W,YMR043W,YNL167C,YPR065W</t>
  </si>
  <si>
    <t xml:space="preserve">GO:0000404</t>
  </si>
  <si>
    <t xml:space="preserve">heteroduplex DNA loop binding</t>
  </si>
  <si>
    <t xml:space="preserve">YOL090W,YCR092C,YNL082W,YDL002C,YLR035C</t>
  </si>
  <si>
    <t xml:space="preserve">YCR092C,YDL002C,YLR035C,YNL082W,YOL090W</t>
  </si>
  <si>
    <t xml:space="preserve">GO:0004520</t>
  </si>
  <si>
    <t xml:space="preserve">endodeoxyribonuclease activity</t>
  </si>
  <si>
    <t xml:space="preserve">YGR258C,YKL011C,YDR386W,YNL085W,YJL208C,YMR224C,YPL022W,YBR098W,YIR021W</t>
  </si>
  <si>
    <t xml:space="preserve">YBR098W,YDR386W,YGR258C,YIR021W,YJL208C,YKL011C,YMR224C,YNL085W,YPL022W</t>
  </si>
  <si>
    <t xml:space="preserve">GO:0070034</t>
  </si>
  <si>
    <t xml:space="preserve">telomerase RNA binding</t>
  </si>
  <si>
    <t xml:space="preserve">YMR106C,YIL151C,YLR318W,YLR233C,YKR096W,YMR284W,YDR206W,YHR072W-A</t>
  </si>
  <si>
    <t xml:space="preserve">YDR206W,YHR072W-A,YIL151C,YKR096W,YLR233C,YLR318W,YMR106C,YMR284W</t>
  </si>
  <si>
    <t xml:space="preserve">GO:0015293</t>
  </si>
  <si>
    <t xml:space="preserve">symporter activity</t>
  </si>
  <si>
    <t xml:space="preserve">YNL125C,YKL221W,YCR075C,YOL119C,YBR296C,YGR289C,YPL189W,YGR065C</t>
  </si>
  <si>
    <t xml:space="preserve">YBR296C,YCR075C,YGR065C,YGR289C,YKL221W,YNL125C,YOL119C,YPL189W</t>
  </si>
  <si>
    <t xml:space="preserve">GO:0046961</t>
  </si>
  <si>
    <t xml:space="preserve">proton-transporting ATPase activity, rotational mechanism</t>
  </si>
  <si>
    <t xml:space="preserve">YHR026W,YJR121W,YKL080W,YDL185W,YOR332W,YBR127C,YGR020C,YOR270C,YHR039C-A,YCL005W-A,YEL051W,YBR039W,YPL234C,YPR036W,YPL078C,YLR447C</t>
  </si>
  <si>
    <t xml:space="preserve">YBR039W,YBR127C,YCL005W-A,YDL185W,YEL051W,YGR020C,YHR026W,YHR039C-A,YJR121W,YKL080W,YLR447C,YOR270C,YOR332W,YPL078C,YPL234C,YPR036W</t>
  </si>
  <si>
    <t xml:space="preserve">GO:0009055</t>
  </si>
  <si>
    <t xml:space="preserve">electron transfer activity</t>
  </si>
  <si>
    <t xml:space="preserve">YJL045W,YEL039C,YKR071C,YHR042W,YNL111C,YLL041C,YMR118C,YPL252C,YGR207C,YKL141W,YKL148C,YGL055W,YOR065W,YPR004C,YJR048W</t>
  </si>
  <si>
    <t xml:space="preserve">Q0105,Q0110,Q0275,YEL039C,YGL055W,YGR207C,YHR042W,YJL045W,YJR048W,YKL141W,YKL148C,YKR071C,YLL041C,YMR118C,YNL111C,YOR065W,YPL252C,YPR004C</t>
  </si>
  <si>
    <t xml:space="preserve">GO:0016787</t>
  </si>
  <si>
    <t xml:space="preserve">hydrolase activity</t>
  </si>
  <si>
    <t xml:space="preserve">YNL141W,YJR107W,YLR276C,YIR026C,YHR144C,YOL157C,YOR280C,YNL186W,YDL227C,YLL067C,YFL066C,YOR101W,YIL113W,YEL038W,YBR114W,YOR003W,YOR137C,YPL111W,YPL123C,YKR053C,YGR258C,YEL077C,YJL126W,YMR267W,YKR098C,YMR128W,YLR466W,YHR075C,YHR076W,YOR119C,YIL053W,YGL064C,YNL012W,YPR204W,YMR290C,YKL149C,YBR092C,YKR024C,YNL072W,YHR046C,YAL021C,YBL055C,YDR478W,YLR467W,YKL078W,YJR019C,YLR307W,YIL123W,YDR075W,YGR263C,YDR101C,YKL134C,YHR049W,YNL217W,YNL168C,YLR286C,YNL221C,YPR062W,YLR120C,YKL129C,YJL221C,YBR093C,YMR008C,YMR239C,YPL087W,YMR109W,YNR064C,YGL156W,YGR101W,YMR137C,YPL110C,YDL236W,YJL155C,YGR123C,YNL056W,YOL164W,YDR436W,YBR094W,YOL080C,YDL047W,YLR057W,YHR169W,YOR056C,YLR377C,YCL050C,YBR067C,YER151C,YOL057W,YMR223W,YMR035W,YOR173W,YAL019W,YJL216C,YGR248W,YGR255C,YGL251C,YJR099W,YOR040W,YNR029C,YMR165C,YIL099W,YMR222C,YGL163C,YPL268W,YMR106C,YOR165W,YDR400W,YJL213W,YOR022C,YML118W,YHR047C,YHR189W,YBR084W,YBR242W,YPL228W,YIR015W,YIR039C,YLR213C,YER098W,YMR095C,YER062C,YBR074W,YKL046C,YNL066W,YER041W,YNR032W,YNL223W,YKL011C,YGR271W,YLL066C,YOR219C,YGL078C,YJL001W,YKL114C,YNR067C,YIL124W,YOR256C,YML016C,YDL185W,YKL073W,YLR300W,YKL033W-A,YHR215W,YLR118C,YLR398C,YBR125C,YLR274W,YDR284C,YPL095C,YNL021W,YKR079C,YDR058C,YEL060C,YMR156C,YDL086W,YOR155C,YGR030C,YOR258W,YNL094W,YDR332W,YOR111W,YAL035W,YNL118C,YNL032W,YBR286W,YKR059W,YPL179W,YDR182W,YNL329C,YPR026W,YDR272W,YCR045C,YHR065C,YER144C,YDR481C,YBR001C,YOR377W,YDR194C,YGR279C,YOR090C,YML061C,YPL206C,YIL172C,YLR151C,YJL087C,YBR252W,YER190W,YGL171W,YFL044C,YOR126C,YOL042W,YER075C,YDR386W,YLR430W,YDR261C,YDL160C,YHR163W,YFR044C,YLR155C,YGL085W,YMR114C,YOR304W,YDR067C,YMR274C,YPL020C,YBL015W,YLR369W,YOR360C,YKL182W,YBR183W,YNR020C,YHR164C,YDL109C,YDR190C,YGR267C,YBL067C,YHR044C,YGL194C,YBR281C,YLR163C,YDL006W,YKR086W,YGR152C,YMR120C,YDR321W,YML059C,YLR231C,YOR208W,YER078C,YIR022W,YNL250W,YIR029W,YBR223C,YPR088C,YMR277W,YDL188C,YOR211C,YER005W,YGR015C,YIL126W,YLR160C,YMR238W,YPL149W,YGR036C,YLR361C,YDR242W,YOL043C,YMR305C,YKR031C,YDL031W,YIL108W,YKL100C,YNR038W,YEL042W,YPL103C,YGR203W,YKR055W,YLR389C,YNL112W,YNL163C,YDR530C,YDL122W,YCR079W,YPR024W,YMR262W,YPL246C,YKR087C,YLR397C,YJR035W,YAL033W,YGL126W,YJR045C,YLR032W,YER139C,YGL203C,YDR334W,YJL208C,YDR069C,YMR150C,YOR084W,YML091C,YPR184W,YDR021W,YOR048C,YJL068C,YMR080C,YDR305C,YER043C,YNL222W,YOR197W,YOL065C,YDL238C,YOR396W,YBR248C,YGL243W,YDL230W,YIR007W,YKR043C,YOR081C,YNL238W,YPL096W,YPL008W,YFL002C,YLR433C,YOL095C,YPR073C,YOR046C,YLR121C,YML035C,YKL197C,YBL033C,YEL016C,YFL025C,YMR281W,YHL022C,YOL011W,YMR210W,YHR028C,YMR234W,YHR062C,YJR110W,YEL032W,YNL209W,YDL229W,YGR247W,YDL219W,YNL053W,YPR147C,YPL119C,YPR103W,YMR284W,YML085C,YLR059C,YLR019W,YIL177C,YDL100C,YLR107W,YNL014W,YLR144C,YBR229C,YER142C,YPL116W,YPR122W,YFR006W,YDL216C,YKL212W,YMR027W,YNL010W,YHR004C,YGL248W,YDR428C,YOR204W,YFR038W,YCR068W,YBL056W,YEL040W,YBR111C,YOR059C,YPL235W,YMR224C,YBL018C,YML057W,YHR134W,YJL172W,YML060W,YER025W,YOR124C,YNR052C,YBR276C,YLR308W,YDR291W,YOR368W,YNL045W,YDR066C,YML095C,YLR270W,YBR025C,YPR068C,YNL123W,YKL017C,YJL197W,YBR056W,YLL001W,YBR228W,YMR190C,YNR011C,YAL049C,YBL019W,YDR036C,YDR243C,YBR237W,YIL156W,YLR351C,YOR262W,YGL150C,YPL022W,YDL024C,YGR098C,YLR299W,YOR283W,YPL082C,YKR089C,YNL098C,YIL031W,YLL029W,YPL191C,YLR020C,YDR371W,YDL134C,YDR349C,YHR043C,YJL138C,YBR167C,YDR144C,YDR444W,YLR157C,YBL057C,YCR026C,YIL039W,YBR011C,YMR154C,YGR031W,YOL064C,YLR345W,YOR191W,YDL084W,YDR051C,YLL012W,YBR179C,YDL125C,YGL173C,YLR419W,YDR503C,YGL037C,YMR285C,YBL023C,YBR202W,YFR004W,YOL066C,YGR262C,YBR022W,YLR289W,YGR282C,YMR287C,YOR109W,YJL092W,YPL154C,YLR247C,YIL002C,YNL128W,YDR430C,YNL262W,YBR245C,YGR276C,YAL015C,YJR062C,YKL140W,YIL137C,YHR079C,YKL113C,YER133W,YKR042W,YER172C,YNL001W,YDR370C,YER089C,YGR189C,YLR243W,YIL162W,YDR287W,YBL022C,YJL225C,YPR019W,YMR130W,YER164W,YDL102W,YNL334C,YJR131W,YCL030C,YIR002C,YOR157C,YBR204C,YER171W,YBR098W,YMR089C,YGR296W,YOR163W,YBL091C,YAR071W,YML124C,YHR202W,YKL215C,YDR452W,YBR163W,YLR158C,YHR201C,YDR415C,YMR297W,YJL034W,YLR420W,YER176W,YNL325C,YER143W,YOR033C,YGL067W,YDL126C,YFL060C,YOR001W,YER017C,YMR180C,YHR204W,YLR028C,YDR545W,YJL033W,YER013W,YIR027C,YNL339C,YLR245C,YJL035C,YBR058C,YOL021C,YBR246W,YGR204W,YMR036C,YAL048C,YMR313C,YCL057W,YOR190W,YFR025C,YML021C,YFL039C,YOR131C,YLL008W,YER019W,YDR001C,YKL103C,YGR208W,YGL028C,YFR010W,YPL072W,YLR132C,YBR299W,YDL192W,YER134C,YLL010C,YPL218W,YDR263C,YBR177C,YDR074W,YOR290C,YIL015W,YLR249W,YML133C,YPL283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</si>
  <si>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</si>
  <si>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GO:0003682</t>
  </si>
  <si>
    <t xml:space="preserve">chromatin binding</t>
  </si>
  <si>
    <t xml:space="preserve">YKL110C,YDR397C,YGR056W,YHR197W,YGL096W,YLR002C,YPR007C,YOR144C,YPL138C,YJL124C,YHR085W,YMR020W,YDR180W,YOR338W,YDR325W,YAL019W,YER148W,YGL112C,YLR455W,YJL081C,YDR458C,YLR274W,YNL021W,YDR195W,YNL118C,YNL068C,YOL012C,YNL182C,YHR154W,YKR048C,YCR077C,YML015C,YLR442C,YGL207W,YGL113W,YKL005C,YDL160C,YOR304W,YML065W,YKL018W,YJL194W,YEL009C,YLR117C,YFR031C,YML034W,YLR357W,YMR039C,YGL090W,YCR042C,YLR113W,YDR295C,YBR060C,YOL086W-A,YBR111W-A,YDR359C,YAL034C,YNL246W,YLR399C,YLR394W,YHL022C,YDR167W,YEL032W,YGR270W,YGL131C,YPL001W,YIL026C,YLR086W,YER159C,YHR216W,YMR236W,YER063W,YIL131C,YBR279W,YBR198C,YDR145W,YLR272C,YPR034W,YLR418C,YML069W,YGL173C,YBL023C,YBR202W,YNL102W,YDR448W,YDR501W,YCR020W-B,YKR101W,YPR179C,YLL004W,YER164W,YER173W,YPL011C,YKR008W,YBL097W,YLR103C,YBL079W,YLR183C,YMR005W,YNL004W,YPR135W,YDL003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</si>
  <si>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</si>
  <si>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GO:0004725</t>
  </si>
  <si>
    <t xml:space="preserve">protein tyrosine phosphatase activity</t>
  </si>
  <si>
    <t xml:space="preserve">YIR026C,YIL113W,YPR200C,YER075C,YDR067C,YOR208W,YGR203W,YNL222W,YDL230W,YPR073C,YNL053W,YBR276C,YNL128W,YFR028C,YMR036C,YER134C</t>
  </si>
  <si>
    <t xml:space="preserve">YBR276C,YDL230W,YDR067C,YER075C,YER134C,YFR028C,YGR203W,YIL113W,YIR026C,YMR036C,YNL053W,YNL128W,YNL222W,YOR208W,YPR073C,YPR200C</t>
  </si>
  <si>
    <t xml:space="preserve">GO:0005515</t>
  </si>
  <si>
    <t xml:space="preserve">protein binding</t>
  </si>
  <si>
    <t xml:space="preserve">YKR071C,YHR160C,YOR108W,YHR156C,YOR339C,YNR024W,YOR230W,YAL058W,YDR484W,YDR159W,YNL196C,YKL062W,YKL079W,YPR119W,YKL022C,YDR335W,YGR162W,YGL049C,YHR034C,YDL115C,YOR288C,YNL188W,YOR212W,YOR138C,YMR192W,YDR518W,YNL023C,YDR009W,YLR212C,YGR173W,YDR059C,YPL084W,YOR229W,YCR077C,YMR077C,YGL207W,YLR119W,YNL107W,YDL147W,YDL006W,YGR239C,YJL194W,YGR188C,YLR095C,YMR026C,YNL251C,YJR086W,YPR048W,YPL195W,YDR328C,YLR025W,YBR057C,YNL104C,YKL186C,YKR020W,YDR152W,YJR125C,YNL214W,YNL233W,YOL002C,YER025W,YBR290W,YBR109C,YIL005W,YPL082C,YOR261C,YKR078W,YPR041W,YGL106W,YEL012W,YHL007C,YGR133W,YJL092W,YMR022W,YOL115W,YPR188C,YHR023W,YOR326W,YOL062C,YGR002C,YDR329C,YLR332W,YML001W,YDR092W,YDL059C,YGL123W,YBR172C,YER095W,YPR072W,YPR028W,YKL203C,YDL065C,YLR229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</si>
  <si>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</si>
  <si>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GO:0008310</t>
  </si>
  <si>
    <t xml:space="preserve">single-stranded DNA 3'-5' exodeoxyribonuclease activity</t>
  </si>
  <si>
    <t xml:space="preserve">YDR121W,YJR043C,YBR278W,YJR006W,YNL262W</t>
  </si>
  <si>
    <t xml:space="preserve">YBR278W,YDR121W,YJR006W,YJR043C,YNL262W</t>
  </si>
  <si>
    <t xml:space="preserve">GO:0004812</t>
  </si>
  <si>
    <t xml:space="preserve">aminoacyl-tRNA ligase activity</t>
  </si>
  <si>
    <t xml:space="preserve">YDR268W,YOL097C,YOL033W,YGR264C,YLL018C,YPR047W,YNL247W,YFL022C,YOR335C,YBL076C,YER087W,YGR094W,YKL194C,YHR020W,YBR121C,YHR019C,YPL040C,YGL245W,YGR171C,YIL078W,YPL104W,YDR037W,YLR382C,YOR168W,YDR341C,YHR091C,YDR023W,YPL160W,YPR033C,YLR060W,YNL073W,YPR081C,YHR011W,YGR185C,YCR024C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</si>
  <si>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</si>
  <si>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GO:0008237</t>
  </si>
  <si>
    <t xml:space="preserve">metallopeptidase activity</t>
  </si>
  <si>
    <t xml:space="preserve">YOL154W,YDR101C,YKL134C,YOL057W,YHR047C,YBR074W,YOR256C,YBR286W,YFR044C,YNR020C,YBR281C,YLR163C,YER078C,YIL108W,YLR389C,YPR024W,YKR087C,YKL157W,YPR122W,YDL216C,YHR134W,YNL045W,YOR261C,YLL029W,YFR004W,YDR430C,YIL137C,YMR089C,YER017C,YCL057W,YKL103C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</si>
  <si>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</si>
  <si>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GO:0016788</t>
  </si>
  <si>
    <t xml:space="preserve">hydrolase activity, acting on ester bonds</t>
  </si>
  <si>
    <t xml:space="preserve">YGR258C,YKL149C,YBL055C,YHR049W,YOR126C,YLR361C,YMR262W,YJL068C,YFL025C,YPR147C,YKL113C,YBR204C,YOR033C,YCR044C,YDR263C</t>
  </si>
  <si>
    <t xml:space="preserve">YBL055C,YBR204C,YCR044C,YDR263C,YFL025C,YGR258C,YHR049W,YJL068C,YKL113C,YKL149C,YLR361C,YMR262W,YOR033C,YOR126C,YPR147C</t>
  </si>
  <si>
    <t xml:space="preserve">GO:0004129</t>
  </si>
  <si>
    <t xml:space="preserve">cytochrome-c oxidase activity</t>
  </si>
  <si>
    <t xml:space="preserve">YIL111W,YLR038C,YMR256C,YHR051W,YLR395C,YGL187C,YGL191W,YDL067C,YNL052W</t>
  </si>
  <si>
    <t xml:space="preserve">Q0045,Q0055,Q0060,Q0065,Q0070,Q0250,Q0275,YDL067C,YGL187C,YGL191W,YHR051W,YIL111W,YLR038C,YLR395C,YMR256C,YNL052W</t>
  </si>
  <si>
    <t xml:space="preserve">GO:0004518</t>
  </si>
  <si>
    <t xml:space="preserve">nuclease activity</t>
  </si>
  <si>
    <t xml:space="preserve">YDL227C,YPL123C,YGR258C,YNL072W,YAL021C,YBL055C,YDR478W,YMR239C,YMR137C,YOL080C,YOR056C,YML118W,YER041W,YKL011C,YDL185W,YKR079C,YJL087C,YOL042W,YDR386W,YNL085W,YGL085W,YHR164C,YBR223C,YMR262W,YJL208C,YML091C,YOR048C,YMR234W,YLR059C,YLR107W,YMR224C,YNR052C,YOR368W,YML095C,YBR228W,YBL019W,YPL022W,YLR277C,YGL173C,YMR285C,YMR287C,YGR276C,YKL113C,YNL001W,YDR370C,YDL102W,YBR098W,YBR163W,YOR033C,YOR001W,YOL021C,YLR132C,YDR263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</si>
  <si>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</si>
  <si>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GO:0061608</t>
  </si>
  <si>
    <t xml:space="preserve">nuclear import signal receptor activity</t>
  </si>
  <si>
    <t xml:space="preserve">YDR395W,YLR347C,YOL032W,YER110C,YBR017C,YNL189W,YMR308C,YER009W</t>
  </si>
  <si>
    <t xml:space="preserve">YBR017C,YDR395W,YER009W,YER110C,YLR347C,YMR308C,YNL189W,YOL032W</t>
  </si>
  <si>
    <t xml:space="preserve">GO:0004553</t>
  </si>
  <si>
    <t xml:space="preserve">hydrolase activity, hydrolyzing O-glycosyl compounds</t>
  </si>
  <si>
    <t xml:space="preserve">YGR143W,YLR286C,YGL027C,YIL099W,YLR213C,YLR300W,YPR026W,YPR184W,YIR007W,YBR229C,YMR196W,YEL040W,YDR371W,YEL011W,YGR189C,YIL162W,YOR190W,YPR159W</t>
  </si>
  <si>
    <t xml:space="preserve">YBR229C,YDR371W,YEL011W,YEL040W,YGL027C,YGR143W,YGR189C,YIL099W,YIL162W,YIR007W,YLR213C,YLR286C,YLR300W,YMR196W,YOR190W,YPR026W,YPR159W,YPR184W</t>
  </si>
  <si>
    <t xml:space="preserve">GO:0051213</t>
  </si>
  <si>
    <t xml:space="preserve">dioxygenase activity</t>
  </si>
  <si>
    <t xml:space="preserve">YJR119C,YLL057C,YHL021C,YER049W,YGL010W,YER051W</t>
  </si>
  <si>
    <t xml:space="preserve">YER049W,YER051W,YGL010W,YHL021C,YJR119C,YLL057C</t>
  </si>
  <si>
    <t xml:space="preserve">GO:0051287</t>
  </si>
  <si>
    <t xml:space="preserve">NAD binding</t>
  </si>
  <si>
    <t xml:space="preserve">YER081W,YJL052W,YOR388C,YKL029C,YLR174W,YPL113C,YDR158W,YGR192C,YNL274C,YOL059W,YIL074C,YJR009C,YCL018W,YOR136W,YCL030C,YIL094C,YDL066W,YNL037C</t>
  </si>
  <si>
    <t xml:space="preserve">YCL018W,YCL030C,YDL066W,YDR158W,YER081W,YGR192C,YIL074C,YIL094C,YJL052W,YJR009C,YKL029C,YLR174W,YNL037C,YNL274C,YOL059W,YOR136W,YOR388C,YPL113C</t>
  </si>
  <si>
    <t xml:space="preserve">GO:0004792</t>
  </si>
  <si>
    <t xml:space="preserve">thiosulfate sulfurtransferase activity</t>
  </si>
  <si>
    <t xml:space="preserve">YOR285W,YOR286W,YGR203W,YOR251C,YHR111W</t>
  </si>
  <si>
    <t xml:space="preserve">YGR203W,YHR111W,YOR251C,YOR285W,YOR286W</t>
  </si>
  <si>
    <t xml:space="preserve">GO:0004359</t>
  </si>
  <si>
    <t xml:space="preserve">glutaminase activity</t>
  </si>
  <si>
    <t xml:space="preserve">YHR074W,YMR095C,YBR248C,YNL334C,YFL060C</t>
  </si>
  <si>
    <t xml:space="preserve">YBR248C,YFL060C,YHR074W,YMR095C,YNL334C</t>
  </si>
  <si>
    <t xml:space="preserve">GO:0008177</t>
  </si>
  <si>
    <t xml:space="preserve">succinate dehydrogenase (ubiquinone) activity</t>
  </si>
  <si>
    <t xml:space="preserve">YJL045W,YLR164W,YLL041C,YKL141W,YOR297C,YKL148C,YDR178W</t>
  </si>
  <si>
    <t xml:space="preserve">YDR178W,YJL045W,YKL141W,YKL148C,YLL041C,YLR164W,YOR297C</t>
  </si>
  <si>
    <t xml:space="preserve">GO:0031683</t>
  </si>
  <si>
    <t xml:space="preserve">G-protein beta/gamma-subunit complex binding</t>
  </si>
  <si>
    <t xml:space="preserve">YDR183W,YER124C,YER020W,YOR281C,YHR005C,YDR264C</t>
  </si>
  <si>
    <t xml:space="preserve">YDR183W,YDR264C,YER020W,YER124C,YHR005C,YOR281C</t>
  </si>
  <si>
    <t xml:space="preserve">GO:0015616</t>
  </si>
  <si>
    <t xml:space="preserve">DNA translocase activity</t>
  </si>
  <si>
    <t xml:space="preserve">YGL163C,YGR275W,YOR304W,YIL143C,YBR073W</t>
  </si>
  <si>
    <t xml:space="preserve">YBR073W,YGL163C,YGR275W,YIL143C,YOR304W</t>
  </si>
  <si>
    <t xml:space="preserve">GO:0106029</t>
  </si>
  <si>
    <t xml:space="preserve">tRNA pseudouridine synthase activity</t>
  </si>
  <si>
    <t xml:space="preserve">YGL063W,YOR243C,YFL001W,YDL036C,YGR169C,YOL066C</t>
  </si>
  <si>
    <t xml:space="preserve">YDL036C,YFL001W,YGL063W,YGR169C,YOL066C,YOR243C</t>
  </si>
  <si>
    <t xml:space="preserve">GO:0004806</t>
  </si>
  <si>
    <t xml:space="preserve">triglyceride lipase activity</t>
  </si>
  <si>
    <t xml:space="preserve">YJR107W,YJR098C,YIL124W,YDR058C,YOR084W,YOR081C,YMR210W,YPR147C,YCR068W,YKR089C,YGR031W,YBR204C,YMR313C</t>
  </si>
  <si>
    <t xml:space="preserve">YBR204C,YCR068W,YDR058C,YGR031W,YIL124W,YJR098C,YJR107W,YKR089C,YMR210W,YMR313C,YOR081C,YOR084W,YPR147C</t>
  </si>
  <si>
    <t xml:space="preserve">GO:0003690</t>
  </si>
  <si>
    <t xml:space="preserve">double-stranded DNA binding</t>
  </si>
  <si>
    <t xml:space="preserve">YHR081W,YDR121W,YER179W,YHR120W,YFL003C,YMR106C,YDL154W,YJL173C,YMR156C,YNL239W,YDR409W,YPL127C,YPR175W,YLR442C,YNL312W,YJR084W,YCR092C,YIL150C,YNL250W,YBR223C,YOL072W,YPL122C,YNL206C,YFR031C,YDR004W,YDR217C,YNL082W,YMR284W,YBR278W,YER063W,YOR368W,YLR355C,YOR156C,YJL074C,YDR227W,YGL175C,YGL033W,YNL262W,YGL183C,YDR174W,YAR007C,YER095W,YFL008W,YBR073W,YLR304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</si>
  <si>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</si>
  <si>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GO:0043169</t>
  </si>
  <si>
    <t xml:space="preserve">cation binding</t>
  </si>
  <si>
    <t xml:space="preserve">YBR125C,YOR090C,YDL006W,YBL056W,YEL011W,YER089C</t>
  </si>
  <si>
    <t xml:space="preserve">YBL056W,YBR125C,YDL006W,YEL011W,YER089C,YOR090C</t>
  </si>
  <si>
    <t xml:space="preserve">GO:0004602</t>
  </si>
  <si>
    <t xml:space="preserve">glutathione peroxidase activity</t>
  </si>
  <si>
    <t xml:space="preserve">YIR038C,YIR037W,YNL229C,YCL035C,YBR244W,YDR513W,YKL026C</t>
  </si>
  <si>
    <t xml:space="preserve">YBR244W,YCL035C,YDR513W,YIR037W,YIR038C,YKL026C,YNL229C</t>
  </si>
  <si>
    <t xml:space="preserve">GO:0019888</t>
  </si>
  <si>
    <t xml:space="preserve">protein phosphatase regulator activity</t>
  </si>
  <si>
    <t xml:space="preserve">YJL098W,YDR028C,YKR028W,YLR273C,YER054C,YAR014C,YBL046W,YNL201C,YOR014W,YAL031C,YFR040W,YBR045C,YBR050C,YPL137C,YBL058W,YGL229C,YIL153W,YGL190C,YPL152W,YDL126C,YAL016W,YOR178C</t>
  </si>
  <si>
    <t xml:space="preserve">YAL016W,YAL031C,YAR014C,YBL046W,YBL058W,YBR045C,YBR050C,YDL126C,YDR028C,YER054C,YFR040W,YGL190C,YGL229C,YIL153W,YJL098W,YKR028W,YLR273C,YNL201C,YOR014W,YOR178C,YPL137C,YPL152W</t>
  </si>
  <si>
    <t xml:space="preserve">GO:0070628</t>
  </si>
  <si>
    <t xml:space="preserve">proteasome binding</t>
  </si>
  <si>
    <t xml:space="preserve">YEL037C,YDR059C,YBR295W,YFL007W,YDR177W,YCR076C,YIR011C,YNL155W,YMR191W,YFR004W,YFR010W</t>
  </si>
  <si>
    <t xml:space="preserve">YBR295W,YCR076C,YDR059C,YDR177W,YEL037C,YFL007W,YFR004W,YFR010W,YIR011C,YMR191W,YNL155W</t>
  </si>
  <si>
    <t xml:space="preserve">GO:0008301</t>
  </si>
  <si>
    <t xml:space="preserve">DNA binding, bending</t>
  </si>
  <si>
    <t xml:space="preserve">YPR065W,YBR123C,YER148W,YGR140W,YMR094W,YBR089C-A,YMR072W,YOR110W,YPL089C,YMR168C,YGR047C,YBR182C,YPR052C,YCR040W,YAL001C,YNL216W,YCL067C,YDR174W,YCL066W,YCR039C,YPL007C</t>
  </si>
  <si>
    <t xml:space="preserve">R0010W,YAL001C,YBR089C-A,YBR123C,YBR182C,YCL066W,YCL067C,YCR039C,YCR040W,YDR174W,YER148W,YGR047C,YGR140W,YMR072W,YMR094W,YMR168C,YNL216W,YOR110W,YPL007C,YPL089C,YPR052C,YPR065W</t>
  </si>
  <si>
    <t xml:space="preserve">GO:0008374</t>
  </si>
  <si>
    <t xml:space="preserve">O-acyltransferase activity</t>
  </si>
  <si>
    <t xml:space="preserve">YCR048W,YJR098C,YOR175C,YNR008W,YGL084C,YPL189W,YJL091C</t>
  </si>
  <si>
    <t xml:space="preserve">YCR048W,YGL084C,YJL091C,YJR098C,YNR008W,YOR175C,YPL189W</t>
  </si>
  <si>
    <t xml:space="preserve">GO:0001002</t>
  </si>
  <si>
    <t xml:space="preserve">RNA polymerase III type 1 promoter sequence-specific DNA binding</t>
  </si>
  <si>
    <t xml:space="preserve">YBR123C,YDR362C,YOR110W,YGR047C,YPR186C,YAL001C,YPL007C</t>
  </si>
  <si>
    <t xml:space="preserve">YAL001C,YBR123C,YDR362C,YGR047C,YOR110W,YPL007C,YPR186C</t>
  </si>
  <si>
    <t xml:space="preserve">GO:0003712</t>
  </si>
  <si>
    <t xml:space="preserve">transcription coregulator activity</t>
  </si>
  <si>
    <t xml:space="preserve">YMR127C,YOR244W,YHR041C,YLR223C,YGR252W,YDR223W,YOR123C,YGL151W,YCR081W,YNL068C,YLR055C,YOL145C,YMR112C,YMR263W,YBR193C,YER022W,YOR083W,YBL052C,YBL093C,YLR321C,YGL127C,YLR071C,YNL199C,YBR253W,YOL135C,YDR392W,YHR058C,YPL254W,YOR174W,YOL051W,YML099C,YOR194C,YOL148C,YNL257C,YKR091W,YDR443C,YGR104C,YPR070W,YPR168W,YNR010W,YER051W,YDR308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</si>
  <si>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</si>
  <si>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GO:0005198</t>
  </si>
  <si>
    <t xml:space="preserve">structural molecule activity</t>
  </si>
  <si>
    <t xml:space="preserve">YOR177C,YGR059W,YDR086C,YDR218C,YLR211C,YDL217C,YLR208W,YGL170C,YOL091W,YDR322C-A,YIL076W,YGL206C,YDR427W,YCR052W,YDL097C,YPR108W,YJL002C,YLR263W,YDR334W,YGR193C,YGL066W,YDR238C,YLR227C,YMR076C,YNL287W,YGL137W,YJR102C,YDR254W,YDL195W,YGR167W,YNR010W,YPL255W,YMR033W,YBR081C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</si>
  <si>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</si>
  <si>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GO:0015078</t>
  </si>
  <si>
    <t xml:space="preserve">proton transmembrane transporter activity</t>
  </si>
  <si>
    <t xml:space="preserve">YHR026W,YKL080W,YKL016C,YPL234C,YEL027W,YPL078C</t>
  </si>
  <si>
    <t xml:space="preserve">Q0080,Q0085,YEL027W,YHR026W,YKL016C,YKL080W,YPL078C,YPL234C</t>
  </si>
  <si>
    <t xml:space="preserve">GO:0004169</t>
  </si>
  <si>
    <t xml:space="preserve">dolichyl-phosphate-mannose-protein mannosyltransferase activity</t>
  </si>
  <si>
    <t xml:space="preserve">YDL093W,YDL095W,YJR143C,YDR307W,YGR199W,YOR321W,YAL023C</t>
  </si>
  <si>
    <t xml:space="preserve">YAL023C,YDL093W,YDL095W,YDR307W,YGR199W,YJR143C,YOR321W</t>
  </si>
  <si>
    <t xml:space="preserve">GO:0003993</t>
  </si>
  <si>
    <t xml:space="preserve">acid phosphatase activity</t>
  </si>
  <si>
    <t xml:space="preserve">YBR092C,YBR093C,YHR215W,YPR073C,YDL024C,YDR051C,YAR071W,YER134C</t>
  </si>
  <si>
    <t xml:space="preserve">YAR071W,YBR092C,YBR093C,YDL024C,YDR051C,YER134C,YHR215W,YPR073C</t>
  </si>
  <si>
    <t xml:space="preserve">GO:0008198</t>
  </si>
  <si>
    <t xml:space="preserve">ferrous iron binding</t>
  </si>
  <si>
    <t xml:space="preserve">YGR144W,YJR097W,YDL120W,YPL135W,YOR226C,YJR025C,YDR353W,YER049W</t>
  </si>
  <si>
    <t xml:space="preserve">YDL120W,YDR353W,YER049W,YGR144W,YJR025C,YJR097W,YOR226C,YPL135W</t>
  </si>
  <si>
    <t xml:space="preserve">GO:0031369</t>
  </si>
  <si>
    <t xml:space="preserve">translation initiation factor binding</t>
  </si>
  <si>
    <t xml:space="preserve">YPL237W,YGL049C,YAL035W,YMR309C,YOR361C,YDR211W,YJL140W,YNL244C,YER025W,YDR404C,YDL207W,YPR041W,YMR260C</t>
  </si>
  <si>
    <t xml:space="preserve">YAL035W,YDL207W,YDR211W,YDR404C,YER025W,YGL049C,YJL140W,YMR260C,YMR309C,YNL244C,YOR361C,YPL237W,YPR041W</t>
  </si>
  <si>
    <t xml:space="preserve">GO:0031491</t>
  </si>
  <si>
    <t xml:space="preserve">nucleosome binding</t>
  </si>
  <si>
    <t xml:space="preserve">YBR215W,YDR106W,YLR442C,YGL207W,YOR304W,YML065W,YML041C,YLR095C,YNL206C,YGR116W,YPR052C,YDL042C,YJR140C,YOR038C,YML069W,YLR085C,YBR245C,YBL008W,YFR013W</t>
  </si>
  <si>
    <t xml:space="preserve">YBL008W,YBR215W,YBR245C,YDL042C,YDR106W,YFR013W,YGL207W,YGR116W,YJR140C,YLR085C,YLR095C,YLR442C,YML041C,YML065W,YML069W,YNL206C,YOR038C,YOR304W,YPR052C</t>
  </si>
  <si>
    <t xml:space="preserve">GO:0032934</t>
  </si>
  <si>
    <t xml:space="preserve">sterol binding</t>
  </si>
  <si>
    <t xml:space="preserve">YHR080C,YAR042W,YNL231C,YDR326C,YKR003W,YDL046W,YHR001W,YLR072W,YDL019C,YFL042C,YHR073W,YJL079C,YPL006W,YKR013W</t>
  </si>
  <si>
    <t xml:space="preserve">YAR042W,YDL019C,YDL046W,YDR326C,YFL042C,YHR001W,YHR073W,YHR080C,YJL079C,YKR003W,YKR013W,YLR072W,YNL231C,YPL006W</t>
  </si>
  <si>
    <t xml:space="preserve">GO:0008233</t>
  </si>
  <si>
    <t xml:space="preserve">peptidase activity</t>
  </si>
  <si>
    <t xml:space="preserve">YNL186W,YOR003W,YKR098C,YML055W,YDR101C,YKL134C,YLR120C,YGR101W,YER151C,YOL057W,YMR223W,YMR035W,YJR099W,YHR047C,YIR039C,YER098W,YBR074W,YNL223W,YOR219C,YJL001W,YOR256C,YEL060C,YBR286W,YCR045C,YER144C,YNL191W,YDR331W,YFL044C,YJR117W,YFR044C,YMR114C,YMR274C,YPL020C,YNR020C,YBL067C,YBR281C,YLR163C,YER078C,YIR022W,YIL108W,YKL100C,YLR389C,YDL122W,YPR024W,YPL246C,YKR087C,YGL203C,YDR069C,YMR150C,YOR197W,YNL238W,YLR121C,YHR165C,YKL157W,YHR028C,YPR103W,YPR122W,YFR006W,YDL216C,YHR134W,YJL172W,YOR124C,YNL045W,YNL123W,YJL197W,YIL156W,YGR098C,YLR299W,YOR261C,YIL031W,YLL029W,YPL191C,YDR349C,YDR144C,YMR154C,YFR004W,YPL154C,YDR430C,YIL137C,YBL022C,YOR157C,YMR089C,YBL091C,YDR415C,YMR297W,YER143W,YER017C,YBR058C,YCL057W,YKL103C,YFR010W,YPL072W,YIL015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</si>
  <si>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</si>
  <si>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GO:0001055</t>
  </si>
  <si>
    <t xml:space="preserve">RNA polymerase II activity</t>
  </si>
  <si>
    <t xml:space="preserve">YOR151C,YIL021W,YBR154C,YOR224C,YHR143W-A,YPR187W,YOR210W,YOL005C,YDL140C</t>
  </si>
  <si>
    <t xml:space="preserve">YBR154C,YDL140C,YHR143W-A,YIL021W,YOL005C,YOR151C,YOR210W,YOR224C,YPR187W</t>
  </si>
  <si>
    <t xml:space="preserve">GO:0042030</t>
  </si>
  <si>
    <t xml:space="preserve">ATPase inhibitor activity</t>
  </si>
  <si>
    <t xml:space="preserve">YER179W,YDL181W,YNL265C,YDL130W-A,YHL030W,YER038C,YML023C,YOR027W</t>
  </si>
  <si>
    <t xml:space="preserve">YDL130W-A,YDL181W,YER038C,YER179W,YHL030W,YML023C,YNL265C,YOR027W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</si>
  <si>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</si>
  <si>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</si>
  <si>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</si>
  <si>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</si>
  <si>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</si>
  <si>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</si>
  <si>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GO:0000987</t>
  </si>
  <si>
    <t xml:space="preserve">cis-regulatory region sequence-specific DNA binding</t>
  </si>
  <si>
    <t xml:space="preserve">YPR065W,YKL062W,YER130C,YMR043W,YPL038W,YNL027W,YGL071W,YMR037C,YMR042W,YNL216W,YLR131C,YDR253C,YKL185W,YMR021C</t>
  </si>
  <si>
    <t xml:space="preserve">YDR253C,YER130C,YGL071W,YKL062W,YKL185W,YLR131C,YMR021C,YMR037C,YMR042W,YMR043W,YNL027W,YNL216W,YPL038W,YPR065W</t>
  </si>
  <si>
    <t xml:space="preserve">GO:0070336</t>
  </si>
  <si>
    <t xml:space="preserve">flap-structured DNA binding</t>
  </si>
  <si>
    <t xml:space="preserve">YAL027W,YKL011C,YOR359W,YIR002C,YIR021W</t>
  </si>
  <si>
    <t xml:space="preserve">YAL027W,YIR002C,YIR021W,YKL011C,YOR359W</t>
  </si>
  <si>
    <t xml:space="preserve">GO:0061629</t>
  </si>
  <si>
    <t xml:space="preserve">RNA polymerase II-specific DNA-binding transcription factor binding</t>
  </si>
  <si>
    <t xml:space="preserve">YDR216W,YKL109W,YPL016W,YGL162W,YOR123C,YER148W,YGL112C,YOR140W,YER177W,YPL248C,YMR043W,YNL068C,YDR043C,YOL145C,YNL236W,YER174C,YPL177C,YML051W,YOR083W,YEL009C,YMR070W,YLR071C,YDR098C,YNL199C,YBL103C,YDL080C,YOL051W,YDR145W,YBR289W,YNL216W,YJR063W,YIR017C,YDR253C,YPR133C,YGL025C,YNL167C,YJR060W,YDL005C,YMR005W,YDR308C,YOR290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</si>
  <si>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</si>
  <si>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GO:0005096</t>
  </si>
  <si>
    <t xml:space="preserve">GTPase activator activity</t>
  </si>
  <si>
    <t xml:space="preserve">YOR134W,YBL106C,YDR389W,YPL249C,YHR035W,YDL234C,YOR349W,YOR370C,YDL135C,YJR053W,YHR182W,YJL044C,YFL027C,YMR192W,YNL204C,YNR026C,YPL115C,YBR140C,YLR452C,YBR260C,YGR100W,YMR055C,YOR070C,YPL070W,YNL293W,YKL176C,YER122C,YER155C,YPR181C,YIL044C,YIL063C,YOL081W,YOR107W,YOR127W,YMR235C,YGR057C,YER136W,YDL240W,YGL181W,YEL062W,YPR041W,YCR067C,YJL201W,YDR379W,YDR524C,YPL242C,YOL112W,YFL047W,YLR335W,YPL241C,YDL226C,YDR002W,YJR138W,YPR032W,YKL092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</si>
  <si>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</si>
  <si>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GO:0047372</t>
  </si>
  <si>
    <t xml:space="preserve">acylglycerol lipase activity</t>
  </si>
  <si>
    <t xml:space="preserve">YGL144C,YPL095C,YKL094W,YDL109C,YMR210W,YOR059C,YDR444W,YBR204C,YBR177C</t>
  </si>
  <si>
    <t xml:space="preserve">YBR177C,YBR204C,YDL109C,YDR444W,YGL144C,YKL094W,YMR210W,YOR059C,YPL095C</t>
  </si>
  <si>
    <t xml:space="preserve">GO:0005537</t>
  </si>
  <si>
    <t xml:space="preserve">mannose binding</t>
  </si>
  <si>
    <t xml:space="preserve">YAL063C,YKR102W,YHR211W,YKR044W,YLR080W,YFL048C,YAR050W</t>
  </si>
  <si>
    <t xml:space="preserve">YAL063C,YAR050W,YFL048C,YHR211W,YKR044W,YKR102W,YLR080W</t>
  </si>
  <si>
    <t xml:space="preserve">GO:0004707</t>
  </si>
  <si>
    <t xml:space="preserve">MAP kinase activity</t>
  </si>
  <si>
    <t xml:space="preserve">YHR030C,YLR113W,YGR040W,YBL016W,YPR054W</t>
  </si>
  <si>
    <t xml:space="preserve">YBL016W,YGR040W,YHR030C,YLR113W,YPR054W</t>
  </si>
  <si>
    <t xml:space="preserve">GO:0008574</t>
  </si>
  <si>
    <t xml:space="preserve">plus-end-directed microtubule motor activity</t>
  </si>
  <si>
    <t xml:space="preserve">YKL079W,YEL061C,YDR488C,YDR424C,YPL155C,YGL216W,YBL063W</t>
  </si>
  <si>
    <t xml:space="preserve">YBL063W,YDR424C,YDR488C,YEL061C,YGL216W,YKL079W,YPL155C</t>
  </si>
  <si>
    <t xml:space="preserve">GO:0008094</t>
  </si>
  <si>
    <t xml:space="preserve">ATP-dependent activity, acting on DNA</t>
  </si>
  <si>
    <t xml:space="preserve">YDR076W,YBR114W,YGR056W,YER179W,YHR120W,YAL019W,YOR304W,YIL126W,YJR035W,YLR032W,YDR004W,YFR038W,YPL235W,YOR191W,YLR247C,YBR245C,YER164W,YJR052W,YER095W,YOR290C,YBR073W</t>
  </si>
  <si>
    <t xml:space="preserve">YAL019W,YBR073W,YBR114W,YBR245C,YDR004W,YDR076W,YER095W,YER164W,YER179W,YFR038W,YGR056W,YHR120W,YIL126W,YJR035W,YJR052W,YLR032W,YLR247C,YOR191W,YOR290C,YOR304W,YPL235W</t>
  </si>
  <si>
    <t xml:space="preserve">GO:0004842</t>
  </si>
  <si>
    <t xml:space="preserve">ubiquitin-protein transferase activity</t>
  </si>
  <si>
    <t xml:space="preserve">YLR224W,YBR280C,YLR368W,YDR313C,YMR119W,YOR339C,YLR024C,YDR457W,YER125W,YLR207W,YNL008C,YDL013W,YDR059C,YJL149W,YML088W,YJR036C,YKL034W,YOL133W,YDR177W,YGL087C,YIL097W,YLR007W,YGR184C,YNL116W,YMR026C,YGL058W,YLR097C,YJR090C,YNL230C,YDR054C,YDR143C,YMR247C,YPL046C,YDR328C,YLL036C,YOL013C,YIL030C,YGL131C,YGL141W,YER116C,YML068W,YPR093C,YJL047C,YHR115C,YDR306C,YDL074C,YDL132W,YEL012W,YER100W,YFL009W,YGR133W,YBR082C,YGR003W,YLR247C,YMR022W,YKR017C,YKL010C,YER068W,YDR255C,YDR092W,YOL054W,YOR080W,YJR052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</si>
  <si>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</si>
  <si>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GO:0005199</t>
  </si>
  <si>
    <t xml:space="preserve">structural constituent of cell wall</t>
  </si>
  <si>
    <t xml:space="preserve">YJR151C,YIR041W,YFL020C,YJL160C,YLL025W,YJR150C,YMR325W,YNR076W,YBR067C,YIL011W,YDR077W,YHR126C,YER011W,YOR394W,YEL049W,YGL261C,YLR461W,YOR009W,YOR010C,YLR194C,YPL282C,YER150W,YKL096W,YGR294W,YKL096W-A,YNL322C,YKL163W,YOL161C,YAL068C,YKL164C,YJL223C,YJL159W,YJL158C,YDR542W,YLR037C,YIL176C,YLL064C,YBL108C-A,YKL224C,YHL046C,YBR301W,YCR104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</si>
  <si>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</si>
  <si>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GO:0004180</t>
  </si>
  <si>
    <t xml:space="preserve">carboxypeptidase activity</t>
  </si>
  <si>
    <t xml:space="preserve">YPL176C,YOR256C,YGL203C,YJL172W,YMR297W,YJR126C</t>
  </si>
  <si>
    <t xml:space="preserve">YGL203C,YJL172W,YJR126C,YMR297W,YOR256C,YPL176C</t>
  </si>
  <si>
    <t xml:space="preserve">GO:0019829</t>
  </si>
  <si>
    <t xml:space="preserve">ATPase-coupled cation transmembrane transporter activity</t>
  </si>
  <si>
    <t xml:space="preserve">YDR039C,YDR270W,YDR040C,YPL036W,YDR038C,YGL167C,YGL006W,YEL031W,YGL008C,YOR291W</t>
  </si>
  <si>
    <t xml:space="preserve">YDR038C,YDR039C,YDR040C,YDR270W,YEL031W,YGL006W,YGL008C,YGL167C,YOR291W,YPL036W</t>
  </si>
  <si>
    <t xml:space="preserve">GO:0016018</t>
  </si>
  <si>
    <t xml:space="preserve">cyclosporin A binding</t>
  </si>
  <si>
    <t xml:space="preserve">YNR028W,YCR069W,YHR057C,YDR155C,YJR032W,YLR216C,YML078W,YDR304C</t>
  </si>
  <si>
    <t xml:space="preserve">YCR069W,YDR155C,YDR304C,YHR057C,YJR032W,YLR216C,YML078W,YNR028W</t>
  </si>
  <si>
    <t xml:space="preserve">GO:0004067</t>
  </si>
  <si>
    <t xml:space="preserve">asparaginase activity</t>
  </si>
  <si>
    <t xml:space="preserve">GO:0019706</t>
  </si>
  <si>
    <t xml:space="preserve">protein-cysteine S-palmitoyltransferase activity</t>
  </si>
  <si>
    <t xml:space="preserve">YNL326C,YOL003C,YDR126W,YOR034C,YDR459C,YLR246W,YDR264C</t>
  </si>
  <si>
    <t xml:space="preserve">YDR126W,YDR264C,YDR459C,YLR246W,YNL326C,YOL003C,YOR034C</t>
  </si>
  <si>
    <t xml:space="preserve">GO:0042973</t>
  </si>
  <si>
    <t xml:space="preserve">glucan endo-1,3-beta-D-glucosidase activity</t>
  </si>
  <si>
    <t xml:space="preserve">YNR067C,YGR279C,YMR305C,YLR144C,YGR282C,YGL028C</t>
  </si>
  <si>
    <t xml:space="preserve">YGL028C,YGR279C,YGR282C,YLR144C,YMR305C,YNR067C</t>
  </si>
  <si>
    <t xml:space="preserve">GO:0042162</t>
  </si>
  <si>
    <t xml:space="preserve">telomeric DNA binding</t>
  </si>
  <si>
    <t xml:space="preserve">YDR369C,YBR275C,YMR106C,YML061C,YIL151C,YNL312W,YLR318W,YNL250W,YLR233C,YLR453C,YKR096W,YMR284W,YBL088C,YMR224C,YDR291W,YGR099W,YPL128C,YDR206W,YNL216W,YIL009C-A,YLR150W,YOL104C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</si>
  <si>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</si>
  <si>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GO:0004190</t>
  </si>
  <si>
    <t xml:space="preserve">aspartic-type endopeptidase activity</t>
  </si>
  <si>
    <t xml:space="preserve">YGL259W,YLR120C,YIR039C,YKL100C,YLR121C,YDR349C,YDR144C,YPL154C,YER143W,YIL015W</t>
  </si>
  <si>
    <t xml:space="preserve">YDR144C,YDR349C,YER143W,YGL259W,YIL015W,YIR039C,YKL100C,YLR120C,YLR121C,YPL154C</t>
  </si>
  <si>
    <t xml:space="preserve">GO:0004712</t>
  </si>
  <si>
    <t xml:space="preserve">protein serine/threonine/tyrosine kinase activity</t>
  </si>
  <si>
    <t xml:space="preserve">YMR139W,YDL079C,YJL141C,YNL307C,YPL153C,YLL019C,YDL028C</t>
  </si>
  <si>
    <t xml:space="preserve">YDL028C,YDL079C,YJL141C,YLL019C,YMR139W,YNL307C,YPL153C</t>
  </si>
  <si>
    <t xml:space="preserve">GO:0000384</t>
  </si>
  <si>
    <t xml:space="preserve">first spliceosomal transesterification activity</t>
  </si>
  <si>
    <t xml:space="preserve">YIR005W,YJR050W,YKL095W,YGR129W,YLL036C,YAL032C,YDR243C,YDR416W,YBR188C,YPR101W</t>
  </si>
  <si>
    <t xml:space="preserve">YAL032C,YBR188C,YDR243C,YDR416W,YGR129W,YIR005W,YJR050W,YKL095W,YLL036C,YPR101W</t>
  </si>
  <si>
    <t xml:space="preserve">GO:0016765</t>
  </si>
  <si>
    <t xml:space="preserve">transferase activity, transferring alkyl or aryl (other than methyl) groups</t>
  </si>
  <si>
    <t xml:space="preserve">YOR274W,YPL172C,YDL193W,YHR190W,YBR002C,YDR127W,YML005W,YNR041C,YMR101C,YLR303W,YJL167W</t>
  </si>
  <si>
    <t xml:space="preserve">YBR002C,YDL193W,YDR127W,YHR190W,YJL167W,YLR303W,YML005W,YMR101C,YNR041C,YOR274W,YPL172C</t>
  </si>
  <si>
    <t xml:space="preserve">GO:0070181</t>
  </si>
  <si>
    <t xml:space="preserve">small ribosomal subunit rRNA binding</t>
  </si>
  <si>
    <t xml:space="preserve">YOR056C,YLR022C,YOR004W,YAL035W,YDR064W,YKL003C,YJL191W,YER050C,YGL123W</t>
  </si>
  <si>
    <t xml:space="preserve">YAL035W,YDR064W,YER050C,YGL123W,YJL191W,YKL003C,YLR022C,YOR004W,YOR056C</t>
  </si>
  <si>
    <t xml:space="preserve">GO:0008017</t>
  </si>
  <si>
    <t xml:space="preserve">microtubule binding</t>
  </si>
  <si>
    <t xml:space="preserve">YPL017C,YKL052C,YGR113W,YKL079W,YGR200C,YNL148C,YDR130C,YBL034C,YPL174C,YBR233W-A,YBL031W,YMR117C,YEL061C,YPL253C,YOL069W,YOR257W,YDR320C-A,YOR211C,YOR058C,YLR429W,YKL138C-A,YKR001C,YKR037C,YKR083C,YGL093W,YLL001W,YPL155C,YGL216W,YER016W,YDR201W,YBL063W,YDR016C,YGL061C,YPR141C,YCL029C,YIL144W,YLR045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</si>
  <si>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</si>
  <si>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GO:0051539</t>
  </si>
  <si>
    <t xml:space="preserve">4 iron, 4 sulfur cluster binding</t>
  </si>
  <si>
    <t xml:space="preserve">YKR071C,YJL200C,YPL207W,YPR067W,YKL045W,YOR356W,YLL041C,YHR164C,YNL240C,YOL043C,YKL040C,YPL086C,YGL091C,YOR196C,YGR286C,YPL167C,YIL003W,YNL102W,YGL009C,YNL262W,YDL102W,YER171W,YBR163W,YJR137C,YLR304C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</si>
  <si>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</si>
  <si>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GO:0019239</t>
  </si>
  <si>
    <t xml:space="preserve">deaminase activity</t>
  </si>
  <si>
    <t xml:space="preserve">YHR144C,YPR062W,YML035C,YIL051C,YER057C,YLR245C,YJL035C</t>
  </si>
  <si>
    <t xml:space="preserve">YER057C,YHR144C,YIL051C,YJL035C,YLR245C,YML035C,YPR062W</t>
  </si>
  <si>
    <t xml:space="preserve">GO:0097177</t>
  </si>
  <si>
    <t xml:space="preserve">mitochondrial ribosome binding</t>
  </si>
  <si>
    <t xml:space="preserve">YER154W,YNR040W,YOL027C,YLR289W,YIL070C,YBR185C</t>
  </si>
  <si>
    <t xml:space="preserve">YBR185C,YER154W,YIL070C,YLR289W,YNR040W,YOL027C</t>
  </si>
  <si>
    <t xml:space="preserve">GO:0042802</t>
  </si>
  <si>
    <t xml:space="preserve">identical protein binding</t>
  </si>
  <si>
    <t xml:space="preserve">YBL039C,YLR438W,YOL140W,YLL001W,YJR103W,YBL007C,YMR205C,YGR240C</t>
  </si>
  <si>
    <t xml:space="preserve">YBL007C,YBL039C,YGR240C,YJR103W,YLL001W,YLR438W,YMR205C,YOL140W</t>
  </si>
  <si>
    <t xml:space="preserve">GO:0003730</t>
  </si>
  <si>
    <t xml:space="preserve">mRNA 3'-UTR binding</t>
  </si>
  <si>
    <t xml:space="preserve">YDR496C,YGR159C,YFR023W,YDR293C,YNL085W,YER165W,YPL184C,YLL013C,YGL107C,YBR245C,YML117W,YHR015W,YDR374C</t>
  </si>
  <si>
    <t xml:space="preserve">YBR245C,YDR293C,YDR374C,YDR496C,YER165W,YFR023W,YGL107C,YGR159C,YHR015W,YLL013C,YML117W,YNL085W,YPL184C</t>
  </si>
  <si>
    <t xml:space="preserve">GO:0010181</t>
  </si>
  <si>
    <t xml:space="preserve">FMN binding</t>
  </si>
  <si>
    <t xml:space="preserve">YPL171C,YHR042W,YPL207W,YHR179W,YOR054C,YDR032C,YDL171C,YPR048W,YJR051W,YFR030W,YBR035C,YLR011W,YKL088W,YCR004C,YGL148W,YBR052C,YKR072C,YEL047C,YJR137C</t>
  </si>
  <si>
    <t xml:space="preserve">YBR035C,YBR052C,YCR004C,YDL171C,YDR032C,YEL047C,YFR030W,YGL148W,YHR042W,YHR179W,YJR051W,YJR137C,YKL088W,YKR072C,YLR011W,YOR054C,YPL171C,YPL207W,YPR048W</t>
  </si>
  <si>
    <t xml:space="preserve">GO:0043023</t>
  </si>
  <si>
    <t xml:space="preserve">ribosomal large subunit binding</t>
  </si>
  <si>
    <t xml:space="preserve">YHR038W,YHR170W,YPL009C,YMR247C,YBR025C,YPR016C,YLR074C</t>
  </si>
  <si>
    <t xml:space="preserve">YBR025C,YHR038W,YHR170W,YLR074C,YMR247C,YPL009C,YPR016C</t>
  </si>
  <si>
    <t xml:space="preserve">GO:0005385</t>
  </si>
  <si>
    <t xml:space="preserve">zinc ion transmembrane transporter activity</t>
  </si>
  <si>
    <t xml:space="preserve">YMR243C,YNR039C,YDR205W,YLR130C,YKL175W,YGL255W,YOR079C,YOR316C,YIL023C</t>
  </si>
  <si>
    <t xml:space="preserve">YDR205W,YGL255W,YIL023C,YKL175W,YLR130C,YMR243C,YNR039C,YOR079C,YOR316C</t>
  </si>
  <si>
    <t xml:space="preserve">GO:0051537</t>
  </si>
  <si>
    <t xml:space="preserve">2 iron, 2 sulfur cluster binding</t>
  </si>
  <si>
    <t xml:space="preserve">YKR071C,YPR067W,YPR002W,YDL120W,YLL027W,YLL041C,YPL135W,YER174C,YGR286C,YDR098C,YPL252C,YGL220W,YOR226C,YEL024W,YBR014C,YJR016C,YKL195W,YPL059W,YDL010W</t>
  </si>
  <si>
    <t xml:space="preserve">YBR014C,YDL010W,YDL120W,YDR098C,YEL024W,YER174C,YGL220W,YGR286C,YJR016C,YKL195W,YKR071C,YLL027W,YLL041C,YOR226C,YPL059W,YPL135W,YPL252C,YPR002W,YPR067W</t>
  </si>
  <si>
    <t xml:space="preserve">GO:0003714</t>
  </si>
  <si>
    <t xml:space="preserve">transcription corepressor activity</t>
  </si>
  <si>
    <t xml:space="preserve">YDR397C,YIL115C,YOR230W,YPR065W,YDR223W,YNL229C,YOR229W,YBR193C,YBR103W,YPL049C,YNL330C,YOR083W,YPL139C,YBR112C,YER159C,YJR140C,YOR038C,YHL020C,YCR084C,YBL008W,YGR002C,YOL004W,YNL167C,YDR480W,YDR308C,YCR097W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</si>
  <si>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</si>
  <si>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GO:0046933</t>
  </si>
  <si>
    <t xml:space="preserve">proton-transporting ATP synthase activity, rotational mechanism</t>
  </si>
  <si>
    <t xml:space="preserve">YDR298C,YJR121W,YPL271W,YDL185W,YDR322C-A,YKL016C,YBL099W,YDR377W,YOL077W-A,YLR295C,YBR039W,YPR020W,YML081C-A,YPL078C,YDL004W</t>
  </si>
  <si>
    <t xml:space="preserve">Q0080,Q0085,Q0130,YBL099W,YBR039W,YDL004W,YDL185W,YDR298C,YDR322C-A,YDR377W,YJR121W,YKL016C,YLR295C,YML081C-A,YOL077W-A,YPL078C,YPL271W,YPR020W</t>
  </si>
  <si>
    <t xml:space="preserve">GO:0015036</t>
  </si>
  <si>
    <t xml:space="preserve">disulfide oxidoreductase activity</t>
  </si>
  <si>
    <t xml:space="preserve">YGR209C,YER174C,YLR043C,YDR098C,YCR083W,YDR513W,YPL059W</t>
  </si>
  <si>
    <t xml:space="preserve">YCR083W,YDR098C,YDR513W,YER174C,YGR209C,YLR043C,YPL059W</t>
  </si>
  <si>
    <t xml:space="preserve">GO:0000979</t>
  </si>
  <si>
    <t xml:space="preserve">RNA polymerase II core promoter sequence-specific DNA binding</t>
  </si>
  <si>
    <t xml:space="preserve">YER148W,YER022W,YNL025C,YOR174W,YGR104C,YGL025C</t>
  </si>
  <si>
    <t xml:space="preserve">YER022W,YER148W,YGL025C,YGR104C,YNL025C,YOR174W</t>
  </si>
  <si>
    <t xml:space="preserve">GO:0003678</t>
  </si>
  <si>
    <t xml:space="preserve">DNA helicase activity</t>
  </si>
  <si>
    <t xml:space="preserve">YLR276C,YLR466W,YPR204W,YLR467W,YHR031C,YGL251C,YMR106C,YML061C,YER190W,YHR164C,YDR190C,YGL201C,YPL008W,YOL095C,YMR284W,YPL235W,YMR190C,YBR202W,YJL092W,YIL143C,YPR019W,YER171W,YGR296W,YER176W,YDR545W,YNL339C,YPL283C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</si>
  <si>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</si>
  <si>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GO:0016818</t>
  </si>
  <si>
    <t xml:space="preserve">hydrolase activity, acting on acid anhydrides, in phosphorus-containing anhydrides</t>
  </si>
  <si>
    <t xml:space="preserve">YLR151C,YLR032W,YPL008W,YLR270W,YER171W</t>
  </si>
  <si>
    <t xml:space="preserve">YER171W,YLR032W,YLR151C,YLR270W,YPL008W</t>
  </si>
  <si>
    <t xml:space="preserve">GO:0004864</t>
  </si>
  <si>
    <t xml:space="preserve">protein phosphatase inhibitor activity</t>
  </si>
  <si>
    <t xml:space="preserve">YHR132W-A,YJL076W,YOR054C,YMR273C,YKR072C,YMR311C,YNL157W</t>
  </si>
  <si>
    <t xml:space="preserve">YHR132W-A,YJL076W,YKR072C,YMR273C,YMR311C,YNL157W,YOR054C</t>
  </si>
  <si>
    <t xml:space="preserve">GO:0042124</t>
  </si>
  <si>
    <t xml:space="preserve">1,3-beta-glucanosyltransferase activity</t>
  </si>
  <si>
    <t xml:space="preserve">GO:0015248</t>
  </si>
  <si>
    <t xml:space="preserve">sterol transporter activity</t>
  </si>
  <si>
    <t xml:space="preserve">YAR042W,YKR003W,YHR001W,YDL019C,YOR237W,YPL145C,YHR155W,YHR073W</t>
  </si>
  <si>
    <t xml:space="preserve">YAR042W,YDL019C,YHR001W,YHR073W,YHR155W,YKR003W,YOR237W,YPL145C</t>
  </si>
  <si>
    <t xml:space="preserve">GO:0004017</t>
  </si>
  <si>
    <t xml:space="preserve">adenylate kinase activity</t>
  </si>
  <si>
    <t xml:space="preserve">YKL024C,YNL250W,YDL166C,YDR226W,YMR224C,YER170W</t>
  </si>
  <si>
    <t xml:space="preserve">YDL166C,YDR226W,YER170W,YKL024C,YMR224C,YNL250W</t>
  </si>
  <si>
    <t xml:space="preserve">GO:0005516</t>
  </si>
  <si>
    <t xml:space="preserve">calmodulin binding</t>
  </si>
  <si>
    <t xml:space="preserve">YGL158W,YOL016C,YBR169C,YJL012C,YFR014C,YPL019C,YDR388W,YPL106C,YLR113W,YMR291W,YLR248W,YLR433C,YDL229W,YAL029C,YKL171W,YML057W,YNR035C,YOR326W,YPL242C,YGR167W,YDR356W,YFL004W</t>
  </si>
  <si>
    <t xml:space="preserve">YAL029C,YBR169C,YDL229W,YDR356W,YDR388W,YFL004W,YFR014C,YGL158W,YGR167W,YJL012C,YKL171W,YLR113W,YLR248W,YLR433C,YML057W,YMR291W,YNR035C,YOL016C,YOR326W,YPL019C,YPL106C,YPL242C</t>
  </si>
  <si>
    <t xml:space="preserve">GO:0070300</t>
  </si>
  <si>
    <t xml:space="preserve">phosphatidic acid binding</t>
  </si>
  <si>
    <t xml:space="preserve">YMR017W,YJL049W,YKR003W,YDR276C,YPL232W,YPL145C,YHL020C,YHR193C,YMR183C,YBR080C</t>
  </si>
  <si>
    <t xml:space="preserve">YBR080C,YDR276C,YHL020C,YHR193C,YJL049W,YKR003W,YMR017W,YMR183C,YPL145C,YPL232W</t>
  </si>
  <si>
    <t xml:space="preserve">GO:0031624</t>
  </si>
  <si>
    <t xml:space="preserve">ubiquitin conjugating enzyme binding</t>
  </si>
  <si>
    <t xml:space="preserve">YDR273W,YOR042W,YML068W,YJR141W,YKR017C,YLR128W</t>
  </si>
  <si>
    <t xml:space="preserve">YDR273W,YJR141W,YKR017C,YLR128W,YML068W,YOR042W</t>
  </si>
  <si>
    <t xml:space="preserve">GO:0000977</t>
  </si>
  <si>
    <t xml:space="preserve">RNA polymerase II transcription regulatory region sequence-specific DNA binding</t>
  </si>
  <si>
    <t xml:space="preserve">YIL056W,YCL058W-A,YNL023C,YBR239C,YKL005C,YJL056C,YPL089C,YNL103W,YBR182C,YGL043W,YML027W,YIR017C,YFL052W,YJL103C,YDR146C,YDR451C,YPL133C</t>
  </si>
  <si>
    <t xml:space="preserve">YBR182C,YBR239C,YCL058W-A,YDR146C,YDR451C,YFL052W,YGL043W,YIL056W,YIR017C,YJL056C,YJL103C,YKL005C,YML027W,YNL023C,YNL103W,YPL089C,YPL133C</t>
  </si>
  <si>
    <t xml:space="preserve">GO:0004659</t>
  </si>
  <si>
    <t xml:space="preserve">prenyltransferase activity</t>
  </si>
  <si>
    <t xml:space="preserve">YDL090C,YPL069C,YGL155W,YPR176C,YBR003W,YBR002C,YDR538W,YKL019W,YNR041C,YMR101C,YJL031C</t>
  </si>
  <si>
    <t xml:space="preserve">YBR002C,YBR003W,YDL090C,YDR538W,YGL155W,YJL031C,YKL019W,YMR101C,YNR041C,YPL069C,YPR176C</t>
  </si>
  <si>
    <t xml:space="preserve">GO:0000981</t>
  </si>
  <si>
    <t xml:space="preserve">DNA-binding transcription factor activity, RNA polymerase II-specific</t>
  </si>
  <si>
    <t xml:space="preserve">YIL056W,YDR216W,YGR067C,YKR099W,YER045C,YPL075W,YNR063W,YGL096W,YBL054W,YLR451W,YDR259C,YJL089W,YPR065W,YMR182C,YLR266C,YPR009W,YKL062W,YOR140W,YKL222C,YAL051W,YDR213W,YDR520C,YLR228C,YER130C,YPL248C,YMR043W,YBR066C,YNL023C,YER184C,YJR127C,YKL038W,YPR196W,YNL068C,YLR403W,YDR043C,YOR229W,YGL237C,YPL038W,YBR239C,YLR256W,YPR008W,YOR380W,YHR056C,YJL056C,YDL106C,YPL089C,YDR421W,YLR375W,YLR176C,YJL206C,YPL177C,YIL101C,YOR172W,YKR034W,YEL009C,YBL021C,YGR044C,YDR207C,YMR168C,YBR033W,YGL166W,YFL021W,YMR070W,YCR065W,YGL071W,YBR182C,YKR064W,YDL048C,YLL054C,YPL202C,YLR278C,YHR178W,YMR037C,YIR023W,YER040W,YBR240C,YHR054C,YBL103C,YOL067C,YDL170W,YFL031W,YMR111C,YIL130W,YIL131C,YML027W,YPR186C,YBL005W,YDR463W,YMR042W,YPL128C,YDR303C,YOL089C,YML099C,YML076C,YOL116W,YBR083W,YMR172W,YNL216W,YIL036W,YDR034C,YLR098C,YCL067C,YML081W,YFL052W,YMR136W,YLR014C,YLR131C,YOR363C,YDR253C,YJL103C,YBR297W,YDR146C,YCR039C,YIR018W,YNL167C,YMR021C,YMR280C,YOR337W,YPR022C,YHR006W,YCR096C,YBL066C,YOR162C,YGL013C,YJL110C,YBR150C,YPL133C,YCR097W,YCR106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</si>
  <si>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</si>
  <si>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GO:0000150</t>
  </si>
  <si>
    <t xml:space="preserve">DNA strand exchange activity</t>
  </si>
  <si>
    <t xml:space="preserve">YER179W,YDR004W,YDR296W,YML032C,YER095W</t>
  </si>
  <si>
    <t xml:space="preserve">YDR004W,YDR296W,YER095W,YER179W,YML032C</t>
  </si>
  <si>
    <t xml:space="preserve">GO:0000976</t>
  </si>
  <si>
    <t xml:space="preserve">transcription cis-regulatory region binding</t>
  </si>
  <si>
    <t xml:space="preserve">YLR451W,YPL016W,YMR165C,YPR199C,YLR427W,YDR169C,YCR042C,YLR015W,YDL170W,YBR049C,YDR423C,YDR026C,YHL009C,YML007W,YDR034C,YBR245C,YER164W,YBL066C</t>
  </si>
  <si>
    <t xml:space="preserve">YBL066C,YBR049C,YBR245C,YCR042C,YDL170W,YDR026C,YDR034C,YDR169C,YDR423C,YER164W,YHL009C,YLR015W,YLR427W,YLR451W,YML007W,YMR165C,YPL016W,YPR199C</t>
  </si>
  <si>
    <t xml:space="preserve">GO:0004536</t>
  </si>
  <si>
    <t xml:space="preserve">deoxyribonuclease activity</t>
  </si>
  <si>
    <t xml:space="preserve">YGR258C,YER041W,YKL113C,YOR033C,YDR263C</t>
  </si>
  <si>
    <t xml:space="preserve">YDR263C,YER041W,YGR258C,YKL113C,YOR033C</t>
  </si>
  <si>
    <t xml:space="preserve">GO:0003684</t>
  </si>
  <si>
    <t xml:space="preserve">damaged DNA binding</t>
  </si>
  <si>
    <t xml:space="preserve">YBR114W,YMR137C,YMR106C,YEL037C,YOR346W,YDR499W,YDR314C,YKL032C,YMR284W,YMR201C,YER142C,YLR383W,YOR368W,YML095C,YPL022W,YOL034W,YER162C,YDR419W,YER171W,YJR052W</t>
  </si>
  <si>
    <t xml:space="preserve">YBR114W,YDR314C,YDR419W,YDR499W,YEL037C,YER142C,YER162C,YER171W,YJR052W,YKL032C,YLR383W,YML095C,YMR106C,YMR137C,YMR201C,YMR284W,YOL034W,YOR346W,YOR368W,YPL022W</t>
  </si>
  <si>
    <t xml:space="preserve">GO:0016783</t>
  </si>
  <si>
    <t xml:space="preserve">sulfurtransferase activity</t>
  </si>
  <si>
    <t xml:space="preserve">YOR196C,YDL033C,YNL119W,YOR251C,YHR111W</t>
  </si>
  <si>
    <t xml:space="preserve">YDL033C,YHR111W,YNL119W,YOR196C,YOR251C</t>
  </si>
  <si>
    <t xml:space="preserve">GO:0003688</t>
  </si>
  <si>
    <t xml:space="preserve">DNA replication origin binding</t>
  </si>
  <si>
    <t xml:space="preserve">YPR162C,YNL220W,YKL108W,YHR118C,YER177W,YMR043W,YLR274W,YNL068C,YML065W,YJL194W,YIL150C,YLR117C,YNL261W,YGL201C,YBR060C,YDR099W,YJR046W,YEL032W,YDR226W,YDR052C,YIL131C,YDL074C,YBL023C,YBR202W,YNL102W,YPL153C,YLL004W,YPR019W,YKL112W,YLR103C,YLR259C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</si>
  <si>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</si>
  <si>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GO:0005509</t>
  </si>
  <si>
    <t xml:space="preserve">calcium ion binding</t>
  </si>
  <si>
    <t xml:space="preserve">YKL056C,YAL058W,YLR057W,YPL268W,YBR001C,YKL190W,YGR100W,YPL048W,YBR053C,YNL084C,YOR257W,YBL047C,YGR217W,YNR021W,YNL083W,YGL167C,YGR058W,YBR109C,YLR250W,YIR006C,YPR188C,YIL140W,YJR131W,YDR373W,YHR204W,YAL048C,YDR001C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</si>
  <si>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</si>
  <si>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GO:0015662</t>
  </si>
  <si>
    <t xml:space="preserve">P-type ion transporter activity</t>
  </si>
  <si>
    <t xml:space="preserve">YDR039C,YDR040C,YPL036W,YDR038C,YGL167C,YGL006W,YEL031W,YGL008C,YOR291W</t>
  </si>
  <si>
    <t xml:space="preserve">YDR038C,YDR039C,YDR040C,YEL031W,YGL006W,YGL008C,YGL167C,YOR291W,YPL036W</t>
  </si>
  <si>
    <t xml:space="preserve">GO:0016538</t>
  </si>
  <si>
    <t xml:space="preserve">cyclin-dependent protein serine/threonine kinase regulator activity</t>
  </si>
  <si>
    <t xml:space="preserve">YDL179W,YPR025C,YGL215W,YML112W,YDL155W,YPR119W,YAL040C,YLR210W,YGR108W,YNL025C,YMR199W,YLR226W,YPL256C,YNL289W,YIL050W,YGR109C,YGL134W,YPR120C,YHR071W,YBR135W,YOL001W,YER059W,YJL006C,YPL219W,YDL127W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</si>
  <si>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</si>
  <si>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GO:0030695</t>
  </si>
  <si>
    <t xml:space="preserve">GTPase regulator activity</t>
  </si>
  <si>
    <t xml:space="preserve">YGL164C,YLR452C,YIL119C,YKR090W,YJR138W</t>
  </si>
  <si>
    <t xml:space="preserve">YGL164C,YIL119C,YJR138W,YKR090W,YLR452C</t>
  </si>
  <si>
    <t xml:space="preserve">GO:0140326</t>
  </si>
  <si>
    <t xml:space="preserve">ATPase-coupled intramembrane lipid transporter activity</t>
  </si>
  <si>
    <t xml:space="preserve">YDR093W,YAL026C,YER166W,YIL048W,YMR162C</t>
  </si>
  <si>
    <t xml:space="preserve">YAL026C,YDR093W,YER166W,YIL048W,YMR162C</t>
  </si>
  <si>
    <t xml:space="preserve">GO:0016772</t>
  </si>
  <si>
    <t xml:space="preserve">transferase activity, transferring phosphorus-containing groups</t>
  </si>
  <si>
    <t xml:space="preserve">YDL235C,YIL147C,YIL042C,YBR029C,YLL031C,YDR072C</t>
  </si>
  <si>
    <t xml:space="preserve">YBR029C,YDL235C,YDR072C,YIL042C,YIL147C,YLL031C</t>
  </si>
  <si>
    <t xml:space="preserve">GO:0061631</t>
  </si>
  <si>
    <t xml:space="preserve">ubiquitin conjugating enzyme activity</t>
  </si>
  <si>
    <t xml:space="preserve">YOR339C,YDR059C,YDR177W,YGL058W,YDR054C,YEL012W,YER100W,YGR133W,YBR082C,YDR092W</t>
  </si>
  <si>
    <t xml:space="preserve">YBR082C,YDR054C,YDR059C,YDR092W,YDR177W,YEL012W,YER100W,YGL058W,YGR133W,YOR339C</t>
  </si>
  <si>
    <t xml:space="preserve">GO:0004407</t>
  </si>
  <si>
    <t xml:space="preserve">histone deacetylase activity</t>
  </si>
  <si>
    <t xml:space="preserve">YNL021W,YGL194C,YNL330C,YDR295C,YPL116W,YIL084C,YPR068C,YBR095C,YPR179C</t>
  </si>
  <si>
    <t xml:space="preserve">YBR095C,YDR295C,YGL194C,YIL084C,YNL021W,YNL330C,YPL116W,YPR068C,YPR179C</t>
  </si>
  <si>
    <t xml:space="preserve">GO:0031267</t>
  </si>
  <si>
    <t xml:space="preserve">small GTPase binding</t>
  </si>
  <si>
    <t xml:space="preserve">YJR132W,YOR181W,YDR395W,YIL159W,YOR370C,YLR347C,YGL233W,YOR212W,YHR061C,YJL085W,YKL205W,YGR218W,YER110C,YGL238W,YPL125W,YLR422W,YPL070W,YML097C,YNL271C,YDR309C,YBR158W,YDR080W,YGL241W,YMR235C,YGL198W,YMR237W,YGL161C,YOR216C,YLR335W,YDR002W,YJR074W,YOR160W,YLR330W,YER009W,YER008C,YDL077C,YPR032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</si>
  <si>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</si>
  <si>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GO:0004177</t>
  </si>
  <si>
    <t xml:space="preserve">aminopeptidase activity</t>
  </si>
  <si>
    <t xml:space="preserve">YOL057W,YHR047C,YOR219C,YNL239W,YBR286W,YER078C,YKL157W,YHR028C,YNL045W,YLL029W,YHR113W,YIL137C,YBL091C,YDR415C,YKL103C</t>
  </si>
  <si>
    <t xml:space="preserve">YBL091C,YBR286W,YDR415C,YER078C,YHR028C,YHR047C,YHR113W,YIL137C,YKL103C,YKL157W,YLL029W,YNL045W,YNL239W,YOL057W,YOR219C</t>
  </si>
  <si>
    <t xml:space="preserve">GO:0005536</t>
  </si>
  <si>
    <t xml:space="preserve">glucose binding</t>
  </si>
  <si>
    <t xml:space="preserve">YDL035C,YGL253W,YDR516C,YFR053C,YDL194W,YCL040W</t>
  </si>
  <si>
    <t xml:space="preserve">YCL040W,YDL035C,YDL194W,YDR516C,YFR053C,YGL253W</t>
  </si>
  <si>
    <t xml:space="preserve">GO:0046873</t>
  </si>
  <si>
    <t xml:space="preserve">metal ion transmembrane transporter activity</t>
  </si>
  <si>
    <t xml:space="preserve">YLR034C,YOL122C,YLR130C,YKL175W,YHR050W,YKL064W,YFL050C,YGL255W,YOR079C,YIL023C</t>
  </si>
  <si>
    <t xml:space="preserve">YFL050C,YGL255W,YHR050W,YIL023C,YKL064W,YKL175W,YLR034C,YLR130C,YOL122C,YOR079C</t>
  </si>
  <si>
    <t xml:space="preserve">GO:0003774</t>
  </si>
  <si>
    <t xml:space="preserve">cytoskeletal motor activity</t>
  </si>
  <si>
    <t xml:space="preserve">YMR299C,YKL129C,YKL079W,YEL061C,YAL029C,YPL155C,YGL216W,YHR023W,YOR326W,YBL063W,YPR141C</t>
  </si>
  <si>
    <t xml:space="preserve">YAL029C,YBL063W,YEL061C,YGL216W,YHR023W,YKL079W,YKL129C,YMR299C,YOR326W,YPL155C,YPR141C</t>
  </si>
  <si>
    <t xml:space="preserve">GO:0003906</t>
  </si>
  <si>
    <t xml:space="preserve">DNA-(apurinic or apyrimidinic site) endonuclease activity</t>
  </si>
  <si>
    <t xml:space="preserve">YKL114C,YOL043C,YBL019W,YAL015C,YNL178W</t>
  </si>
  <si>
    <t xml:space="preserve">YAL015C,YBL019W,YKL114C,YNL178W,YOL043C</t>
  </si>
  <si>
    <t xml:space="preserve">GO:0004521</t>
  </si>
  <si>
    <t xml:space="preserve">endoribonuclease activity</t>
  </si>
  <si>
    <t xml:space="preserve">YPL123C,YOR056C,YDR339C,YOL010W,YJL208C,YPR170W-B,YOR166C,YLR277C,YMR285C,YHR079C,YNL001W,YOL021C</t>
  </si>
  <si>
    <t xml:space="preserve">YDR339C,YHR079C,YJL208C,YLR277C,YMR285C,YNL001W,YOL010W,YOL021C,YOR056C,YOR166C,YPL123C,YPR170W-B</t>
  </si>
  <si>
    <t xml:space="preserve">GO:0000978</t>
  </si>
  <si>
    <t xml:space="preserve">RNA polymerase II cis-regulatory region sequence-specific DNA binding</t>
  </si>
  <si>
    <t xml:space="preserve">YDR216W,YGR249W,YGL209W,YGR067C,YER028C,YKR099W,YER045C,YPL075W,YPR104C,YBL054W,YGL073W,YJL089W,YPR065W,YLR266C,YOR140W,YAL051W,YPR199C,YDR213W,YLR228C,YPL248C,YMR043W,YBR066C,YNL239W,YJR127C,YKL038W,YNL068C,YDR043C,YGL237C,YLR256W,YPR008W,YBR193C,YHR056C,YJL056C,YHR206W,YDL106C,YJR147W,YPL089C,YLR375W,YLR176C,YDR096W,YPL177C,YKR034W,YEL009C,YBL021C,YGR044C,YDR207C,YGL166W,YFL021W,YMR070W,YKL015W,YCR065W,YBR182C,YKR064W,YDL048C,YLL054C,YPL202C,YER040W,YBR240C,YHR054C,YBL103C,YGL254W,YDR081C,YBR112C,YDL170W,YOR113W,YMR111C,YIL131C,YML027W,YPR186C,YBL005W,YDR463W,YMR042W,YPL128C,YDR303C,YOL116W,YBR083W,YMR172W,YOL108C,YIL036W,YDR034C,YCL067C,YML081W,YLR131C,YOR363C,YKR091W,YKL112W,YDR146C,YCR039C,YOR358W,YNL167C,YMR021C,YDR451C,YMR280C,YJR060W,YGL035C,YDL020C,YPR022C,YIL122W,YHR006W,YCR096C,YOR162C,YJL110C,YPL133C,YCR106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</si>
  <si>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</si>
  <si>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GO:0060090</t>
  </si>
  <si>
    <t xml:space="preserve">molecular adaptor activity</t>
  </si>
  <si>
    <t xml:space="preserve">YGR059W,YBR200W,YDR218C,YDR138W,YOL078W,YMR223W,YGL112C,YCR093W,YML062C,YPR049C,YLR423C,YGR274C,YKL013C,YDR167W,YMR236W,YMR224C,YHL030W,YML029W,YHR107C,YBR198C,YDR145W,YNR035C,YER093C,YJR076C,YDL225W,YNL172W,YLR314C,YCR002C,YOR007C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</si>
  <si>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</si>
  <si>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GO:0008289</t>
  </si>
  <si>
    <t xml:space="preserve">lipid binding</t>
  </si>
  <si>
    <t xml:space="preserve">YNL087W,YKL130C,YGL119W,YAR042W,YLR201C,YGR037C,YDR388W,YLR193C,YGR086C,YKR003W,YGL219C,YHR001W,YLR206W,YLL006W,YFL014W,YDL019C,YDL161W,YOR237W,YJL036W,YPR091C,YOR086C,YPL004C,YOL009C,YDR425W,YML072C,YLR457C,YDL113C,YDR153C,YPL145C,YCR009C,YDR372C,YOR357C,YHR073W,YBR086C,YLL040C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</si>
  <si>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</si>
  <si>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GO:0080025</t>
  </si>
  <si>
    <t xml:space="preserve">phosphatidylinositol-3,5-bisphosphate binding</t>
  </si>
  <si>
    <t xml:space="preserve">YGR223C,YBR260C,YKR003W,YPL100W,YFR021W,YOR270C,YDR276C,YJR125C,YPL232W,YDR153C,YNL243W,YHR193C,YCR084C,YGL105W</t>
  </si>
  <si>
    <t xml:space="preserve">YBR260C,YCR084C,YDR153C,YDR276C,YFR021W,YGL105W,YGR223C,YHR193C,YJR125C,YKR003W,YNL243W,YOR270C,YPL100W,YPL232W</t>
  </si>
  <si>
    <t xml:space="preserve">GO:0043021</t>
  </si>
  <si>
    <t xml:space="preserve">ribonucleoprotein complex binding</t>
  </si>
  <si>
    <t xml:space="preserve">YGR103W,YMR049C,YOR272W,YIL149C,YDL081C,YDL130W,YDL060W,YKR095W</t>
  </si>
  <si>
    <t xml:space="preserve">YDL060W,YDL081C,YDL130W,YGR103W,YIL149C,YKR095W,YMR049C,YOR272W</t>
  </si>
  <si>
    <t xml:space="preserve">GO:0043495</t>
  </si>
  <si>
    <t xml:space="preserve">protein-membrane adaptor activity</t>
  </si>
  <si>
    <t xml:space="preserve">YER083C,YEL013W,YMR129W,YOL044W,YPL085W,YBR005W,YJL019W,YGL020C,YAL002W,YBR070C,YMR163C,YCL063W</t>
  </si>
  <si>
    <t xml:space="preserve">YAL002W,YBR005W,YBR070C,YCL063W,YEL013W,YER083C,YGL020C,YJL019W,YMR129W,YMR163C,YOL044W,YPL085W</t>
  </si>
  <si>
    <t xml:space="preserve">GO:0030623</t>
  </si>
  <si>
    <t xml:space="preserve">U5 snRNA binding</t>
  </si>
  <si>
    <t xml:space="preserve">YGR218W,YKL173W,YHR165C,YPL169C,YML010W</t>
  </si>
  <si>
    <t xml:space="preserve">YGR218W,YHR165C,YKL173W,YML010W,YPL169C</t>
  </si>
  <si>
    <t xml:space="preserve">GO:0000217</t>
  </si>
  <si>
    <t xml:space="preserve">DNA secondary structure binding</t>
  </si>
  <si>
    <t xml:space="preserve">YHR153C,YFR031C,YGL249W,YER161C,YFL008W</t>
  </si>
  <si>
    <t xml:space="preserve">YER161C,YFL008W,YFR031C,YGL249W,YHR153C</t>
  </si>
  <si>
    <t xml:space="preserve">GO:0030620</t>
  </si>
  <si>
    <t xml:space="preserve">U2 snRNA binding</t>
  </si>
  <si>
    <t xml:space="preserve">YIR009W,YPL213W,YGR218W,YHR165C,YPL169C,YNL286W,YML049C,YML010W</t>
  </si>
  <si>
    <t xml:space="preserve">YGR218W,YHR165C,YIR009W,YML010W,YML049C,YNL286W,YPL169C,YPL213W</t>
  </si>
  <si>
    <t xml:space="preserve">GO:0030619</t>
  </si>
  <si>
    <t xml:space="preserve">U1 snRNA binding</t>
  </si>
  <si>
    <t xml:space="preserve">YIL061C,YHR165C,YPL169C,YBR119W,YML010W</t>
  </si>
  <si>
    <t xml:space="preserve">YBR119W,YHR165C,YIL061C,YML010W,YPL169C</t>
  </si>
  <si>
    <t xml:space="preserve">GO:1990817</t>
  </si>
  <si>
    <t xml:space="preserve">RNA adenylyltransferase activity</t>
  </si>
  <si>
    <t xml:space="preserve">YDL175C,YNL299W,YKR002W,YIL079C,YOL115W</t>
  </si>
  <si>
    <t xml:space="preserve">YDL175C,YIL079C,YKR002W,YNL299W,YOL115W</t>
  </si>
  <si>
    <t xml:space="preserve">GO:0043024</t>
  </si>
  <si>
    <t xml:space="preserve">ribosomal small subunit binding</t>
  </si>
  <si>
    <t xml:space="preserve">YDR091C,YMR080C,YPR163C,YNL244C,YMR260C</t>
  </si>
  <si>
    <t xml:space="preserve">YDR091C,YMR080C,YMR260C,YNL244C,YPR163C</t>
  </si>
  <si>
    <t xml:space="preserve">GO:0010997</t>
  </si>
  <si>
    <t xml:space="preserve">anaphase-promoting complex binding</t>
  </si>
  <si>
    <t xml:space="preserve">YGR225W,YGL003C,YBR296C-A,YCL061C,YGL116W</t>
  </si>
  <si>
    <t xml:space="preserve">YBR296C-A,YCL061C,YGL003C,YGL116W,YGR225W</t>
  </si>
  <si>
    <t xml:space="preserve">GO:0004596</t>
  </si>
  <si>
    <t xml:space="preserve">peptide alpha-N-acetyltransferase activity</t>
  </si>
  <si>
    <t xml:space="preserve">YDL040C,YPR051W,YOL076W,YHR013C,YCR020C-A,YOR253W,YPR131C,YEL053C</t>
  </si>
  <si>
    <t xml:space="preserve">YCR020C-A,YDL040C,YEL053C,YHR013C,YOL076W,YOR253W,YPR051W,YPR131C</t>
  </si>
  <si>
    <t xml:space="preserve">GO:0005313</t>
  </si>
  <si>
    <t xml:space="preserve">L-glutamate transmembrane transporter activity</t>
  </si>
  <si>
    <t xml:space="preserve">GO:0032183</t>
  </si>
  <si>
    <t xml:space="preserve">SUMO binding</t>
  </si>
  <si>
    <t xml:space="preserve">YDL013W,YNL078W,YHR134W,YOR191W,YNL262W</t>
  </si>
  <si>
    <t xml:space="preserve">YDL013W,YHR134W,YNL078W,YNL262W,YOR191W</t>
  </si>
  <si>
    <t xml:space="preserve">GO:0003746</t>
  </si>
  <si>
    <t xml:space="preserve">translation elongation factor activity</t>
  </si>
  <si>
    <t xml:space="preserve">YLR069C,YBR118W,YDR385W,YKR084C,YPL048W,YOR076C,YOR133W,YEL034W,YKL081W,YNL014W,YOR187W,YPR080W,YAL003W,YLR249W,YJR047C</t>
  </si>
  <si>
    <t xml:space="preserve">YAL003W,YBR118W,YDR385W,YEL034W,YJR047C,YKL081W,YKR084C,YLR069C,YLR249W,YNL014W,YOR076C,YOR133W,YOR187W,YPL048W,YPR080W</t>
  </si>
  <si>
    <t xml:space="preserve">GO:0005543</t>
  </si>
  <si>
    <t xml:space="preserve">phospholipid binding</t>
  </si>
  <si>
    <t xml:space="preserve">YMR153W,YER114C,YLL038C,YBR091C,YPL048W,YMR175W,YDL088C,YLR206W,YDL161W,YMR032W,YJR125C,YML072C,YHR161C,YDR153C,YDR229W,YBL085W,YLR178C,YDL207W,YNL243W,YAR002W,YLR179C,YJL041W,YDR524C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</si>
  <si>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</si>
  <si>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GO:0017116</t>
  </si>
  <si>
    <t xml:space="preserve">single-stranded DNA helicase activity</t>
  </si>
  <si>
    <t xml:space="preserve">YNL218W,YLR274W,YHR164C,YGL058W,YGL201C,YEL032W,YBL023C,YBR202W,YPR019W,YCR066W</t>
  </si>
  <si>
    <t xml:space="preserve">YBL023C,YBR202W,YCR066W,YEL032W,YGL058W,YGL201C,YHR164C,YLR274W,YNL218W,YPR019W</t>
  </si>
  <si>
    <t xml:space="preserve">GO:0051010</t>
  </si>
  <si>
    <t xml:space="preserve">microtubule plus-end binding</t>
  </si>
  <si>
    <t xml:space="preserve">YKL052C,YGR113W,YOR269W,YBR233W-A,YDR320C-A,YKL138C-A,YLR254C,YAL047C,YKR037C,YKR083C,YER016W,YDR201W,YDR016C,YGL061C,YLR045C</t>
  </si>
  <si>
    <t xml:space="preserve">YAL047C,YBR233W-A,YDR016C,YDR201W,YDR320C-A,YER016W,YGL061C,YGR113W,YKL052C,YKL138C-A,YKR037C,YKR083C,YLR045C,YLR254C,YOR269W</t>
  </si>
  <si>
    <t xml:space="preserve">GO:0070577</t>
  </si>
  <si>
    <t xml:space="preserve">lysine-acetylated histone binding</t>
  </si>
  <si>
    <t xml:space="preserve">YGR252W,YFL007W,YIL126W,YLR399C,YDL070W,YKR008W,YOR290C</t>
  </si>
  <si>
    <t xml:space="preserve">YDL070W,YFL007W,YGR252W,YIL126W,YKR008W,YLR399C,YOR290C</t>
  </si>
  <si>
    <t xml:space="preserve">GO:0031593</t>
  </si>
  <si>
    <t xml:space="preserve">polyubiquitin modification-dependent protein binding</t>
  </si>
  <si>
    <t xml:space="preserve">YEL037C,YGR048W,YHR200W,YMR276W,YER143W,YDL126C</t>
  </si>
  <si>
    <t xml:space="preserve">YDL126C,YEL037C,YER143W,YGR048W,YHR200W,YMR276W</t>
  </si>
  <si>
    <t xml:space="preserve">GO:0016251</t>
  </si>
  <si>
    <t xml:space="preserve">RNA polymerase II general transcription initiation factor activity</t>
  </si>
  <si>
    <t xml:space="preserve">YDR397C,YMR227C,YER148W,YGL112C,YML114C,YGR274C,YCR042C,YPR086W,YDR167W,YER159C,YMR236W,YML098W,YBR198C,YMR172W,YKL058W,YPL129W,YPR056W,YGR186W,YMR005W</t>
  </si>
  <si>
    <t xml:space="preserve">YBR198C,YCR042C,YDR167W,YDR397C,YER148W,YER159C,YGL112C,YGR186W,YGR274C,YKL058W,YML098W,YML114C,YMR005W,YMR172W,YMR227C,YMR236W,YPL129W,YPR056W,YPR086W</t>
  </si>
  <si>
    <t xml:space="preserve">GO:0016409</t>
  </si>
  <si>
    <t xml:space="preserve">palmitoyltransferase activity</t>
  </si>
  <si>
    <t xml:space="preserve">YNL326C,YOL003C,YKL182W,YDR126W,YOR034C,YDR459C,YLR246W,YOL110W,YKL196C,YDR264C</t>
  </si>
  <si>
    <t xml:space="preserve">YDR126W,YDR264C,YDR459C,YKL182W,YKL196C,YLR246W,YNL326C,YOL003C,YOL110W,YOR034C</t>
  </si>
  <si>
    <t xml:space="preserve">GO:0004708</t>
  </si>
  <si>
    <t xml:space="preserve">MAP kinase kinase activity</t>
  </si>
  <si>
    <t xml:space="preserve">YDL159W,YOR231W,YJL128C,YPL140C,YDL028C</t>
  </si>
  <si>
    <t xml:space="preserve">YDL028C,YDL159W,YJL128C,YOR231W,YPL140C</t>
  </si>
  <si>
    <t xml:space="preserve">GO:0030674</t>
  </si>
  <si>
    <t xml:space="preserve">protein-macromolecule adaptor activity</t>
  </si>
  <si>
    <t xml:space="preserve">YDL110C,YDR369C,YLR224W,YOR279C,YBR200W,YOR057W,YOL083W,YFR022W,YNL260C,YHR186C,YFR043C,YOR322C,YEL037C,YJR067C,YLR312C,YDR129C,YJL149W,YML088W,YDL175C,YER044C,YBR193C,YHR170W,YGL153W,YOL133W,YOL082W,YJL084C,YOR042W,YNL084C,YOR076C,YGL045W,YLR429W,YDR162C,YMR159C,YLR097C,YJR090C,YOR152C,YBL101C,YDR003W,YPL046C,YNL166C,YHR199C-A,YLR386W,YLR191W,YLR392C,YGR077C,YML013W,YOR239W,YDL232W,YGL223C,YDR306C,YMR231W,YDR244W,YLR181C,YBL007C,YGL178W,YOR367W,YPR171W,YDL132W,YMR276W,YBR082C,YHR027C,YKR021W,YDR173C,YHR052W,YOL111C,YJR093C,YDR329C,YLR148W,YIL022W,YER143W,YLR128W,YNL311C,YGR068C,YPR030W,YMR204C,YOR018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</si>
  <si>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</si>
  <si>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GO:0000182</t>
  </si>
  <si>
    <t xml:space="preserve">rDNA binding</t>
  </si>
  <si>
    <t xml:space="preserve">YKL125W,YJL076W,YEL055C,YHL025W,YGR063C,YBR245C,YER164W,YKR010C,YOR290C</t>
  </si>
  <si>
    <t xml:space="preserve">YBR245C,YEL055C,YER164W,YGR063C,YHL025W,YJL076W,YKL125W,YKR010C,YOR290C</t>
  </si>
  <si>
    <t xml:space="preserve">GO:0008143</t>
  </si>
  <si>
    <t xml:space="preserve">poly(A) binding</t>
  </si>
  <si>
    <t xml:space="preserve">YJL050W,YFR023W,YER165W,YKL025C,YGL122C,YDR432W,YER049W,YIR001C,YHR015W</t>
  </si>
  <si>
    <t xml:space="preserve">YDR432W,YER049W,YER165W,YFR023W,YGL122C,YHR015W,YIR001C,YJL050W,YKL025C</t>
  </si>
  <si>
    <t xml:space="preserve">GO:0017070</t>
  </si>
  <si>
    <t xml:space="preserve">U6 snRNA binding</t>
  </si>
  <si>
    <t xml:space="preserve">YBR065C,YMR268C,YHR165C,YPR178W,YPL169C,YER112W,YDL209C,YML010W</t>
  </si>
  <si>
    <t xml:space="preserve">YBR065C,YDL209C,YER112W,YHR165C,YML010W,YMR268C,YPL169C,YPR178W</t>
  </si>
  <si>
    <t xml:space="preserve">GO:0008408</t>
  </si>
  <si>
    <t xml:space="preserve">3'-5' exonuclease activity</t>
  </si>
  <si>
    <t xml:space="preserve">YOL080C,YOR330C,YLR059C,YLR107W,YMR224C,YBL019W,YGR276C,YOR001W</t>
  </si>
  <si>
    <t xml:space="preserve">YBL019W,YGR276C,YLR059C,YLR107W,YMR224C,YOL080C,YOR001W,YOR330C</t>
  </si>
  <si>
    <t xml:space="preserve">GO:0030276</t>
  </si>
  <si>
    <t xml:space="preserve">clathrin binding</t>
  </si>
  <si>
    <t xml:space="preserve">YDL091C,YLL038C,YDR320C,YLR206W,YJR005W,YDL161W,YJR125C,YHR161C,YDR153C,YNL243W,YPR029C,YKL135C,YGR241C</t>
  </si>
  <si>
    <t xml:space="preserve">YDL091C,YDL161W,YDR153C,YDR320C,YGR241C,YHR161C,YJR005W,YJR125C,YKL135C,YLL038C,YLR206W,YNL243W,YPR029C</t>
  </si>
  <si>
    <t xml:space="preserve">GO:0043022</t>
  </si>
  <si>
    <t xml:space="preserve">ribosome binding</t>
  </si>
  <si>
    <t xml:space="preserve">YML028W,YBR283C,YPL215W,YDR266C,YAL035W,YDR385W,YGR285C,YKR084C,YJR007W,YGR054W,YLR435W,YDR172W,YNL163C,YPR125W,YBR155W,YOR133W,YLR378C,YEL034W,YPL226W,YMR116C,YOL027C,YLR216C,YBR025C,YIL016W,YPL210C,YBR120C,YCR059C,YPR016C,YGR169C-A,YLR150W,YNL001W,YBR185C,YHR168W,YNL016W,YJR047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</si>
  <si>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</si>
  <si>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GO:0016814</t>
  </si>
  <si>
    <t xml:space="preserve">hydrolase activity, acting on carbon-nitrogen (but not peptide) bonds, in cyclic amidines</t>
  </si>
  <si>
    <t xml:space="preserve">YHR144C,YPR062W,YMR120C,YOL066C,YLR316C,YLR028C,YLR245C,YJL035C</t>
  </si>
  <si>
    <t xml:space="preserve">YHR144C,YJL035C,YLR028C,YLR245C,YLR316C,YMR120C,YOL066C,YPR062W</t>
  </si>
  <si>
    <t xml:space="preserve">GO:0003700</t>
  </si>
  <si>
    <t xml:space="preserve">DNA-binding transcription factor activity</t>
  </si>
  <si>
    <t xml:space="preserve">YGR249W,YER045C,YPR104C,YDR259C,YGL073W,YOR028C,YOR344C,YOR140W,YGR288W,YNL068C,YHR124W,YGL237C,YBR239C,YPR008W,YPL048W,YOR380W,YHR206W,YJR147W,YNL314W,YOR032C,YIL101C,YKR034W,YEL009C,YGL166W,YFL021W,YCR065W,YHR178W,YER040W,YCL055W,YDL170W,YOR113W,YFL031W,YBR049C,YKL043W,YMR016C,YIL131C,YDR423C,YDR026C,YHR084W,YBR083W,YOL028C,YNL216W,YHL009C,YIL036W,YML007W,YDR034C,YLR098C,YIR017C,YFR034C,YLR014C,YJL103C,YBR297W,YIR018W,YNL167C,YMR021C,YJR060W,YJL110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</si>
  <si>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</si>
  <si>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GO:0004713</t>
  </si>
  <si>
    <t xml:space="preserve">protein tyrosine kinase activity</t>
  </si>
  <si>
    <t xml:space="preserve">YPL204W,YJL141C,YJL128C,YJL187C,YPL140C,YPL153C,YLL019C</t>
  </si>
  <si>
    <t xml:space="preserve">YJL128C,YJL141C,YJL187C,YLL019C,YPL140C,YPL153C,YPL204W</t>
  </si>
  <si>
    <t xml:space="preserve">GO:0004674</t>
  </si>
  <si>
    <t xml:space="preserve">protein serine/threonine kinase activity</t>
  </si>
  <si>
    <t xml:space="preserve">YGR052W,YGL179C,YDL214C,YGL180W,YGL158W,YMR139W,YDL025C,YHR030C,YOR119C,YDL079C,YIL095W,YKL198C,YJL164C,YDR466W,YOL016C,YJL106W,YGL021W,YDR247W,YER129W,YNR031C,YOR351C,YBR059C,YPR111W,YCR091W,YDR283C,YKL116C,YDR477W,YAR018C,YBR274W,YMR216C,YFR014C,YDL108W,YPL042C,YKL161C,YPL204W,YGR092W,YER123W,YLR096W,YGR188C,YPR106W,YLR362W,YJL141C,YPL203W,YDL159W,YOR231W,YJR059W,YNL183C,YCR073C,YPL026C,YMR104C,YIL035C,YLR113W,YMR291W,YKL168C,YKL048C,YLR248W,YNR047W,YPL031C,YDR122W,YPL141C,YOL045W,YHR135C,YNL020C,YOR267C,YJL128C,YAR019C,YKL126W,YJL187C,YDR490C,YBL088C,YKL166C,YOR061W,YFL033C,YKL171W,YBR097W,YAL017W,YDR523C,YOL100W,YPL236C,YFL029C,YBL105C,YNL161W,YGR040W,YBR136W,YPL209C,YPL140C,YBL016W,YHR102W,YCL024W,YCR008W,YPR161C,YJL165C,YPL150W,YJL057C,YNL207W,YHL007C,YNL307C,YDL101C,YGR262C,YPR054W,YPL153C,YNL298W,YHR079C,YOL113W,YLL019C,YKL139W,YBR028C,YBL009W,YDR507C,YJR066W,YBR160W,YHR205W,YOL128C,YOR233W,YHR082C,YKL101W,YMR001C,YDL028C,YNL154C,YKL203C,YDL017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</si>
  <si>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</si>
  <si>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GO:0003697</t>
  </si>
  <si>
    <t xml:space="preserve">single-stranded DNA binding</t>
  </si>
  <si>
    <t xml:space="preserve">YGR258C,YDR121W,YER179W,YCR028C-A,YHR031C,YKL108W,YMR153W,YKL045W,YLR274W,YOR258W,YNL239W,YPR175W,YLR442C,YML061C,YNL255C,YNL312W,YMR114C,YOR304W,YDL088C,YIL150C,YBR223C,YLR233C,YGL058W,YDR314C,YJL140W,YDR004W,YGL201C,YNL082W,YEL032W,YIR008C,YDR296W,YLR383W,YBR278W,YKR062W,YDR291W,YPL024W,YPL022W,YJR144W,YDR404C,YOL034W,YER162C,YBR202W,YNL102W,YNL262W,YBL022C,YPR019W,YAR007C,YKL028W,YLR103C,YPR190C,YER095W,YLR259C,YCR066W,YLR304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</si>
  <si>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</si>
  <si>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GO:0017108</t>
  </si>
  <si>
    <t xml:space="preserve">5'-flap endonuclease activity</t>
  </si>
  <si>
    <t xml:space="preserve">YER041W,YLR135W,YHR164C,YBR228W,YKL113C,YOR033C,YDR263C</t>
  </si>
  <si>
    <t xml:space="preserve">YBR228W,YDR263C,YER041W,YHR164C,YKL113C,YLR135W,YOR033C</t>
  </si>
  <si>
    <t xml:space="preserve">GO:0004672</t>
  </si>
  <si>
    <t xml:space="preserve">protein kinase activity</t>
  </si>
  <si>
    <t xml:space="preserve">YGR052W,YGL179C,YDL214C,YGL180W,YGL158W,YMR139W,YDL025C,YHR030C,YOR119C,YIL095W,YKL198C,YJL164C,YDR466W,YOL016C,YGL119W,YJL106W,YGL021W,YDR247W,YER129W,YOR351C,YBR059C,YPR111W,YCR091W,YDR283C,YNL278W,YKL116C,YDR477W,YAR018C,YLR187W,YBR274W,YMR216C,YFR014C,YDL108W,YPL042C,YKL161C,YPL204W,YGR092W,YER123W,YLR096W,YGR188C,YPR106W,YLR362W,YJL141C,YPL203W,YDL159W,YOR231W,YJR059W,YNL183C,YCR073C,YPL026C,YMR104C,YIL035C,YKL025C,YLR113W,YMR291W,YKL168C,YKL048C,YLR248W,YNR047W,YPL031C,YDR122W,YLR240W,YPL141C,YOL045W,YHR135C,YNL020C,YOR267C,YJL128C,YAR019C,YKL126W,YJL187C,YBL088C,YKL166C,YOR061W,YFL033C,YKL171W,YBR097W,YAL017W,YDR523C,YOL100W,YPL236C,YIL042C,YFL029C,YNL161W,YGR040W,YBR136W,YPL209C,YPL140C,YBL016W,YHR102W,YCL024W,YCR008W,YPR161C,YJL095W,YJL165C,YPL150W,YJL057C,YNL207W,YHL007C,YNL307C,YDL101C,YPR054W,YPL153C,YNL298W,YHR079C,YOL113W,YLL019C,YKL139W,YBR028C,YGL059W,YBL009W,YDR507C,YJR066W,YBR160W,YHR205W,YOL128C,YOR233W,YHR082C,YKL101W,YMR001C,YDL028C,YNL154C,YKL203C,YDL017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</si>
  <si>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</si>
  <si>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GO:0003779</t>
  </si>
  <si>
    <t xml:space="preserve">actin binding</t>
  </si>
  <si>
    <t xml:space="preserve">YOR181W,YIL159W,YCR088W,YKL129C,YMR109W,YBR118W,YNR031C,YGR080W,YIL034C,YDR085C,YDR129C,YDR388W,YNL084C,YLL050C,YNL138W,YLR429W,YMR092C,YNL271C,YKL013C,YDR063W,YAL029C,YLR337C,YDL029W,YBR234C,YLR370C,YPL045W,YOR239W,YNL233W,YLR319C,YOR281C,YBL007C,YER158C,YNL243W,YIR006C,YNR035C,YCR059C,YOR122C,YHR023W,YOR326W,YDL178W,YPL242C,YPR080W,YDL226C,YLR313C,YJR065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</si>
  <si>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</si>
  <si>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GO:0016780</t>
  </si>
  <si>
    <t xml:space="preserve">phosphotransferase activity, for other substituted phosphate groups</t>
  </si>
  <si>
    <t xml:space="preserve">YHR123W,YDL142C,YER026C,YPR113W,YNL130C</t>
  </si>
  <si>
    <t xml:space="preserve">YDL142C,YER026C,YHR123W,YNL130C,YPR113W</t>
  </si>
  <si>
    <t xml:space="preserve">GO:0000030</t>
  </si>
  <si>
    <t xml:space="preserve">mannosyltransferase activity</t>
  </si>
  <si>
    <t xml:space="preserve">YBR161W,YBR004C,YKR061W,YER001W,YGL257C,YNL219C,YDR483W,YNL029C,YDL095W,YBR015C,YOR099W,YBL082C,YIL085C,YJL139C,YDR307W,YJL186W,YBR199W,YCL052C,YGR199W,YOR321W,YAL023C,YNR059W,YBR110W,YJR013W,YBR205W,YNL158W,YIL014W,YPL057C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</si>
  <si>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</si>
  <si>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GO:0003713</t>
  </si>
  <si>
    <t xml:space="preserve">transcription coactivator activity</t>
  </si>
  <si>
    <t xml:space="preserve">YDR216W,YKL109W,YDR397C,YHR041C,YLR223C,YOR338W,YGL112C,YPL047W,YDR176W,YCR081W,YNL068C,YML015C,YMR112C,YKR023W,YNL330C,YBL093C,YGL127C,YMR039C,YNL103W,YBR111W-A,YIR023W,YOL135C,YAL034C,YBR112C,YLR182W,YER159C,YMR236W,YHR058C,YPL254W,YCR040W,YOL051W,YDR448W,YDR443C,YGR104C,YCL066W,YIL154C,YOL004W,YGL025C,YOR372C,YNR010W,YNL309W,YOR298C-A,YDL005C,YDR308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</si>
  <si>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</si>
  <si>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GO:0003756</t>
  </si>
  <si>
    <t xml:space="preserve">protein disulfide isomerase activity</t>
  </si>
  <si>
    <t xml:space="preserve">YOR288C,YDR518W,YIL005W,YKL195W,YOL088C,YCL043C</t>
  </si>
  <si>
    <t xml:space="preserve">YCL043C,YDR518W,YIL005W,YKL195W,YOL088C,YOR288C</t>
  </si>
  <si>
    <t xml:space="preserve">GO:0016208</t>
  </si>
  <si>
    <t xml:space="preserve">AMP binding</t>
  </si>
  <si>
    <t xml:space="preserve">YAL054C,YGL115W,YMR205C,YML022W,YDR441C,YGR240C</t>
  </si>
  <si>
    <t xml:space="preserve">YAL054C,YDR441C,YGL115W,YGR240C,YML022W,YMR205C</t>
  </si>
  <si>
    <t xml:space="preserve">GO:0003777</t>
  </si>
  <si>
    <t xml:space="preserve">microtubule motor activity</t>
  </si>
  <si>
    <t xml:space="preserve">YKL079W,YEL061C,YPL155C,YMR198W,YBL063W,YPR141C</t>
  </si>
  <si>
    <t xml:space="preserve">YBL063W,YEL061C,YKL079W,YMR198W,YPL155C,YPR141C</t>
  </si>
  <si>
    <t xml:space="preserve">GO:0051879</t>
  </si>
  <si>
    <t xml:space="preserve">Hsp90 protein binding</t>
  </si>
  <si>
    <t xml:space="preserve">YBR155W,YOR035C,YGR099W,YKL117W,YOR027W</t>
  </si>
  <si>
    <t xml:space="preserve">YBR155W,YGR099W,YKL117W,YOR027W,YOR035C</t>
  </si>
  <si>
    <t xml:space="preserve">GO:0051087</t>
  </si>
  <si>
    <t xml:space="preserve">chaperone binding</t>
  </si>
  <si>
    <t xml:space="preserve">YGR142W,YOR057W,YNL281W,YBR044C,YGL018C,YNL077W,YMR214W,YLR090W,YDR168W,YOR232W,YIR004W,YOR133W,YGR125W,YLR200W,YLL026W,YPR158W,YIL016W,YKL117W,YCR060W,YJL073W,YNL007C,YNL064C,YOR020C,YIL022W,YNL310C,YDR214W,YLR259C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</si>
  <si>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</si>
  <si>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GO:0019843</t>
  </si>
  <si>
    <t xml:space="preserve">rRNA binding</t>
  </si>
  <si>
    <t xml:space="preserve">YNL075W,YIL018W,YDR412W,YBL038W,YDR025W,YIL091C,YDR385W,YHR066W,YFR031C-A,YDR450W,YHR147C,YJR145C,YDL213C,YMR188C,YBR048W,YHR148W,YDR312W,YDR337W,YOR133W,YJR113C,YKR081C,YPR102C,YOL041C,YHR088W,YGR150C,YGL147C,YOL077C,YPL131W,YNL137C,YBR189W,YKL003C,YPL081W,YLR186W,YJR123W,YCL031C,YPL146C,YOL127W,YGR085C,YML010W,YML026C,YHR203C,YLR249W,YLR185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</si>
  <si>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</si>
  <si>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GO:0000386</t>
  </si>
  <si>
    <t xml:space="preserve">second spliceosomal transesterification activity</t>
  </si>
  <si>
    <t xml:space="preserve">YJR050W,YDR088C,YGR129W,YKR086W,YHR165C,YAL032C,YMR213W,YDR416W,YDR364C,YGR006W,YER013W</t>
  </si>
  <si>
    <t xml:space="preserve">YAL032C,YDR088C,YDR364C,YDR416W,YER013W,YGR006W,YGR129W,YHR165C,YJR050W,YKR086W,YMR213W</t>
  </si>
  <si>
    <t xml:space="preserve">GO:0051536</t>
  </si>
  <si>
    <t xml:space="preserve">iron-sulfur cluster binding</t>
  </si>
  <si>
    <t xml:space="preserve">YKR071C,YJL200C,YPL207W,YIL103W,YKL045W,YOR356W,YLL027W,YLL041C,YPL135W,YHR164C,YER174C,YNL240C,YOL043C,YKL040C,YPL086C,YDL171C,YGL091C,YOR196C,YGR286C,YKL191W,YPL202C,YDR098C,YCL017C,YPL252C,YGL220W,YPL167C,YOR226C,YIL003W,YBR014C,YNL102W,YJR016C,YGL009C,YNL262W,YDL102W,YER171W,YBR163W,YPL059W,YDL010W,YJR137C,YLR304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</si>
  <si>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</si>
  <si>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GO:0034593</t>
  </si>
  <si>
    <t xml:space="preserve">phosphatidylinositol bisphosphate phosphatase activity</t>
  </si>
  <si>
    <t xml:space="preserve">YNL106C,YKL212W,YOR109W,YIL002C,YNL325C</t>
  </si>
  <si>
    <t xml:space="preserve">YIL002C,YKL212W,YNL106C,YNL325C,YOR109W</t>
  </si>
  <si>
    <t xml:space="preserve">GO:0030234</t>
  </si>
  <si>
    <t xml:space="preserve">enzyme regulator activity</t>
  </si>
  <si>
    <t xml:space="preserve">YHR081W,YKR026C,YDL117W,YGR083C,YML100W,YER021W,YMR261C,YGL246C,YJR045C,YIL102C-A,YGL240W,YCL009C,YBR109C,YNL059C,YHR027C,YLR291C,YBR036C,YIL075C,YGL191W,YEL017C-A,YNL152W,YCR024C-A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</si>
  <si>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</si>
  <si>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GO:0003727</t>
  </si>
  <si>
    <t xml:space="preserve">single-stranded RNA binding</t>
  </si>
  <si>
    <t xml:space="preserve">YNL255C,YJL140W,YGR063C,YPR163C,YPL119C,YDR404C,YOR001W,YML010W</t>
  </si>
  <si>
    <t xml:space="preserve">YDR404C,YGR063C,YJL140W,YML010W,YNL255C,YOR001W,YPL119C,YPR163C</t>
  </si>
  <si>
    <t xml:space="preserve">GO:0019789</t>
  </si>
  <si>
    <t xml:space="preserve">SUMO transferase activity</t>
  </si>
  <si>
    <t xml:space="preserve">YDR288W,YDR409W,YLR007W,YLR394W,YDL105W,YLR383W,YER038C,YEL019C,YOR156C,YOL034W,YML023C,YDL064W</t>
  </si>
  <si>
    <t xml:space="preserve">YDL064W,YDL105W,YDR288W,YDR409W,YEL019C,YER038C,YLR007W,YLR383W,YLR394W,YML023C,YOL034W,YOR156C</t>
  </si>
  <si>
    <t xml:space="preserve">GO:0008139</t>
  </si>
  <si>
    <t xml:space="preserve">nuclear localization sequence binding</t>
  </si>
  <si>
    <t xml:space="preserve">YGR159C,YLR347C,YER110C,YPL125W,YHL010C,YGL092W,YBR017C,YOR098C,YGL172W,YKL068W,YNL189W,YMR308C,YOR160W,YMR047C</t>
  </si>
  <si>
    <t xml:space="preserve">YBR017C,YER110C,YGL092W,YGL172W,YGR159C,YHL010C,YKL068W,YLR347C,YMR047C,YMR308C,YNL189W,YOR098C,YOR160W,YPL125W</t>
  </si>
  <si>
    <t xml:space="preserve">GO:0030414</t>
  </si>
  <si>
    <t xml:space="preserve">peptidase inhibitor activity</t>
  </si>
  <si>
    <t xml:space="preserve">YLR073C,YMR174C,YLR178C,YLR179C,YNL015W</t>
  </si>
  <si>
    <t xml:space="preserve">YLR073C,YLR178C,YLR179C,YMR174C,YNL015W</t>
  </si>
  <si>
    <t xml:space="preserve">GO:0004222</t>
  </si>
  <si>
    <t xml:space="preserve">metalloendopeptidase activity</t>
  </si>
  <si>
    <t xml:space="preserve">YKL134C,YHR024C,YJR117W,YMR274C,YLR163C,YLR389C,YPR024W,YKR087C,YPR122W,YDL216C,YHR134W,YDR430C,YPR191W,YMR089C,YER017C,YBL045C,YCL057W</t>
  </si>
  <si>
    <t xml:space="preserve">YBL045C,YCL057W,YDL216C,YDR430C,YER017C,YHR024C,YHR134W,YJR117W,YKL134C,YKR087C,YLR163C,YLR389C,YMR089C,YMR274C,YPR024W,YPR122W,YPR191W</t>
  </si>
  <si>
    <t xml:space="preserve">GO:0005302</t>
  </si>
  <si>
    <t xml:space="preserve">L-tyrosine transmembrane transporter activity</t>
  </si>
  <si>
    <t xml:space="preserve">YER119C,YJR001W,YKL146W,YIL088C,YBL089W,YNL101W</t>
  </si>
  <si>
    <t xml:space="preserve">YBL089W,YER119C,YIL088C,YJR001W,YKL146W,YNL101W</t>
  </si>
  <si>
    <t xml:space="preserve">GO:0004540</t>
  </si>
  <si>
    <t xml:space="preserve">ribonuclease activity</t>
  </si>
  <si>
    <t xml:space="preserve">YDR339C,YJL208C,YOR166C,YMR287C,YHR079C,YOL021C</t>
  </si>
  <si>
    <t xml:space="preserve">YDR339C,YHR079C,YJL208C,YMR287C,YOL021C,YOR166C</t>
  </si>
  <si>
    <t xml:space="preserve">GO:0003968</t>
  </si>
  <si>
    <t xml:space="preserve">RNA-directed 5'-3' RNA polymerase activity</t>
  </si>
  <si>
    <t xml:space="preserve">GO:0016757</t>
  </si>
  <si>
    <t xml:space="preserve">glycosyltransferase activity</t>
  </si>
  <si>
    <t xml:space="preserve">YPR160W,YDL093W,YBR004C,YKR061W,YML106W,YFR015C,YLR017W,YER001W,YNR030W,YMR271C,YPL175W,YGR032W,YOR002W,YLR213C,YNL192W,YPL227C,YNL219C,YGR216C,YDR483W,YNL029C,YLR342W,YNL038W,YOR149C,YGR227W,YGL065C,YLR209C,YBR015C,YPR183W,YPR184W,YMR283C,YLR258W,YHR128W,YOR099W,YBR126C,YMR300C,YPL053C,YBL082C,YJL146W,YDR354W,YGL047W,YIL085C,YKR058W,YGL142C,YJL139C,YMR306W,YDR307W,YEL040W,YJL137C,YJL186W,YJR133W,YJL183W,YBR199W,YGR199W,YOR321W,YNR059W,YGL022W,YEL011W,YBR243C,YBR110W,YBR038W,YNL048W,YLR189C,YGR189C,YJR013W,YBR205W,YFR047C,YER055C,YOR320C,YOR067C,YGL038C,YPL076W,YNL158W,YIL014W,YPL057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</si>
  <si>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</si>
  <si>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GO:0004693</t>
  </si>
  <si>
    <t xml:space="preserve">cyclin-dependent protein serine/threonine kinase activity</t>
  </si>
  <si>
    <t xml:space="preserve">YDL108W,YPL042C,YKL161C,YPL031C,YFL029C,YPR161C,YKL139W,YBR160W,YOL128C</t>
  </si>
  <si>
    <t xml:space="preserve">YBR160W,YDL108W,YFL029C,YKL139W,YKL161C,YOL128C,YPL031C,YPL042C,YPR161C</t>
  </si>
  <si>
    <t xml:space="preserve">GO:0070273</t>
  </si>
  <si>
    <t xml:space="preserve">phosphatidylinositol-4-phosphate binding</t>
  </si>
  <si>
    <t xml:space="preserve">YMR054W,YGR223C,YBR260C,YDR208W,YKR003W,YNL272C,YPL100W,YHR108W,YPL145C,YHR107C,YHR193C,YDR372C,YEL031W,YJR076C,YLR314C,YCR002C</t>
  </si>
  <si>
    <t xml:space="preserve">YBR260C,YCR002C,YDR208W,YDR372C,YEL031W,YGR223C,YHR107C,YHR108W,YHR193C,YJR076C,YKR003W,YLR314C,YMR054W,YNL272C,YPL100W,YPL145C</t>
  </si>
  <si>
    <t xml:space="preserve">GO:0045182</t>
  </si>
  <si>
    <t xml:space="preserve">translation regulator activity</t>
  </si>
  <si>
    <t xml:space="preserve">YLR067C,YDR197W,YNL255C,YMR064W,YMR257C,YPL184C,YDR350C,YMR116C,YLR203C,YOR302W,YNR045W,YGR222W,YDL069C,YPL074W</t>
  </si>
  <si>
    <t xml:space="preserve">YDL069C,YDR197W,YDR350C,YGR222W,YLR067C,YLR203C,YMR064W,YMR116C,YMR257C,YNL255C,YNR045W,YOR302W,YPL074W,YPL184C</t>
  </si>
  <si>
    <t xml:space="preserve">GO:0003887</t>
  </si>
  <si>
    <t xml:space="preserve">DNA-directed DNA polymerase activity</t>
  </si>
  <si>
    <t xml:space="preserve">YCR014C,YOR346W,YPR175W,YJR043C,YOR330C,YEL055C,YPL167C,YJR006W,YDR419W,YNL102W,YNL262W,YDL102W,YBL035C,YIL139C</t>
  </si>
  <si>
    <t xml:space="preserve">YBL035C,YCR014C,YDL102W,YDR419W,YEL055C,YIL139C,YJR006W,YJR043C,YNL102W,YNL262W,YOR330C,YOR346W,YPL167C,YPR175W</t>
  </si>
  <si>
    <t xml:space="preserve">GO:0032266</t>
  </si>
  <si>
    <t xml:space="preserve">phosphatidylinositol-3-phosphate binding</t>
  </si>
  <si>
    <t xml:space="preserve">YDR313C,YBR200W,YHR105W,YLR417W,YNR006W,YGR223C,YPL115C,YNL242W,YBR260C,YDR208W,YDR323C,YPL100W,YFR021W,YKR031C,YFR019W,YDR276C,YJL036W,YDR179W-A,YDR425W,YJR125C,YGL212W,YDL113C,YKR078W,YHR193C,YGL023C,YMR004W,YOL139C,YGL124C,YJL178C,YDR311W,YGL105W,YML104C,YOR357C,YOR132W,YBR131W,YOR069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</si>
  <si>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</si>
  <si>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GO:0030621</t>
  </si>
  <si>
    <t xml:space="preserve">U4 snRNA binding</t>
  </si>
  <si>
    <t xml:space="preserve">YGR218W,YPR178W,YPL169C,YEL026W,YML010W</t>
  </si>
  <si>
    <t xml:space="preserve">YEL026W,YGR218W,YML010W,YPL169C,YPR178W</t>
  </si>
  <si>
    <t xml:space="preserve">GO:0061630</t>
  </si>
  <si>
    <t xml:space="preserve">ubiquitin protein ligase activity</t>
  </si>
  <si>
    <t xml:space="preserve">YMR119W,YDR260C,YLR024C,YDR457W,YER125W,YDR118W,YKL022C,YDR266C,YNL008C,YAL020C,YJR036C,YJL210W,YOL133W,YHL010C,YIL097W,YGR184C,YNL116W,YMR026C,YDR054C,YDR143C,YMR247C,YLR127C,YDR328C,YLL036C,YGL240W,YOL013C,YIL030C,YFR036W,YGL131C,YGL141W,YML068W,YHR115C,YJR141W,YLR005W,YOR249C,YDL008W,YPL054W,YLR102C,YDL074C,YDL132W,YBR062C,YDR265W,YFL009W,YBL084C,YKR017C,YKL010C,YKL059C,YHR166C,YER068W,YDR255C,YOL054W,YNL172W,YCR066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</si>
  <si>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</si>
  <si>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GO:0003689</t>
  </si>
  <si>
    <t xml:space="preserve">DNA clamp loader activity</t>
  </si>
  <si>
    <t xml:space="preserve">YJR068W,YOL094C,YMR078C,YNL290W,YER173W,YBR087W,YOR217W</t>
  </si>
  <si>
    <t xml:space="preserve">YBR087W,YER173W,YJR068W,YMR078C,YNL290W,YOL094C,YOR217W</t>
  </si>
  <si>
    <t xml:space="preserve">GO:0001228</t>
  </si>
  <si>
    <t xml:space="preserve">DNA-binding transcription activator activity, RNA polymerase II-specific</t>
  </si>
  <si>
    <t xml:space="preserve">YPL075W,YJL089W,YAL051W,YPR199C,YDR213W,YLR228C,YPL248C,YMR043W,YKL038W,YDR123C,YDL056W,YLR256W,YDR169C,YDL106C,YNL135C,YNL027W,YDR096W,YEL009C,YBL021C,YFL021W,YKL015W,YNL103W,YER111C,YGL254W,YDL170W,YOR113W,YIL131C,YDR423C,YBL005W,YDR463W,YBR083W,YOL108C,YHL009C,YIL036W,YML007W,YIR017C,YFL052W,YOR363C,YOR358W,YNL167C,YMR280C,YJR060W,YDL020C,YHR006W,YGL013C,YPL133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</si>
  <si>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</si>
  <si>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GO:0003676</t>
  </si>
  <si>
    <t xml:space="preserve">nucleic acid binding</t>
  </si>
  <si>
    <t xml:space="preserve">YLR276C,YOL123W,YFL066C,YBR142W,YMR128W,YLR466W,YMR290C,YKR024C,YLR467W,YKL078W,YJL050W,YDR138W,YLR116W,YCL036W,YNL175C,YOR242C,YGR159C,YHL050C,YOL080C,YHL024W,YGL120C,YIR005W,YHR169W,YMR153W,YDL030W,YNL224C,YLL018C,YMR229C,YLR271W,YLL046C,YPL043W,YNR054C,YKL011C,YLL066C,YGL078C,YDR381W,YLR398C,YOR335C,YOL144W,YKR059W,YHR065C,YIR009W,YDL167C,YDR194C,YDL175C,YBR267W,YNL255C,YER190W,YGL171W,YKL074C,YDR450W,YDL160C,YJR007W,YNL312W,YML062C,YDL213C,YNL139C,YMR059W,YBL051C,YGR156W,YOR077W,YDL088C,YER165W,YDR429C,YHR019C,YHR127W,YDL031W,YEL055C,YJL080C,YOR361C,YBL111C,YER137C,YNL112W,YOR319W,YLR032W,YJL208C,YFR032C,YDR021W,YGL044C,YBL032W,YLR424W,YOR396W,YPL008W,YFL002C,YPR163C,YGL043W,YOR046C,YPL104W,YMR234W,YPL119C,YDR037W,YDR081C,YLR105C,YLR107W,YDR052C,YPL167C,YOR204W,YDR140W,YBR233W,YNR052C,YDR291W,YDR301W,YDR045C,YMR190C,YNR011C,YDR243C,YBR237W,YNL286W,YDR404C,YJL138C,YBR167C,YIL079C,YJR091C,YPL178W,YDL084W,YMR302C,YBR119W,YGL173C,YHR218W,YJR063W,YBR212W,YNL102W,YLR150W,YDL051W,YPR112C,YNL262W,YGR276C,YDL209C,YER172C,YHR167W,YDL189W,YKL059C,YDL043C,YKL214C,YDL102W,YER171W,YML117W,YNL073W,YGR296W,YLR074C,YIR001C,YDL224C,YAR007C,YGL070C,YHR015W,YOR001W,YML049C,YDR545W,YJL033W,YER013W,YNL339C,YPR042C,YOL021C,YCL059C,YGR222W,YPL190C,YML026C,YLL008W,YHL034C,YNL016W,YNL004W,YPL283C,YCR024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</si>
  <si>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</si>
  <si>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GO:0017056</t>
  </si>
  <si>
    <t xml:space="preserve">structural constituent of nuclear pore</t>
  </si>
  <si>
    <t xml:space="preserve">YIL115C,YDL116W,YMR153W,YJL039C,YFR002W,YIL149C,YKR082W,YMR129W,YDL088C,YJR042W,YDR192C,YGL092W,YGR119C,YER105C,YLR018C,YJL061W,YKL057C,YOR098C,YGL172W,YAR002W,YJL041W,YML031W,YKL068W,YLR335W,YGL100W,YMR047C,YML103C,YBL079W,YKR095W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</si>
  <si>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</si>
  <si>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GO:0004865</t>
  </si>
  <si>
    <t xml:space="preserve">protein serine/threonine phosphatase inhibitor activity</t>
  </si>
  <si>
    <t xml:space="preserve">YBR214W,YKL193C,YFR003C,YGL056C,YNL157W</t>
  </si>
  <si>
    <t xml:space="preserve">YBR214W,YFR003C,YGL056C,YKL193C,YNL157W</t>
  </si>
  <si>
    <t xml:space="preserve">GO:0005484</t>
  </si>
  <si>
    <t xml:space="preserve">SNAP receptor activity</t>
  </si>
  <si>
    <t xml:space="preserve">YMR017W,YLR093C,YIL004C,YLR026C,YGL098W,YOR036W,YAL030W,YOR327C,YLR268W,YKL006C-A,YHL031C,YDR498C,YGL212W,YAL014C,YPL232W,YOR106W,YGR009C,YMR197C,YLR078C,YMR183C,YOL018C,YKL196C,YDR468C,YOR075W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</si>
  <si>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</si>
  <si>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GO:0051015</t>
  </si>
  <si>
    <t xml:space="preserve">actin filament binding</t>
  </si>
  <si>
    <t xml:space="preserve">YCR088W,YKL129C,YMR109W,YGR080W,YIL034C,YIL062C,YDR129C,YHR016C,YLL050C,YLR429W,YMR092C,YMR032W,YKR001C,YKL013C,YAL029C,YDL029W,YBR234C,YKL007W,YLR370C,YOR239W,YNL243W,YOR367W,YNR035C,YHR023W,YOR326W,YFR024C-A,YNL079C,YPL242C,YIR003W,YPR080W,YJR065C,YIL138C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</si>
  <si>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</si>
  <si>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GO:0046915</t>
  </si>
  <si>
    <t xml:space="preserve">transition metal ion transmembrane transporter activity</t>
  </si>
  <si>
    <t xml:space="preserve">YLR130C,YKL175W,YGL255W,YOR079C,YIL023C</t>
  </si>
  <si>
    <t xml:space="preserve">YGL255W,YIL023C,YKL175W,YLR130C,YOR079C</t>
  </si>
  <si>
    <t xml:space="preserve">GO:0036381</t>
  </si>
  <si>
    <t xml:space="preserve">pyridoxal 5'-phosphate synthase (glutamine hydrolysing) activity</t>
  </si>
  <si>
    <t xml:space="preserve">GO:0009378</t>
  </si>
  <si>
    <t xml:space="preserve">four-way junction helicase activity</t>
  </si>
  <si>
    <t xml:space="preserve">YLR032W,YGL201C,YMR190C,YBR202W,YPR019W,YIR002C</t>
  </si>
  <si>
    <t xml:space="preserve">YBR202W,YGL201C,YIR002C,YLR032W,YMR190C,YPR019W</t>
  </si>
  <si>
    <t xml:space="preserve">GO:0016773</t>
  </si>
  <si>
    <t xml:space="preserve">phosphotransferase activity, alcohol group as acceptor</t>
  </si>
  <si>
    <t xml:space="preserve">YGL253W,YNL267W,YEL041W,YDR009W,YJR049C,YDR109C,YDR516C,YPL188W,YDR147W,YJR105W,YCR036W,YFR053C,YHL032C,YCL040W,YLR133W,YBR020W</t>
  </si>
  <si>
    <t xml:space="preserve">YBR020W,YCL040W,YCR036W,YDR009W,YDR109C,YDR147W,YDR516C,YEL041W,YFR053C,YGL253W,YHL032C,YJR049C,YJR105W,YLR133W,YNL267W,YPL188W</t>
  </si>
  <si>
    <t xml:space="preserve">GO:0051082</t>
  </si>
  <si>
    <t xml:space="preserve">unfolded protein binding</t>
  </si>
  <si>
    <t xml:space="preserve">YPL037C,YDR161W,YML028W,YAL058W,YBR044C,YJL162C,YDR188W,YBL075C,YPL240C,YJL179W,YIL104C,YKL073W,YPL239W,YOR336W,YDR518W,YNL077W,YEL003W,YDR231C,YKR048C,YOR145C,YFL023W,YMR214W,YLR090W,YLR369W,YNL153C,YDR168W,YDR252W,YDL212W,YOR232W,YGR112W,YNL315C,YFL016C,YDR079W,YJR045C,YEL030W,YDR212W,YER103W,YNL209W,YDL229W,YDL100C,YLR393W,YDR171W,YJR032W,YLR216C,YHR060W,YMR186W,YNL156C,YLL026W,YIL005W,YHR142W,YDL143W,YJL014W,YHR133C,YOL022C,YHR193C,YJL111W,YJR064W,YMR200W,YMR131C,YHR079C,YIL142W,YML094W,YJL073W,YGL095C,YJL117W,YBR072W,YNL007C,YNL064C,YHR005C-A,YOR020C,YLL024C,YDL063C,YJL008C,YJL034W,YCL043C,YAL005C,YLR259C,YML048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</si>
  <si>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</si>
  <si>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GO:0005085</t>
  </si>
  <si>
    <t xml:space="preserve">guanyl-nucleotide exchange factor activity</t>
  </si>
  <si>
    <t xml:space="preserve">YBR280C,YMR232W,YLR347C,YKR026C,YGL097W,YLR022C,YGR083C,YDR246W,YDR477W,YNR026C,YLR425W,YOR260W,YAL024C,YPL048W,YDR407C,YNL272C,YDR137W,YBL060W,YLR422W,YPL070W,YKR068C,YML097C,YDR211W,YLR039C,YKL081W,YCR038C,YER155C,YJR031C,YDL100C,YMR218C,YAL041W,YER019C-A,YER087C-B,YLR371W,YDR472W,YPR095C,YDR170C,YNL297C,YML077W,YCL014W,YPL161C,YLR291C,YER093C,YLR310C,YGL124C,YGR166W,YJR074W,YBR131W,YPR017C,YAL003W,YDL077C,YGR070W,YEL022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</si>
  <si>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</si>
  <si>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GO:0031625</t>
  </si>
  <si>
    <t xml:space="preserve">ubiquitin protein ligase binding</t>
  </si>
  <si>
    <t xml:space="preserve">YIL148W,YFR022W,YOR322C,YLL039C,YDR059C,YJL151C,YOR259C,YJL084C,YDR139C,YGL045W,YBL101C,YLR127C,YLR392C,YLR167W,YJL047C,YBR170C,YDL132W,YGL048C,YBR082C,YGR003W,YKR021W,YIL075C,YKL145W,YKR094C,YGR068C,YPR030W,YOR018W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</si>
  <si>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</si>
  <si>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GO:0035064</t>
  </si>
  <si>
    <t xml:space="preserve">methylated histone binding</t>
  </si>
  <si>
    <t xml:space="preserve">YJL105W,YPL138C,YKL005C,YPR023C,YPR031W,YHR090C,YPL181W,YCL010C,YER164W,YOR064C,YNL097C,YER051W,YKR029C</t>
  </si>
  <si>
    <t xml:space="preserve">YCL010C,YER051W,YER164W,YHR090C,YJL105W,YKL005C,YKR029C,YNL097C,YOR064C,YPL138C,YPL181W,YPR023C,YPR031W</t>
  </si>
  <si>
    <t xml:space="preserve">GO:0031072</t>
  </si>
  <si>
    <t xml:space="preserve">heat shock protein binding</t>
  </si>
  <si>
    <t xml:space="preserve">YBL075C,YLR090W,YLR369W,YDR168W,YFL016C,YJR045C,YEL030W,YER103W,YNL209W,YDL229W,YNL064C,YLL024C,YJL034W,YHR064C,YAL005C,YOR178C</t>
  </si>
  <si>
    <t xml:space="preserve">YAL005C,YBL075C,YDL229W,YDR168W,YEL030W,YER103W,YFL016C,YHR064C,YJL034W,YJR045C,YLL024C,YLR090W,YLR369W,YNL064C,YNL209W,YOR178C</t>
  </si>
  <si>
    <t xml:space="preserve">GO:0030332</t>
  </si>
  <si>
    <t xml:space="preserve">cyclin binding</t>
  </si>
  <si>
    <t xml:space="preserve">YKR048C,YKL161C,YGL003C,YJR141W,YNL307C,YHR166C,YDR443C,YKL139W,YBR160W</t>
  </si>
  <si>
    <t xml:space="preserve">YBR160W,YDR443C,YGL003C,YHR166C,YJR141W,YKL139W,YKL161C,YKR048C,YNL307C</t>
  </si>
  <si>
    <t xml:space="preserve">GO:0043130</t>
  </si>
  <si>
    <t xml:space="preserve">ubiquitin binding</t>
  </si>
  <si>
    <t xml:space="preserve">YDL091C,YDR273W,YER125W,YHR186C,YDL145C,YLR417W,YEL037C,YNR006W,YDR358W,YGR048W,YHL010C,YOR042W,YFR021W,YDR320C,YBL047C,YLR421C,YML097C,YKL090W,YDL161W,YJL112W,YBL058W,YBR234C,YIL046W,YML013W,YOR026W,YML101C,YBR097W,YBR170C,YKL213C,YHR108W,YBL007C,YBR198C,YCL008C,YOL087C,YGL137W,YHL002W,YBR082C,YMR264W,YBR135W,YDR330W,YGL110C,YER143W,YDL126C,YGR206W,YER107C,YKL054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</si>
  <si>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</si>
  <si>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GO:0003677</t>
  </si>
  <si>
    <t xml:space="preserve">DNA binding</t>
  </si>
  <si>
    <t xml:space="preserve">YIL056W,YPR013C,YDR216W,YGR249W,YGL209W,YDR076W,YGR067C,YKL109W,YHR081W,YDL227C,YER028C,YDR369C,YBR114W,YNL151C,YKR099W,YGR258C,YER045C,YPL075W,YNR063W,YFL036W,YPR104C,YBR215W,YBL054W,YER179W,YPR162C,YLR451W,YDR259C,YCR028C-A,YPL230W,YOR144C,YGL073W,YNL031C,YER169W,YPL016W,YOR028C,YPR065W,YMR137C,YHR120W,YGR159C,YJR068W,YOR151C,YFL003C,YMR228W,YBR123C,YGL169W,YOR005C,YLR266C,YOR386W,YOR341W,YDL150W,YOR344C,YKL045W,YMR074C,YHR118C,YAL019W,YER148W,YKL144C,YDL200C,YGL251C,YKL062W,YOR140W,YKL222C,YAL051W,YDL160C-A,YGL163C,YMR106C,YNL030W,YPR199C,YGR140W,YDL154W,YCR087C-A,YDR213W,YDR520C,YNL215W,YGR071C,YLR228C,YPR110C,YER130C,YIR013C,YNL248C,YJL173C,YPL248C,YKL114C,YCR033W,YNL218W,YIL072W,YDL185W,YCR014C,YOR346W,YBR154C,YMR043W,YBR066C,YLR398C,YLR274W,YPR010C,YOR258W,YMR094W,YLR323C,YER184C,YGR288W,YJR127C,YKL038W,YBR089C-A,YPR196W,YBR009C,YNL068C,YOL012C,YLR403W,YHR124W,YJL025W,YKR048C,YDR043C,YDR123C,YGL237C,YMR176W,YPL127C,YGR285C,YPL038W,YBR239C,YPR175W,YOL145C,YLR442C,YDL056W,YML061C,YBR010W,YLR256W,YPR008W,YNL273W,YBR193C,YMR072W,YNL312W,YMR114C,YOR304W,YOR380W,YHR056C,YDR362C,YER064C,YML065W,YCR092C,YDR110W,YJL056C,YHR206W,YDL106C,YHR164C,YOR110W,YNL027W,YNL113W,YLR318W,YJR147W,YOR077W,YML113W,YBR026C,YPL089C,YGR229C,YDL156W,YLR176C,YGR246C,YOR330C,YDR096W,YOR032C,YDL220C,YJL206C,YPL177C,YMR044W,YML051W,YIL126W,YIL101C,YOR172W,YOL043C,YKR034W,YEL009C,YEL055C,YLR095C,YBL021C,YGR044C,YNL206C,YDR207C,YMR168C,YGR047C,YBR033W,YLR233C,YLR373C,YOR116C,YGR116W,YGL166W,YGL249W,YJR035W,YFL021W,YOR014W,YLR032W,YDR314C,YEL007W,YDR334W,YOL094C,YMR039C,YER105C,YOR207C,YDR004W,YKL015W,YOR224C,YCR065W,YDR295C,YGL201C,YNL103W,YBR182C,YKR064W,YKL032C,YLL054C,YLR278C,YOL086W-A,YPL194W,YJR046W,YHR178W,YPL008W,YDR440W,YMR037C,YOL095C,YIR023W,YKL082C,YGL043W,YDL164C,YPR052C,YMR078C,YER040W,YHL022C,YBR240C,YHR143W-A,YER088C,YMR019W,YEL032W,YBL103C,YML127W,YOL067C,YMR284W,YDR289C,YER111C,YGL254W,YDR081C,YHR191C,YDL170W,YOR113W,YMR201C,YFL031W,YDR052C,YLR234W,YBR049C,YPL167C,YMR111C,YKL043W,YDR296W,YFR038W,YLR182W,YMR016C,YPR187W,YKR062W,YBL002W,YLR175W,YJR140C,YOR038C,YIL130W,YIL131C,YDR423C,YDR291W,YOR368W,YML027W,YPR186C,YML095C,YNL290W,YFR037C,YBL005W,YJL176C,YBL019W,YMR241W,YPL024W,YCL011C,YCR040W,YMR042W,YHR177W,YPL022W,YPL128C,YDR303C,YPL082C,YDR026C,YOL089C,YMR213W,YHL020C,YJR144W,YER161C,YML099C,YML076C,YLR288C,YHR146W,YHR084W,YOL116W,YBR083W,YOL028C,YDR145W,YGR005C,YDR227W,YOL108C,YAL001C,YNL216W,YML069W,YIL119C,YDR310C,YIL036W,YNL088W,YER162C,YDR419W,YML007W,YDR034C,YLR098C,YBL023C,YBR202W,YOR210W,YDL002C,YIR017C,YNL102W,YJL092W,YGL033W,YCL067C,YLR150W,YML081W,YFL052W,YMR136W,YFR034C,YNL262W,YBR245C,YLR014C,YAL015C,YLR131C,YKL113C,YDR253C,YGL183C,YJL103C,YDR097C,YPR179C,YLL004W,YBL022C,YDR174W,YKL214C,YPR019W,YER164W,YDL102W,YCL066W,YIR002C,YER171W,YBR098W,YHL027W,YKL112W,YBR297W,YNL007C,YBR088C,YBL010C,YPL129W,YOL005C,YCR039C,YKL185W,YKL049C,YKL089W,YOR358W,YIR018W,YAR007C,YDL140C,YBL035C,YMR021C,YDR451C,YER176W,YMR280C,YOR033C,YOR337W,YDR224C,YCR018C,YJR060W,YGL035C,YDL020C,YPR022C,YFR013W,YMR048W,YML010W,YHR006W,YCR096C,YBL066C,YOR162C,YBR087W,YGL013C,YOR298C-A,YJL110C,YPR190C,YER095W,YBR150C,YOR217W,YPL133C,YOL006C,YGR186W,YBL003C,YMR005W,YPL007C,YDR263C,YFL008W,YCR097W,YOR290C,YLR013W,YKL054C,YBR073W,YDR225W,YCR066W,YCR106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</si>
  <si>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</si>
  <si>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GO:0008270</t>
  </si>
  <si>
    <t xml:space="preserve">zinc ion binding</t>
  </si>
  <si>
    <t xml:space="preserve">YCR105W,YMR083W,YHR144C,YPL165C,YOL154W,YLR070C,YPL111W,YNR063W,YLL062C,YHR035W,YAL061W,YOL086C,YLR451W,YLR024C,YBR018C,YCR090C,YJL089W,YLR116W,YPR062W,YOL033W,YLR266C,YMR318C,YJR159W,YDL030W,YPR009W,YKL222C,YAL051W,YDR213W,YDR520C,YHR047C,YPL047W,YLR228C,YIR013C,YPL248C,YKL114C,YOR335C,YER184C,YGR288W,YKL038W,YPR196W,YBR046C,YDL168W,YDR409W,YBR239C,YDL175C,YHR132C,YBR267W,YKL034W,YNL255C,YLR256W,YOR380W,YHR056C,YJL210W,YOL133W,YFR005C,YJL056C,YHL010C,YGR267C,YAL060W,YOR077W,YKR023W,YIL109C,YJL206C,YOR172W,YKR034W,YFR018C,YDR126W,YPL103C,YDR207C,YER137C,YMR168C,YER003C,YBR033W,YGR184C,YKL084W,YFL021W,YOR025W,YLR032W,YMR080C,YKR064W,YGR063C,YLL054C,YMR247C,YDL238C,YLR278C,YHR178W,YIR023W,YML107C,YGL043W,YPR181C,YBR263W,YER040W,YLR394W,YIL030C,YBR240C,YHR143W-A,YKL157W,YHR098C,YML068W,YDL170W,YMR201C,YDR052C,YGR058W,YLR005W,YIL130W,YNL045W,YDR045C,YNL155W,YFR037C,YBL005W,YBL019W,YEL019C,YDR303C,YOL089C,YGL187C,YHR113W,YOR156C,YML099C,YML076C,YDL008W,YIL079C,YPL054W,YBL071W-A,YJR024C,YDR265W,YJR063W,YDR034C,YLR098C,YMR303C,YOR210W,YLR388W,YDR448W,YFL052W,YMR136W,YNL262W,YLR014C,YDL061C,YLR058C,YIL137C,YJL103C,YKL059C,YNL049C,YDL043C,YGL040C,YBR145W,YMR089C,YBR297W,YOR052C,YLR074C,YKL185W,YNL310C,YGL070C,YMR280C,YOR337W,YCR018C,YER017C,YPR022C,YIR027C,YLR245C,YJL035C,YBR058C,YBL066C,YOR162C,YGL013C,YER091C,YJL110C,YBR150C,YKL103C,YPL133C,YPR017C,YKL060C,YLR013W,YCR106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</si>
  <si>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</si>
  <si>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GO:0000175</t>
  </si>
  <si>
    <t xml:space="preserve">3'-5'-exoribonuclease activity</t>
  </si>
  <si>
    <t xml:space="preserve">YAL021C,YDR293C,YLR059C,YLR107W,YNR052C,YMR287C,YGR276C,YOR001W,YOL021C,YLR132C</t>
  </si>
  <si>
    <t xml:space="preserve">YAL021C,YDR293C,YGR276C,YLR059C,YLR107W,YLR132C,YMR287C,YNR052C,YOL021C,YOR001W</t>
  </si>
  <si>
    <t xml:space="preserve">GO:0035615</t>
  </si>
  <si>
    <t xml:space="preserve">clathrin adaptor activity</t>
  </si>
  <si>
    <t xml:space="preserve">YPL259C,YBL037W,YHL019C,YNL243W,YLR170C,YOL062C,YPR029C</t>
  </si>
  <si>
    <t xml:space="preserve">YBL037W,YHL019C,YLR170C,YNL243W,YOL062C,YPL259C,YPR029C</t>
  </si>
  <si>
    <t xml:space="preserve">GO:0019237</t>
  </si>
  <si>
    <t xml:space="preserve">centromeric DNA binding</t>
  </si>
  <si>
    <t xml:space="preserve">YGR140W,YOR304W,YMR168C,YFR046C,YIL131C,YKL049C,YKL089W,YJR060W,YMR001C,YDR374W-A</t>
  </si>
  <si>
    <t xml:space="preserve">YDR374W-A,YFR046C,YGR140W,YIL131C,YJR060W,YKL049C,YKL089W,YMR001C,YMR168C,YOR304W</t>
  </si>
  <si>
    <t xml:space="preserve">GO:0046982</t>
  </si>
  <si>
    <t xml:space="preserve">protein heterodimerization activity</t>
  </si>
  <si>
    <t xml:space="preserve">YDR397C,YNL030W,YBR009C,YOL012C,YML015C,YBL021C,YOL086W-A,YDR392W,YER159C,YMR236W,YBR278W,YBL002W,YML098W,YJL065C,YDR145W,YKL049C,YPL011C,YDR224C,YBL003C,YBR081C,YDR225W</t>
  </si>
  <si>
    <t xml:space="preserve">YBL002W,YBL003C,YBL021C,YBR009C,YBR081C,YBR278W,YDR145W,YDR224C,YDR225W,YDR392W,YDR397C,YER159C,YJL065C,YKL049C,YML015C,YML098W,YMR236W,YNL030W,YOL012C,YOL086W-A,YPL011C</t>
  </si>
  <si>
    <t xml:space="preserve">GO:0070006</t>
  </si>
  <si>
    <t xml:space="preserve">metalloaminopeptidase activity</t>
  </si>
  <si>
    <t xml:space="preserve">YHR047C,YER078C,YKL157W,YFR006W,YLL029W,YHR113W,YIL137C,YBL091C,YLR244C,YKL103C</t>
  </si>
  <si>
    <t xml:space="preserve">YBL091C,YER078C,YFR006W,YHR047C,YHR113W,YIL137C,YKL103C,YKL157W,YLL029W,YLR244C</t>
  </si>
  <si>
    <t xml:space="preserve">GO:0004527</t>
  </si>
  <si>
    <t xml:space="preserve">exonuclease activity</t>
  </si>
  <si>
    <t xml:space="preserve">YAL021C,YMR137C,YOL080C,YML118W,YOL042W,YBR223C,YOR048C,YLR059C,YLR107W,YMR224C,YNR052C,YGL173C,YMR285C,YMR287C,YGR276C,YKL113C,YDR370C,YDL102W,YBR163W,YOR033C,YOR001W,YOL021C</t>
  </si>
  <si>
    <t xml:space="preserve">YAL021C,YBR163W,YBR223C,YDL102W,YDR370C,YGL173C,YGR276C,YKL113C,YLR059C,YLR107W,YML118W,YMR137C,YMR224C,YMR285C,YMR287C,YNR052C,YOL021C,YOL042W,YOL080C,YOR001W,YOR033C,YOR048C</t>
  </si>
  <si>
    <t xml:space="preserve">GO:0036402</t>
  </si>
  <si>
    <t xml:space="preserve">proteasome-activating activity</t>
  </si>
  <si>
    <t xml:space="preserve">GO:0035091</t>
  </si>
  <si>
    <t xml:space="preserve">phosphatidylinositol binding</t>
  </si>
  <si>
    <t xml:space="preserve">YBR200W,YHR105W,YER125W,YNR006W,YPL115C,YDR358W,YER120W,YHR016C,YKR031C,YDR080W,YJL036W,YNL047C,YDR425W,YPL045W,YPR097W,YGL212W,YMR231W,YHR108W,YLR396C,YKR078W,YHL002W,YMR004W,YFR024C-A,YML104C,YOR357C,YLR148W,YOR132W,YKL091C,YOR069W,YDL077C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</si>
  <si>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</si>
  <si>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GO:0005525</t>
  </si>
  <si>
    <t xml:space="preserve">GTP binding</t>
  </si>
  <si>
    <t xml:space="preserve">YOR101W,YPR165W,YNL093W,YHL014C,YMR138W,YGR059W,YMR097C,YDR218C,YNL220W,YOR205C,YPL237W,YLR069C,YOR185C,YGL210W,YER006W,YBR118W,YNR029C,YDL137W,YOR165W,YML121W,YNR053C,YLR212C,YGR173W,YAL035W,YDR385W,YGR210C,YKR084C,YMR023C,YJR007W,YAL036C,YOR089C,YGR267C,YDL055C,YGR152C,YJL194W,YNL304W,YPR088C,YPL093W,YOR211C,YDR172W,YOR076C,YKR055W,YNL163C,YOR133W,YPL051W,YHR128W,YKR001C,YBR264C,YBL033C,YOR094W,YKL173W,YPL217C,YML085C,YDR292C,YFL005W,YBR164C,YER025W,YER020W,YBR025C,YLL001W,YOR262W,YFL038C,YNL098C,YHR107C,YPR041W,YML064C,YHR005C,YBR179C,YGR024C,YLR289W,YJL102W,YGR163W,YHR022C,YJR092W,YKR014C,YER031C,YLR243W,YNL090W,YER170W,YFL037W,YLR293C,YDR336W,YHR168W,YML001W,YOR187W,YML124C,YLR262C,YPR080W,YNL180C,YCR027C,YDL060W,YJR076C,YKL154W,YDL225W,YIL118W,YAL048C,YLR314C,YDL192W,YOL023W,YPL218W,YLR229C,YCR002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</si>
  <si>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</si>
  <si>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GO:0043138</t>
  </si>
  <si>
    <t xml:space="preserve">3'-5' DNA helicase activity</t>
  </si>
  <si>
    <t xml:space="preserve">YLR274W,YDR190C,YGL201C,YOL095C,YPL235W,YDR291W,YMR190C,YGL150C,YBL023C,YBR202W,YJL092W,YIL143C,YPR019W,YIR002C</t>
  </si>
  <si>
    <t xml:space="preserve">YBL023C,YBR202W,YDR190C,YDR291W,YGL150C,YGL201C,YIL143C,YIR002C,YJL092W,YLR274W,YMR190C,YOL095C,YPL235W,YPR019W</t>
  </si>
  <si>
    <t xml:space="preserve">GO:0015095</t>
  </si>
  <si>
    <t xml:space="preserve">magnesium ion transmembrane transporter activity</t>
  </si>
  <si>
    <t xml:space="preserve">YKL064W,YFL050C,YOL130W,YOR334W,YMR166C,YPL060W</t>
  </si>
  <si>
    <t xml:space="preserve">YFL050C,YKL064W,YMR166C,YOL130W,YOR334W,YPL060W</t>
  </si>
  <si>
    <t xml:space="preserve">GO:0042393</t>
  </si>
  <si>
    <t xml:space="preserve">histone binding</t>
  </si>
  <si>
    <t xml:space="preserve">YDL139C,YOR230W,YJL081C,YBR195C,YJL115W,YKR048C,YEL056W,YOR229W,YNL107W,YDR485C,YIL126W,YPL139C,YNL206C,YGR116W,YDR334W,YDR217C,YNL246W,YGR270W,YPL001W,YER030W,YFR037C,YJL176C,YGL150C,YLL022C,YLR272C,YNL216W,YML069W,YCR084C,YBR135W,YER164W,YBR175W,YPL129W,YBR160W,YDL070W,YOR213C,YML102W,YPR018W,YOR290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</si>
  <si>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</si>
  <si>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GO:0000993</t>
  </si>
  <si>
    <t xml:space="preserve">RNA polymerase II complex binding</t>
  </si>
  <si>
    <t xml:space="preserve">YOL145C,YJR017C,YKL160W,YPR086W,YGR063C,YDR079C-A,YDR228C,YDR460W,YGL043W,YDR289C,YKR062W,YBR279W,YGR005C,YLR418C,YDR432W,YPR133C,YBR160W,YKL028W,YML010W</t>
  </si>
  <si>
    <t xml:space="preserve">YBR160W,YBR279W,YDR079C-A,YDR228C,YDR289C,YDR432W,YDR460W,YGL043W,YGR005C,YGR063C,YJR017C,YKL028W,YKL160W,YKR062W,YLR418C,YML010W,YOL145C,YPR086W,YPR133C</t>
  </si>
  <si>
    <t xml:space="preserve">GO:0003723</t>
  </si>
  <si>
    <t xml:space="preserve">RNA binding</t>
  </si>
  <si>
    <t xml:space="preserve">YLR276C,YOL123W,YOL124C,YDR496C,YHR081W,YLR438C-A,YNL062C,YNL061W,YMR265C,YPL123C,YDL014W,YGR158C,YBR142W,YOR063W,YIL018W,YGR090W,YGR095C,YMR128W,YBR146W,YCL037C,YGL064C,YKR060W,YMR290C,YKL149C,YKR024C,YKL130C,YNR051C,YAL021C,YOR043W,YDR478W,YKL078W,YER168C,YNR024W,YJL050W,YDR418W,YDR120C,YLR116W,YJL124C,YNL221C,YOL033W,YNL175C,YMR239C,YOR198C,YER146W,YGR159C,YPL243W,YLR136C,YMR228W,YNL110C,YHL024W,YGL120C,YGR103W,YPL212C,YHR119W,YOR123C,YER006W,YIR005W,YHR169W,YDL030W,YOR243C,YLL018C,YMR229C,YNL022C,YLL046C,YPL211W,YNL147W,YDR025W,YHR021C,YPL043W,YBR065C,YHR089C,YDR335W,YDR117C,YDR283C,YJL010C,YNR054C,YGR162W,YGL049C,YNL124W,YNL292W,YHR033W,YPL126W,YLL032C,YGL078C,YOR004W,YHR069C,YDR381W,YDR365C,YLR398C,YLR336C,YNL317W,YOR335C,YDL092W,YOR250C,YGR030C,YNL302C,YPL266W,YOL149W,YOL144W,YDR195W,YDR235W,YNL118C,YKR059W,YMR146C,YDR385W,YFR023W,YHR065C,YOR145C,YIR009W,YLR061W,YJR022W,YPL029W,YDR293C,YDL167C,YCR077C,YKL205W,YDR194C,YFR031C-A,YMR268C,YDL175C,YMR309C,YER035W,YMR121C,YGL171W,YLR430W,YKL074C,YDR450W,YDL160C,YPR152C,YJR007W,YJR084W,YJR145C,YDL213C,YMR188C,YPL012W,YHR164C,YBL051C,YGR156W,YMR024W,YBR048W,YGR092W,YKR086W,YER165W,YHR148W,YGR148C,YPR088C,YPL093W,YDR429C,YOL120C,YGL192W,YGR192C,YOL072W,YDL031W,YJL080C,YOR361C,YGL092W,YNR038W,YPL086C,YNL112W,YLR233C,YDR151C,YGR013W,YHL001W,YFL034C-A,YDR378C,YAL033W,YOR319W,YPL184C,YMR125W,YDR337W,YOR133W,YOR201C,YER105C,YJR113C,YFR032C,YNL251C,YKL025C,YEL034W,YDR021W,YPR102C,YOR048C,YGL044C,YBL032W,YER007C-A,YMR080C,YDL033C,YPR107C,YBR251W,YMR240C,YDR163W,YPL198W,YBR084C-A,YFL002C,YOL041C,YKL082C,YLL045C,YDR228C,YAL043C,YPR163C,YGL244W,YPR182W,YOR046C,YOR359W,YDL112W,YHR165C,YHR062C,YBL027W,YLR029C,YDL219W,YGL014W,YPL119C,YDL201W,YNL232W,YDR237W,YNL014W,YGR074W,YGR178C,YKL012W,YOR179C,YDR538W,YKL006W,YBR257W,YOR204W,YBR236C,YBR079C,YOL040C,YDL111C,YOL077C,YFL001W,YHR077C,YNL002C,YDR240C,YLR175W,YDR280W,YNL244C,YBR233W,YER063W,YGR250C,YNL210W,YNR052C,YDR301W,YPR186C,YBL024W,YGR195W,YGL103W,YNR011C,YEL050C,YGL076C,YPL131W,YBR152W,YDR243C,YCL011C,YNL137C,YPL169C,YDL036C,YNL286W,YGR278W,YHR121W,YML017W,YKL156W,YKR002W,YCR020C-A,YBR189W,YER112W,YLR277C,YMR012W,YJL138C,YBR167C,YGL172W,YLR275W,YIL079C,YJR091C,YGL178W,YGL122C,YLL013C,YBL026W,YBR031W,YPL081W,YML073C,YNL301C,YDL083C,YLR186W,YER029C,YLR165C,YPL178W,YDL084W,YJR014W,YDR515W,YMR302C,YLR298C,YBR119W,YGL173C,YGR169C,YLR419W,YDR300C,YMR285C,YOL066C,YBR212W,YJR123W,YLR344W,YMR287C,YJL203W,YOR159C,YDL208W,YOR136W,YGL135W,YLR150W,YDL051W,YPR112C,YOR293W,YEL054C,YGR276C,YDL209C,YOL139C,YDR012W,YDL082W,YLR060W,YDL189W,YHR052W,YER068W,YOL142W,YDL043C,YGL105W,YKL214C,YLR147C,YMR143W,YMR061W,YLR115W,YGR034W,YCR035C,YNL178W,YJR093C,YHL015W,YML117W,YPL146C,YOL127W,YKL068W,YNL197C,YNL069C,YGL031C,YIR001C,YDL224C,YLR448W,YGL030W,YDR500C,YHR015W,YHR072W-A,YHL038C,YER176W,YEL026W,YGL123W,YOL121C,YOR001W,YMR282C,YDR116C,YJL033W,YER013W,YPL220W,YGR085C,YDL044C,YPR042C,YOL021C,YCL059C,YER107C,YKL122C,YGR222W,YMR230W,YPL190C,YML026C,YHR203C,YMR047C,YLL008W,YJL168C,YIL133C,YHL034C,YBR130C,YIR021W,YNL016W,YDR374C,YGL232W,YFL017W-A,YNL004W,YHL033C,YMR142C,YNL037C,YMR194W,YMR260C,YLR249W,YLR185W,YJR047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</si>
  <si>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</si>
  <si>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GO:0010314</t>
  </si>
  <si>
    <t xml:space="preserve">phosphatidylinositol-5-phosphate binding</t>
  </si>
  <si>
    <t xml:space="preserve">YGR223C,YBR260C,YKR003W,YHR107C,YGL124C,YDR311W,YJR076C,YLR314C,YBR131W,YCR002C</t>
  </si>
  <si>
    <t xml:space="preserve">YBR131W,YBR260C,YCR002C,YDR311W,YGL124C,YGR223C,YHR107C,YJR076C,YKR003W,YLR314C</t>
  </si>
  <si>
    <t xml:space="preserve">GO:0044877</t>
  </si>
  <si>
    <t xml:space="preserve">protein-containing complex binding</t>
  </si>
  <si>
    <t xml:space="preserve">YHR081W,YNR024W,YLR347C,YHR132W-A,YMR067C,YPL020C,YOL069W,YOL072W,YOR076C,YFR046C,YGL086W,YGR063C,YMR032W,YAL047C,YGR178C,YDR517W,YML064C,YLR290C,YML001W,YJR066W,YKL089W,YPL065W,YNL189W,YDR356W,YML010W,YMR001C,YBL079W,YKL203C,YJL030W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</si>
  <si>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</si>
  <si>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GO:0016301</t>
  </si>
  <si>
    <t xml:space="preserve">kinase activity</t>
  </si>
  <si>
    <t xml:space="preserve">YGR052W,YGL179C,YDL214C,YGL158W,YFL053W,YPL258C,YKL181W,YMR139W,YDL025C,YOR119C,YIL095W,YKL198C,YJL164C,YDR466W,YOL016C,YHL011C,YGL119W,YJL106W,YGL021W,YDR247W,YGL253W,YER129W,YGR205W,YIL147C,YDR248C,YNR031C,YOR351C,YBR059C,YPR111W,YNL267W,YCR091W,YEL041W,YDR283C,YDR196C,YHR033W,YLR446W,YKL116C,YDR477W,YDR009W,YAR018C,YDR017C,YBR274W,YOL136C,YMR216C,YMR220W,YFR014C,YBL068W,YNR027W,YJL087C,YHR025W,YLL035W,YPL214C,YDL108W,YDR208W,YKL024C,YPL042C,YKL161C,YPL204W,YJR049C,YDR020C,YGR092W,YML070W,YER123W,YDR454C,YLR096W,YGR188C,YPR106W,YDR109C,YLR362W,YJL141C,YOR171C,YOR143C,YNL249C,YPL203W,YDL159W,YOR231W,YNL183C,YCR073C,YPL026C,YMR104C,YDR531W,YIL035C,YEL029C,YLR113W,YJL100W,YFR019W,YMR291W,YKL168C,YKL048C,YLR248W,YNR047W,YPL031C,YDR122W,YDL166C,YLR240W,YPL141C,YOL045W,YHR135C,YNL020C,YOR267C,YJL128C,YDR226W,YDR127W,YAR019C,YKL126W,YJL187C,YER052C,YDR490C,YBL088C,YKL166C,YKL001C,YOL055C,YOR061W,YMR208W,YDR516C,YFL033C,YFR007W,YKL171W,YBR097W,YAL017W,YDR523C,YAL038W,YOL100W,YPL236C,YIL042C,YFL029C,YBL105C,YLR410W,YNL161W,YGR040W,YMR205C,YBR136W,YPL209C,YPL140C,YBL016W,YHR102W,YCL024W,YCR008W,YPL188W,YPR161C,YJL165C,YOR311C,YNR012W,YNL129W,YGR194C,YPL150W,YJL057C,YNL207W,YLR345W,YJR105W,YHL007C,YNL307C,YDL101C,YDR300C,YGR262C,YPR054W,YPL153C,YNL298W,YNL256W,YCR036W,YGR240C,YDR173C,YHR079C,YKL067W,YOL113W,YLL019C,YER099C,YJR057W,YFR053C,YER170W,YKL139W,YBR028C,YGL059W,YBL009W,YDR507C,YJR066W,YIL107C,YBR160W,YHR205W,YOL128C,YHL032C,YHR082C,YKL101W,YCL040W,YDR236C,YCR012W,YMR001C,YDL028C,YDR315C,YOL061W,YNL154C,YLR133W,YLR260W,YBR020W,YLR305C,YKL203C,YMR013C,YDL017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</si>
  <si>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</si>
  <si>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GO:0003924</t>
  </si>
  <si>
    <t xml:space="preserve">GTPase activity</t>
  </si>
  <si>
    <t xml:space="preserve">YOR101W,YPR165W,YNL093W,YMR138W,YGR059W,YGL099W,YMR097C,YDR218C,YLR069C,YOR185C,YGL210W,YER006W,YBR118W,YDL137W,YOR165W,YML121W,YNR053C,YGR173W,YAL035W,YDR385W,YKR084C,YMR023C,YAL036C,YOR089C,YGR152C,YJL194W,YNL304W,YPR088C,YPL093W,YOR211C,YDR172W,YOR076C,YKR055W,YNL163C,YOR133W,YPL051W,YKR001C,YBR264C,YOR094W,YKL173W,YPL217C,YDR292C,YFL005W,YBR164C,YER025W,YER020W,YLL001W,YOR262W,YFL038C,YNL098C,YHR107C,YML064C,YHR005C,YBR179C,YLR289W,YMR173W,YIL009C-A,YJL102W,YGR163W,YHR022C,YKR014C,YER031C,YLR243W,YNL090W,YFL037W,YLR293C,YHR168W,YML001W,YOR187W,YLR262C,YPR080W,YNL180C,YCR027C,YDL060W,YJR076C,YDL225W,YJR072C,YIL118W,YAL048C,YLR314C,YDL192W,YOL023W,YPL218W,YLR229C,YCR002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</si>
  <si>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</si>
  <si>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GO:0005524</t>
  </si>
  <si>
    <t xml:space="preserve">ATP binding</t>
  </si>
  <si>
    <t xml:space="preserve">YKL110C,YLR276C,YGR052W,YGL179C,YDR076W,YOR274W,YDL214C,YLL067C,YFL066C,YER036C,YBR114W,YGL158W,YFL053W,YLL034C,YPL258C,YEL077C,YBR142W,YKR104W,YKL181W,YIL009W,YMR139W,YBR208C,YIR016W,YDL025C,YMR128W,YGR102C,YLR466W,YDR406W,YOL090W,YOR119C,YDR268W,YDL079C,YOR011W,YER179W,YLL015W,YGL064C,YIL095W,YPR204W,YKL198C,YMR290C,YKR024C,YOR339C,YJL164C,YLR467W,YER070W,YKL078W,YGL034C,YER168C,YDR466W,YJL050W,YHR031C,YBL039C,YOL097C,YOL016C,YER015W,YBR169C,YHL011C,YKL129C,YPL222W,YOL033W,YGL119W,YDR258C,YMR109W,YBR222C,YJL106W,YHR120W,YJR121W,YJL155C,YJR068W,YHL050C,YBR044C,YGL021W,YDR247W,YFL003C,YPR066W,YBR094W,YKR097W,YDR188W,YGL253W,YGL120C,YER129W,YGL169W,YOR005C,YBL075C,YOR303W,YGR264C,YHR169W,YCL050C,YGR205W,YLL018C,YPL240C,YIL147C,YHR074W,YBR218C,YAL019W,YDR248C,YGL251C,YNL040W,YKL079W,YGL163C,YMR106C,YNR031C,YOR351C,YHL035C,YDL154W,YPR047W,YBR059C,YPR111W,YMR217W,YMR301C,YPL058C,YNL267W,YOL075C,YCR091W,YBR084W,YEL041W,YDR283C,YKL080W,YDR196C,YHR033W,YLR446W,YMR113W,YGR271W,YLL066C,YKL116C,YGL078C,YGL234W,YNL218W,YDL185W,YJL081C,YNL247W,YKL073W,YLR398C,YFL022C,YDR477W,YLR274W,YOR335C,YOR250C,YBL076C,YOR155C,YDR009W,YKL132C,YDR332W,YDR059C,YBR295W,YPR173C,YKL204W,YDR375C,YAR018C,YDR270W,YOR347C,YKR059W,YKL188C,YDR017C,YNL329C,YBR274W,YOL136C,YER087W,YGR094W,YHR065C,YOR259C,YDL045C,YMR216C,YMR220W,YPL029W,YFR014C,YBL068W,YLR188W,YDR194C,YNR027W,YGR124W,YKL218C,YML061C,YMR246W,YJL087C,YER190W,YGL171W,YHR025W,YLL035W,YLR430W,YIL066C,YPL214C,YML093W,YDL160C,YDL108W,YDR208W,YOR328W,YKL086W,YOR304W,YKL024C,YPL042C,YGL062W,YML065W,YKL161C,YDR177W,YCR092C,YOR317W,YDR040C,YDR091C,YMR207C,YLR369W,YPL204W,YAR015W,YKL194C,YJR049C,YHR164C,YDR190C,YPL036W,YEL061C,YHR020W,YDR020C,YMR293C,YGR092W,YKR086W,YML070W,YJL194W,YER123W,YDR454C,YLR096W,YDR135C,YNL250W,YBR121C,YKR054C,YGR188C,YPR106W,YER005W,YLR362W,YIL126W,YLR036C,YLR361C,YJL141C,YDR038C,YHR019C,YDL031W,YOR171C,YOR143C,YNR038W,YPL203W,YJL130C,YDR093W,YDR061W,YBL111C,YDL159W,YPL003W,YFL016C,YOR231W,YNL112W,YJR059W,YNL183C,YOR153W,YDR530C,YFR031C,YNL261W,YPR024W,YLR143W,YCR073C,YNL132W,YPL026C,YMR104C,YDR531W,YBL099W,YIL035C,YFR009W,YLR397C,YJR035W,YGL058W,YGL091C,YPL040C,YJR045C,YLR032W,YIL013C,YDR334W,YOL094C,YAL026C,YEL029C,YPL106C,YDR004W,YKL025C,YGL245W,YDR021W,YLR113W,YDR054C,YMR080C,YJL100W,YGR171C,YGL201C,YFR019W,YDL033C,YEL030W,YMR291W,YKL168C,YJR010W,YKL048C,YOR396W,YLR248W,YDR212W,YGL130W,YNR047W,YPL008W,YGL167C,YOR117W,YFL002C,YOL095C,YPL031C,YDL164C,YDR122W,YOR046C,YKL197C,YCL004W,YMR078C,YIL078W,YPL104W,YPL226W,YDL166C,YHL022C,YLR240W,YPL217C,YNL082W,YPL141C,YER103W,YEL032W,YNL209W,YOR128C,YDL229W,YAL029C,YOL045W,YHR135C,YGR270W,YOR241W,YNL020C,YOR267C,YPL119C,YJL128C,YFL028C,YDR534C,YJR109C,YMR284W,YDR226W,YDR127W,YDR037W,YDR502C,YAR019C,YKL126W,YMR167W,YJL187C,YER047C,YER052C,YIL177C,YDL100C,YNL014W,YKR103W,YER166W,YDR490C,YDL029W,YJL101C,YJL005W,YLR382C,YIR008C,YDR390C,YBL088C,YKL166C,YOR204W,YFR038W,YKL001C,YLR383W,YLR086W,YOR061W,YMR208W,YDR516C,YKL151C,YFL033C,YFR007W,YNR057C,YKL171W,YJL046W,YPL235W,YLR106C,YGL115W,YBR097W,YAL017W,YDR523C,YAL038W,YGL006W,YNR043W,YOL100W,YDR291W,YPL236C,YOR168W,YMR186W,YBR025C,YKL017C,YIL042C,YOL058W,YNL290W,YLL026W,YLR396C,YMR190C,YNR011C,YGR028W,YJR103W,YFL029C,YBL105C,YDR243C,YJL019W,YBR237W,YLR410W,YIL048W,YNL161W,YGR040W,YMR205C,YIL003W,YGL150C,YBR136W,YGR277C,YDR341C,YOR141C,YKR002W,YPL209C,YPL082C,YPL140C,YDL143W,YJL014W,YPL155C,YHR091C,YBL016W,YHR102W,YCL024W,YNR070W,YCR008W,YPL188W,YPR161C,YJL138C,YKL209C,YMR162C,YJL074C,YJL165C,YNR012W,YCL047C,YDR023W,YGL216W,YGR061C,YNL129W,YGR194C,YPL150W,YJL057C,YNL207W,YOL034W,YLR345W,YOR191W,YDL084W,YJR105W,YEL012W,YJL111W,YHL007C,YLR180W,YGL048C,YJR064W,YNL307C,YER100W,YDL101C,YGR010W,YLR419W,YNL088W,YHR218W,YPL160W,YDR300C,YLR215C,YGR133W,YPR033C,YBL023C,YBR202W,YGR262C,YJL092W,YEL031W,YLR247C,YIL143C,YPR054W,YPL153C,YNL298W,YHR022C,YBR245C,YLR035C,YNL256W,YCR036W,YPR145W,YGR240C,YPL147W,YDR173C,YHR023W,YHR079C,YDR011W,YIL142W,YER172C,YLR060W,YKL067W,YOL113W,YOR326W,YDR097C,YLL019C,YBL022C,YJL225C,YER099C,YLL048C,YJR057W,YPR019W,YEL052W,YFR053C,YER170W,YER164W,YKL139W,YBR080C,YCL030C,YBR028C,YIR002C,YER171W,YGL059W,YMR089C,YOL049W,YNL073W,YGR296W,YBR227C,YBL009W,YDR507C,YDR092W,YER173W,YJR066W,YIL107C,YKL215C,YBR160W,YBR186W,YOR020C,YDR394W,YHR205W,YLL024C,YOL128C,YBL063W,YHL032C,YLR306W,YJL008C,YJL034W,YOR233W,YER055C,YLR153C,YER176W,YHR064C,YDL126C,YPR081C,YER017C,YHR082C,YDR545W,YJL033W,YER013W,YKL101W,YCL040W,YNL339C,YDR236C,YHR011W,YGL008C,YCR012W,YGR204W,YKL210W,YMR001C,YDL028C,YDR315C,YKL145W,YBR087W,YPR141C,YOL061W,YER183C,YER095W,YNL154C,YOR217W,YJR065C,YOR291W,YFL039C,YLL008W,YCR011C,YAL005C,YLR133W,YGR185C,YIL145C,YBL080C,YLR260W,YPL270W,YBR020W,YLR305C,YLR259C,YKL203C,YPL074W,YFL008W,YGR244C,YPR035W,YOR290C,YDL017W,YBR073W,YLR249W,YDL007W,YBR041W,YML133C,YPL283C,YCR024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</si>
  <si>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</si>
  <si>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GO:0005200</t>
  </si>
  <si>
    <t xml:space="preserve">structural constituent of cytoskeleton</t>
  </si>
  <si>
    <t xml:space="preserve">YDR106W,YDR130C,YLR212C,YMR294W,YJL042W,YKL042W,YML085C,YNL225C,YHR107C,YNR035C,YPL124W,YFL037W,YML124C,YHR129C,YJR076C,YDL225W,YDR356W,YLR314C,YFL039C,YCR002C</t>
  </si>
  <si>
    <t xml:space="preserve">YCR002C,YDL225W,YDR106W,YDR130C,YDR356W,YFL037W,YFL039C,YHR107C,YHR129C,YJL042W,YJR076C,YKL042W,YLR212C,YLR314C,YML085C,YML124C,YMR294W,YNL225C,YNR035C,YPL124W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</si>
  <si>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</si>
  <si>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</si>
  <si>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</si>
  <si>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GO:0019901</t>
  </si>
  <si>
    <t xml:space="preserve">protein kinase binding</t>
  </si>
  <si>
    <t xml:space="preserve">YPR165W,YDL179W,YOR212W,YDR422C,YPR049C,YDR168W,YER027C,YKR055W,YNL289W,YGL208W,YIL050W,YGL115W,YGL134W,YCR032W,YHR146W,YJL074C,YBR135W,YOL001W,YNL090W,YNL180C,YNL173C,YIL118W,YER059W,YLR229C,YPL219W,YDL127W,YDL003W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</si>
  <si>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</si>
  <si>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GO:0000149</t>
  </si>
  <si>
    <t xml:space="preserve">SNARE binding</t>
  </si>
  <si>
    <t xml:space="preserve">YGR142W,YDR189W,YDR164C,YLR026C,YOR036W,YPR049C,YLR423C,YIL109C,YPL166W,YLR360W,YHR098C,YJL204C,YGL212W,YHR161C,YAL014C,YPL232W,YFL038C,YOR106W,YMR197C,YLR078C,YGL095C,YNL049C,YMR183C,YOL018C,YBR080C,YIL068C,YER143W,YDR468C,YKL179C,YPR032W,YGR241C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</si>
  <si>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</si>
  <si>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GO:0000166</t>
  </si>
  <si>
    <t xml:space="preserve">nucleotide binding</t>
  </si>
  <si>
    <t xml:space="preserve">YKL110C,YLR276C,YGR052W,YGL179C,YDR076W,YOR274W,YDL214C,YLL067C,YFL066C,YOR101W,YER036C,YPR165W,YBR114W,YGL158W,YFL053W,YNL093W,YLL034C,YPL258C,YEL077C,YBR142W,YKR104W,YKL181W,YIL009W,YBR208C,YMR138W,YGR059W,YDR039C,YIR016W,YDL025C,YLR328W,YMR128W,YGR102C,YLR466W,YOL090W,YHR030C,YOR119C,YDR268W,YOR011W,YER179W,YLL015W,YGL064C,YIL095W,YPR204W,YKL198C,YMR290C,YOR339C,YJL164C,YMR097C,YLR467W,YER070W,YKL078W,YGL034C,YER168C,YDR218C,YDR466W,YNL220W,YBL039C,YOL097C,YPL207W,YOL016C,YER015W,YBR169C,YHL011C,YKL129C,YPL222W,YOL033W,YGL119W,YDR258C,YMR109W,YLR069C,YBR222C,YJL106W,YOR185C,YHR120W,YJR121W,YJL155C,YJR068W,YBR044C,YGL021W,YDR247W,YFL003C,YPR066W,YKR097W,YDR188W,YGL253W,YGL120C,YER129W,YGL169W,YOR005C,YBL075C,YOR303W,YGL210W,YER006W,YGR264C,YOR386W,YHR169W,YCL050C,YGR205W,YLL018C,YPL240C,YIL147C,YAL019W,YDR248C,YGL251C,YBR118W,YKL079W,YNR029C,YGL163C,YMR106C,YDL137W,YNR031C,YOR165W,YOR351C,YHL035C,YDL154W,YPR047W,YDR399W,YPR111W,YMR217W,YMR301C,YPL058C,YNL267W,YOL075C,YCR091W,YBR084W,YEL041W,YDR283C,YKL080W,YDR196C,YHR033W,YLR446W,YMR113W,YJL011C,YGR271W,YLL066C,YKL116C,YGL078C,YGL234W,YNL218W,YDL185W,YNL247W,YKL073W,YLR398C,YFL022C,YDR477W,YML121W,YLR274W,YOR335C,YOR250C,YBL076C,YNR053C,YOR155C,YDR009W,YLR212C,YKL132C,YGR173W,YDR332W,YDR059C,YBR295W,YPR173C,YKL204W,YDR375C,YAR018C,YAL035W,YDR270W,YOR347C,YKR059W,YKL188C,YDR017C,YNL329C,YBR274W,YOL136C,YER087W,YGR094W,YHR065C,YOR259C,YDL045C,YMR216C,YMR220W,YPL029W,YFR014C,YBL068W,YLR188W,YDR194C,YGR210C,YNR027W,YKR084C,YGR124W,YML061C,YMR246W,YMR023C,YJL087C,YER190W,YGL171W,YHR025W,YLL035W,YLR430W,YIL066C,YPL214C,YML093W,YDL160C,YDL108W,YDR208W,YAL036C,YKL086W,YOR304W,YBL017C,YKL024C,YPL042C,YGL062W,YNL200C,YML065W,YKL161C,YDR177W,YCR092C,YOR089C,YOR317W,YDR040C,YDR091C,YMR207C,YLR369W,YPL204W,YAR015W,YKL194C,YJR049C,YIL173W,YHR164C,YDR190C,YPL036W,YGR267C,YEL061C,YHR020W,YDR020C,YMR293C,YDL055C,YGR092W,YKR086W,YGR152C,YML070W,YJL194W,YER123W,YDR454C,YLR096W,YDR135C,YNL304W,YNL250W,YPR088C,YBR121C,YKR054C,YPL093W,YOR211C,YGR188C,YPR106W,YER005W,YLR362W,YML051W,YIL126W,YLR036C,YDR172W,YOR076C,YLR361C,YJL141C,YDR038C,YHR019C,YDL031W,YEL055C,YOR171C,YOR143C,YNR038W,YPL203W,YJL130C,YDR093W,YDR061W,YBL111C,YDL159W,YPL003W,YOR231W,YNL112W,YNL163C,YNL183C,YOR153W,YDR530C,YFR031C,YPR024W,YLR143W,YCR073C,YNL132W,YPL026C,YMR104C,YDR531W,YBL099W,YIL035C,YFR009W,YLR397C,YGL249W,YJR035W,YGL058W,YGL091C,YPL040C,YJR045C,YLR032W,YIL013C,YOR133W,YJL140W,YDR334W,YOL094C,YAL026C,YEL029C,YPL106C,YDR004W,YKL025C,YGL245W,YDR021W,YLR113W,YDR054C,YMR080C,YPL051W,YDR305C,YJL100W,YGR171C,YFR019W,YDL033C,YEL030W,YKL168C,YJR010W,YKL048C,YOR396W,YLR248W,YHR128W,YDR212W,YKR001C,YNR047W,YPL008W,YGL167C,YOR117W,YFL002C,YOL095C,YBR264C,YPL031C,YDL164C,YDR122W,YOR046C,YOR359W,YKL197C,YBL033C,YCL004W,YOR094W,YMR078C,YKL173W,YIL078W,YPL104W,YPL226W,YDL166C,YLR240W,YPL217C,YPL141C,YER103W,YEL032W,YNL209W,YOR128C,YDL229W,YOL045W,YHR135C,YGR270W,YOR241W,YNL020C,YOR267C,YPL119C,YJL128C,YFL028C,YDR534C,YJR109C,YMR284W,YDR226W,YDR127W,YML085C,YDR037W,YDR502C,YAR019C,YKL126W,YJL187C,YER047C,YER052C,YIL177C,YDL100C,YNL014W,YKR103W,YER166W,YDR490C,YDL029W,YJL101C,YDR292C,YJL005W,YLR382C,YIR008C,YDR390C,YPL167C,YKL166C,YOR204W,YFL005W,YFR038W,YKL001C,YOL055C,YLR383W,YLR086W,YOR061W,YMR208W,YDR516C,YHR216W,YKL151C,YFL033C,YFR007W,YNR057C,YKL171W,YJL046W,YLR106C,YGL115W,YBR097W,YOR142W,YER025W,YAL017W,YDR523C,YAL038W,YGL006W,YER020W,YNR043W,YOL100W,YDR291W,YPL236C,YOR168W,YMR186W,YBR025C,YKL017C,YIL042C,YOL058W,YNL290W,YLL026W,YLL001W,YMR190C,YNR011C,YGR028W,YJR103W,YFL029C,YBL105C,YDR243C,YJL019W,YBR237W,YLR410W,YIL048W,YNL161W,YGR040W,YMR205C,YIL003W,YOR262W,YBR136W,YFL038C,YGR277C,YDR341C,YOR141C,YKR002W,YPL209C,YPL082C,YNL098C,YDL143W,YIL033C,YJL014W,YPL155C,YHR091C,YBL016W,YHR102W,YCL024W,YNR070W,YCR008W,YHR107C,YPL188W,YPR161C,YJL138C,YKL209C,YMR162C,YJL074C,YJL165C,YNR012W,YGR005C,YCL047C,YDR023W,YPR041W,YGL216W,YGR061C,YNL129W,YGR194C,YPL150W,YNL207W,YML064C,YOL034W,YLR345W,YOR191W,YDL084W,YJR105W,YEL012W,YJL111W,YHR005C,YBR179C,YHL007C,YLR180W,YDL125C,YJR064W,YNL307C,YER100W,YDL101C,YGR010W,YNL088W,YPL160W,YDR300C,YGR133W,YPR033C,YBL023C,YBR202W,YGR262C,YGR024C,YLR289W,YNL102W,YJL092W,YEL031W,YLR247C,YPR054W,YPL153C,YJL102W,YGR163W,YNL262W,YHR022C,YBR245C,YNL256W,YCR036W,YPR145W,YGR240C,YKR014C,YPL147W,YDR173C,YHR023W,YHR079C,YDR011W,YIL142W,YLR060W,YKL067W,YOL113W,YOR326W,YDR097C,YER031C,YLL019C,YLR243W,YBL022C,YJL225C,YER099C,YLL048C,YNL090W,YJR057W,YEL052W,YFR053C,YER170W,YFL037W,YER164W,YKL139W,YDL102W,YBR080C,YCL030C,YBR028C,YLR293C,YIR002C,YER171W,YGL059W,YMR089C,YOL049W,YNL073W,YHR168W,YGR296W,YML001W,YBR227C,YBL009W,YOR187W,YDR507C,YDR092W,YER173W,YML124C,YJR066W,YIL107C,YKL215C,YBR160W,YBR186W,YLR262C,YDR394W,YHR205W,YLL024C,YOL128C,YPR080W,YBL063W,YHR201C,YNL180C,YHL032C,YLR306W,YCR027C,YJL008C,YJL034W,YER055C,YER176W,YKL154W,YDL126C,YPR081C,YOR001W,YER017C,YHR082C,YDR545W,YJL033W,YER013W,YDL225W,YKL101W,YCL040W,YNL339C,YDR236C,YHR011W,YMR315W,YGL008C,YJL222W,YCR012W,YGR204W,YKL210W,YMR001C,YDL028C,YDR315C,YAL048C,YKL145W,YBR087W,YPR141C,YOL061W,YER183C,YLR314C,YER095W,YNL154C,YOR217W,YJR065C,YOR291W,YFL039C,YLL008W,YCR011C,YAL005C,YLR133W,YGR185C,YDL192W,YIL145C,YBL080C,YLR260W,YPL270W,YBR020W,YLR305C,YLR259C,YKL203C,YOL023W,YPL218W,YLR229C,YCR002C,YPL074W,YFL008W,YGR244C,YPR035W,YOR290C,YDL017W,YBR073W,YLR249W,YDL007W,YBR041W,YML133C,YPL283C,YCR024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</si>
  <si>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</si>
  <si>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GO:0016887</t>
  </si>
  <si>
    <t xml:space="preserve">ATP hydrolysis activity</t>
  </si>
  <si>
    <t xml:space="preserve">YER036C,YHL014C,YLL034C,YKR104W,YDR406W,YOL090W,YOR011W,YLL015W,YGL119W,YDR258C,YJR121W,YJR068W,YDR188W,YBL075C,YHR169W,YPL240C,YKL079W,YHL035C,YMR301C,YOL075C,YHR187W,YPL271W,YPL164C,YNL218W,YPR173C,YDR375C,YPL101W,YNL329C,YOR259C,YLR188W,YGR281W,YGR210C,YDL160C,YOR328W,YML065W,YDR091C,YLR369W,YJL194W,YDR135C,YNL250W,YMR044W,YDR038C,YLR095C,YDR093W,YOR153W,YFR031C,YPR024W,YBL099W,YFR009W,YLR397C,YGL091C,YJR045C,YIL013C,YDR334W,YOL094C,YMR080C,YEL030W,YDR212W,YOR117W,YKL197C,YPL226W,YDL166C,YPL217C,YNL082W,YER103W,YEL032W,YNL209W,YDL229W,YGR270W,YPL119C,YFL028C,YMR167W,YER047C,YDL100C,YNL014W,YKR103W,YDL029W,YFR038W,YLR383W,YLR086W,YDR377W,YFR007W,YLR106C,YMR186W,YBR025C,YNL290W,YLL026W,YGR028W,YIL003W,YGL150C,YLR295C,YPL082C,YDL143W,YJL014W,YPL155C,YNR070W,YKL209C,YMR162C,YJL074C,YCL047C,YGL216W,YOL034W,YJL111W,YGL048C,YJR064W,YGR262C,YMR173W,YBR245C,YLR035C,YPL147W,YDR011W,YIL142W,YJL159W,YDR097C,YMR312W,YBL022C,YLL048C,YEL052W,YER164W,YBR080C,YMR089C,YBR227C,YBR186W,YDR394W,YLL024C,YJL008C,YJL034W,YHR064C,YDL126C,YER017C,YFR013W,YJR072C,YKL145W,YOR217W,YOR291W,YFL039C,YCR011C,YAL005C,YDL004W,YPL270W,YLR259C,YPL074W,YFL008W,YLR249W,YDL007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</si>
  <si>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</si>
  <si>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GO:0003735</t>
  </si>
  <si>
    <t xml:space="preserve">structural constituent of ribosome</t>
  </si>
  <si>
    <t xml:space="preserve">YBR268W,YOR063W,YIL018W,YBR146W,YCR046C,YLR439W,YOR096W,YBR122C,YNL252C,YDR418W,YBL038W,YMR242C,YER131W,YER074W,YIL148W,YPR043W,YDR025W,YHR021C,YOR182C,YHR059W,YLR325C,YKL167C,YBL092W,YGR215W,YDR175C,YKR057W,YCR071C,YLR287C-A,YNL081C,YNL302C,YKL138C,YLR312W-A,YNR037C,YLR061W,YFR031C-A,YBL087C,YKR085C,YJR101W,YMR121C,YPL013C,YPL183W-A,YLR406C,YGR076C,YDR450W,YHR147C,YJR145C,YMR188C,YPL173W,YJR094W-A,YMR024W,YBR048W,YOR150W,YHR148W,YBR282W,YGR148C,YHR010W,YGR165W,YOL120C,YGR118W,YLR048W,YBL090W,YGR220C,YBR181C,YOL039W,YMR158W,YHL001W,YFL034C-A,YPL118W,YDR337W,YHR141C,YJR113C,YMR225C,YPR102C,YBR251W,YNL185C,YGL129C,YJL136C,YPL198W,YBR084C-A,YLL045C,YML009C,YDR041W,YDR462W,YDR471W,YKL170W,YER056C-A,YIL093C,YBL027W,YLR029C,YML024W,YNR036C,YOR234C,YDR382W,YOR167C,YDR237W,YER117W,YLR167W,YGL189C,YLR075W,YGL147C,YKL006W,YDR296W,YPL090C,YML025C,YDR494W,YOL040C,YNL002C,YDL202W,YER102W,YDL075W,YDR347W,YDL184C,YGL103W,YEL050C,YGL076C,YPL131W,YDR036C,YNL137C,YNL096C,YKL156W,YBR189W,YMR286W,YPR132W,YDR064W,YOR158W,YNL177C,YBL072C,YKL180W,YLR333C,YKL003C,YBR031W,YPL081W,YML073C,YNL301C,YLR264W,YDL083C,YJL063C,YLR204W,YJL177W,YCR031C,YML063W,YOR312C,YLR367W,YJR123W,YLR344W,YLR441C,YNL284C,YLR388W,YGL135W,YDR447C,YOR293W,YEL054C,YIL052C,YGR084C,YDL045W-A,YDL061C,YHL004W,YDR012W,YJL191W,YDL082W,YPR100W,YNR022C,YNL306W,YLR340W,YMR143W,YGR034W,YBR191W,YNL178W,YDL081C,YDL133C-A,YDL130W,YHL015W,YDR322W,YGL068W,YJL096W,YOL127W,YNL069C,YER050C,YPL249C-A,YGL031C,YNL067W,YLR448W,YGL030W,YDR500C,YKL155C,YDR115W,YJL189W,YGL123W,YNL162W,YOL121C,YJL190C,YDR116C,YKR006C,YPL220W,YGR085C,YPR166C,YFR032C-A,YMR230W,YPL143W,YKR094C,YML026C,YFR049W,YHR203C,YGR214W,YIL133C,YOR369C,YDL136W,YNL122C,YDL191W,YCR003W,YHL033C,YMR142C,YDR405W,YMR194W,YPL079W,YMR193W,YLR185W,YNL005C,YIL069C,YGR027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</si>
  <si>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</si>
  <si>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sce00620</t>
  </si>
  <si>
    <t xml:space="preserve">Pyruvate metabolism</t>
  </si>
  <si>
    <t xml:space="preserve">YCR105W,YMR083W,YNR016C,YMR322C,YMR169C,YDR533C,YOR108W,YPL061W,YDL182W,YOL086C,YMR170C,YPL280W,YOL151W,YDL078C,YAL054C,YMR110C,YKR097W,YEL071W,YKL029C,YMR318C,YBR218C,YOR040W,YML054C,YDL131W,YGL256W,YOR374W,YNL117W,YBR221C,YML004C,YOR347C,YDR272W,YDL168W,YKL085W,YGL062W,YBL015W,YMR207C,YOL126C,YER073W,YPL028W,YOR391C,YNL104C,YNL071W,YAL038W,YPL262W,YDL174C,YMR303C,YDL178W,YER178W,YIR031C,YBR145W,YLR153C,YFL018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</si>
  <si>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</si>
  <si>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sce01100</t>
  </si>
  <si>
    <t xml:space="preserve">Metabolic pathways</t>
  </si>
  <si>
    <t xml:space="preserve">YCR105W,YNL141W,YPL281C,YER037W,YDL246C,YMR323W,YMR083W,YCR005C,YPR160W,YDR047W,YHR144C,YFL058W,YOR274W,YNR016C,YAL062W,YJL045W,YOL157C,YMR322C,YMR169C,YOR393W,YGR087C,YOR120W,YNL092W,YDR533C,YMR226C,YBR117C,YGR088W,YHL012W,YPR001W,YGR287C,YEL038W,YNL009W,YJL026W,YLR070C,YDL093W,YFL053W,YDL015C,YPL111W,YIL111W,YPR127W,YEL039C,YMR278W,YIL020C,YGR254W,YKR053C,YML056C,YGR019W,YPL258C,YIR038C,YKL055C,YKL181W,YER081W,YLR359W,YIL009W,YBR208C,YNL241C,YLR328W,YGR102C,YOR108W,YNL277W,YPL050C,YHR026W,YLR038C,YGL196W,YGL184C,YLL062C,YJL052W,YDL215C,YBR004C,YIL053W,YKL127W,YPL061W,YIL125W,YOR085W,YPL172C,YDL182W,YDL085W,YDR298C,YBR092C,YOL086C,YHR046C,YJL200C,YJL088W,YMR170C,YNL332W,YKR009C,YER070W,YJR019C,YPR060C,YPL280W,YGL224C,YML106W,YLR307W,YIL160C,YDL021W,YBR018C,YNL220W,YBL039C,YOL151W,YNL168C,YER015W,YLR286C,YHL011C,YPR062W,YER014W,YBR023C,YJL221C,YBR093C,YOL033W,YOR388C,YPL087W,YHR109W,YGR202C,YNL280C,YBR222C,YDL078C,YAL054C,YDL244W,YPR118W,YJR121W,YIL164C,YOL096C,YJL155C,YMR110C,YDR380W,YDR256C,YJR149W,YJR156C,YJL132W,YFR015C,YKR097W,YGL253W,YGR256W,YEL071W,YMR108W,YGR043C,YMR020W,YHR119W,YOR303W,YLR057W,YMR099C,YMR318C,YGR264C,YJR159W,YOR095C,YLR377C,YCL050C,YBL098W,YLR017W,YGR205W,YER001W,YHR074W,YPL096C-A,YBR218C,YLR088W,YGL027C,YER061C,YDR248C,YJL216C,YGR248W,YGR255C,YMR054W,YJR069C,YNR030W,YAL012W,YMR271C,YOR040W,YMR165C,YIL099W,YDR111C,YPL175W,YPL268W,YBL011W,YMR256C,YDR400W,YDR399W,YFL017C,YGR032W,YMR217W,YAL044C,YML054C,YBR213W,YMR105C,YNL267W,YBR084W,YBR242W,YMR062C,YEL066W,YKL080W,YML082W,YNL106C,YPL271W,YKR067W,YOR002W,YDR196C,YMR095C,YER062C,YHR033W,YLR446W,YDL131W,YMR113W,YDR487C,YLR134W,YHR137W,YPR006C,YCR034W,YGR180C,YGL256W,YGL234W,YIL116W,YIL124W,YDL185W,YHR072W,YNL192W,YFL045C,YDR437W,YLR300W,YOR374W,YHR215W,YPR139C,YOR269W,YNL117W,YMR145C,YDR058C,YMR084W,YPR193C,YBR221C,YML100W,YDL086W,YOR155C,YDR009W,YKL087C,YDR062W,YKL132C,YDR232W,YGR144W,YMR250W,YMR009W,YPL231W,YPL069C,YOR111W,YGR017W,YML004C,YPL227C,YBR006W,YOR347C,YLR174W,YDR182W,YOR175C,YEL070W,YPR026W,YDR272W,YNL229C,YOL136C,YNL219C,YDL045C,YDL168W,YOR278W,YMR220W,YPL273W,YDR481C,YJL166W,YBR001C,YDR331W,YBL068W,YBR249C,YBR176W,YEL058W,YGL026C,YNR027W,YAL039C,YPR002W,YGL154C,YBL013W,YNR034W,YKR080W,YGL205W,YGR124W,YDR191W,YMR246W,YOR176W,YIL172C,YGR216C,YOR332W,YOR202W,YKL094W,YHR188C,YBR252W,YEL002C,YHR025W,YJL153C,YDR261C,YIL066C,YDR408C,YLR164W,YPL214C,YHR163W,YLR056W,YHR123W,YDR208W,YBR166C,YHR018C,YFR044C,YLR155C,YKL085W,YGR175C,YHR190W,YMR015C,YLR438W,YKL024C,YGR157W,YLR342W,YDR322C-A,YGL062W,YGL001C,YBL015W,YLR089C,YMR096W,YLR432W,YOR317W,YMR207C,YOR360C,YKL182W,YAR015W,YLL041C,YBR183W,YGL202W,YOR184W,YJR049C,YDR032C,YOL126C,YPL036W,YDL095W,YNR058W,YGR267C,YJR073C,YHR051W,YIL083C,YDR020C,YER073W,YNL038W,YJR075W,YMR293C,YMR118C,YBR026C,YDL055C,YDL141W,YEL021W,YMR120C,YDR321W,YML070W,YLR231C,YDR454C,YIR029W,YBR127C,YDR158W,YJL196C,YFR055W,YOL140W,YDR109C,YER005W,YLR100W,YMR261C,YGR192C,YLR160C,YGR227W,YGR036C,YDR242W,YKR031C,YNL316C,YIR034C,YJR148W,YOR171C,YGR020C,YOR270C,YLR142W,YOR143C,YGR155W,YNL274C,YHR007C,YPL015C,YKL106W,YJL130C,YKL016C,YGL065C,YHR183W,YER003C,YLR209C,YDR234W,YBR159W,YDL171C,YJL002C,YDR530C,YLR450W,YDR297W,YER141W,YDR531W,YBL099W,YOR323C,YBR015C,YER086W,YMR189W,YOR196C,YOR025W,YCR073W-A,YHR174W,YKL192C,YEL029C,YOR221C,YML115C,YPR183W,YGL245W,YPR184W,YOR245C,YDR302W,YJL068C,YDR019C,YBR265W,YDR305C,YLR258W,YJL100W,YGR171C,YGR286C,YER043C,YFR019W,YPL028W,YJR010W,YPL091W,YHR067W,YDL238C,YHR128W,YBR248C,YML019W,YJL134W,YOR081C,YGR012W,YHR100C,YDR440W,YOR391C,YLR044C,YBR126C,YPR073C,YFL030W,YML035C,YEL046C,YBL033C,YCL009C,YCL017C,YCL004W,YBR263W,YMR041C,YHR039C-A,YOR251C,YFL025C,YDL166C,YMR281W,YKR069W,YMR300C,YIL074C,YNL104C,YCR053W,YPL053C,YLR240W,YIL049W,YOL052C,YJR110W,YLR395C,YDR007W,YCL005W-A,YOR128C,YBL082C,YHR037W,YOR241W,YML086C,YHR104W,YFR030W,YDR354W,YGL047W,YJR109C,YOL056W,YNL071W,YBR035C,YDR226W,YDR127W,YBR149W,YDR502C,YER023W,YOR236W,YNR008W,YEL051W,YER052C,YHL018W,YGL226C-A,YGR292W,YBR229C,YLR459W,YLR239C,YKL069W,YJL101C,YKR058W,YDR148C,YBR019C,YDR538W,YJL005W,YDL080C,YKL212W,YDL142C,YGL248W,YDR428C,YGL142C,YKL001C,YOL055C,YKL088W,YOL068C,YCR068W,YMR306W,YOR125C,YJR143C,YDR307W,YML120C,YDR294C,YMR208W,YDL042C,YDR516C,YDR377W,YBR111C,YHR216W,YJL137C,YKL152C,YNR057C,YJL046W,YDL232W,YOR103C,YJL186W,YOR142W,YNL169C,YJR009C,YBR256C,YJL183W,YAL038W,YLR308W,YNR043W,YOR168W,YKL035W,YNL045W,YOL058W,YJR078W,YML126C,YCL052C,YOL143C,YGR199W,YHR063C,YLR355C,YJR103W,YDL205C,YEL024W,YOL077W-A,YMR202W,YKL216W,YPL117C,YDR036C,YOR321W,YDL052C,YLR351C,YLR027C,YPL262W,YMR205C,YAL023C,YCR004C,YJL071W,YLR295C,YDL024C,YGR277C,YDL174C,YLR299W,YKR089C,YFR033C,YOR074C,YNR059W,YGL187C,YER026C,YDR371W,YBR039W,YBR029C,YLL058W,YKL141W,YGL022W,YBR115C,YLR372W,YPR020W,YLR157C,YJL097W,YBR153W,YHR208W,YCL018W,YOR311C,YNR041C,YPL234C,YNR012W,YGL148W,YKL148C,YGR060W,YCL047C,YML022W,YDR147W,YGR061C,YPR113W,YNL129W,YGR194C,YJL062W,YJR024C,YOL064C,YDR178W,YEL011W,YJR105W,YJR025C,YLL009C,YLR180W,YGR007W,YBR243C,YGR010W,YHR001W-A,YHL003C,YBR110W,YDR300C,YPL148C,YGL037C,YPL023C,YKL211C,YOL066C,YBR038W,YBR070C,YMR303C,YNL048W,YER090W,YDR441C,YGR282C,YOR109W,YMR149W,YOR136W,YJR016C,YIL002C,YNL128W,YNL130C,YGL009C,YGR170W,YNR073C,YNL256W,YCR036W,YPR145W,YGR240C,YDR173C,YLR058C,YBR052C,YML081C-A,YMR296C,YML008C,YDR245W,YGL055W,YKL184W,YKL067W,YPR191W,YGR183C,YER163C,YDL178W,YIL162W,YGL125W,YDR287W,YER178W,YPR036W,YGL040C,YER099C,YIR031C,YJR057W,YBR145W,YFR053C,YJR013W,YNL334C,YDL103C,YJR131W,YCL030C,YER069W,YPR074C,YNR001C,YOL049W,YDR434W,YNL333W,YBL064C,YFR047C,YJR139C,YJR130C,YAR071W,YGL191W,YIL107C,YDR529C,YKL215C,YDR044W,YOR020W-A,YGL101W,YML110C,YJR153W,YLR158C,YEL027W,YHR201C,YHL032C,YKL008C,YJL121C,YML075C,YLR420W,YOR209C,YER055C,YLR153C,YLR146C,YPL078C,YNL325C,YDL067C,YGL067W,YFL060C,YOR375C,YOR067C,YLR028C,YPL132W,YIR027C,YKL165C,YIL094C,YCL040W,YEL036C,YLL031C,YGL038C,YDR236C,YLR245C,YPR167C,YDL066W,YGL008C,YDR035W,YCR012W,YOR065W,YPL076W,YGR204W,YFL059W,YDR315C,YDR050C,YER091C,YIR032C,YOL061W,YMR313C,YER183C,YBL045C,YGL012W,YNR050C,YBR196C,YOR190W,YFR025C,YER019W,YDR001C,YGR208W,YNL052W,YLR133W,YJL168C,YDL004W,YLR303W,YLR447C,YBR299W,YCL064C,YIL145C,YBL080C,YJL167W,YLR260W,YPR069C,YBR020W,YLR305C,YKL104C,YER065C,YFL018C,YLR354C,YDR074W,YMR013C,YGR244C,YPR035W,YJL091C,YKL060C,YJL060W,YNL037C,YNL036W,YJR137C,YLR304C,YJR048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</si>
  <si>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</si>
  <si>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sce00071</t>
  </si>
  <si>
    <t xml:space="preserve">Fatty acid degradation</t>
  </si>
  <si>
    <t xml:space="preserve">YMR083W,YMR169C,YIL009W,YPL061W,YOL086C,YMR170C,YIL160C,YER015W,YMR110C,YGL256W,YOR374W,YDL168W,YLR284C,YGL205W,YMR246W,YOR317W,YER073W,YPL028W,YMR303C,YBR145W</t>
  </si>
  <si>
    <t xml:space="preserve">YBR145W,YDL168W,YER015W,YER073W,YGL205W,YGL256W,YIL009W,YIL160C,YLR284C,YMR083W,YMR110C,YMR169C,YMR170C,YMR246W,YMR303C,YOL086C,YOR317W,YOR374W,YPL028W,YPL061W</t>
  </si>
  <si>
    <t xml:space="preserve">sce00561</t>
  </si>
  <si>
    <t xml:space="preserve">Glycerolipid metabolism</t>
  </si>
  <si>
    <t xml:space="preserve">YCR105W,YER037W,YMR169C,YOR120W,YFL053W,YIL053W,YPL061W,YMR170C,YMR110C,YMR318C,YGR205W,YMR165C,YBL011W,YKR067W,YER062C,YOR374W,YPR139C,YDR284C,YDR058C,YOR175C,YKL094W,YER073W,YML070W,YOR245C,YOR081C,YNR008W,YCR068W,YDL052C,YKR089C,YDR503C,YHL032C,YMR313C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</si>
  <si>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</si>
  <si>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sce01110</t>
  </si>
  <si>
    <t xml:space="preserve">Biosynthesis of secondary metabolites</t>
  </si>
  <si>
    <t xml:space="preserve">YCR105W,YPL281C,YDR539W,YMR323W,YMR083W,YCR005C,YPR160W,YDR047W,YOR274W,YNR016C,YJL045W,YMR169C,YOR393W,YGR087C,YBR117C,YGR088W,YHL012W,YPR001W,YNL009W,YDL015C,YPL111W,YMR278W,YIL020C,YGR254W,YML056C,YDL090C,YKL055C,YKL181W,YER081W,YLR359W,YNL241C,YOR108W,YNL277W,YGL184C,YLL062C,YJL052W,YKL127W,YPL061W,YIL125W,YPL172C,YDL182W,YAL061W,YOL086C,YHR046C,YJL200C,YJL088W,YMR170C,YJR019C,YPR060C,YIL160C,YDL021W,YHL011C,YER014W,YOL033W,YNL280C,YDL078C,YAL054C,YOL096C,YMR110C,YDR256C,YFR015C,YKR097W,YGL253W,YGR256W,YMR108W,YGR043C,YDL193W,YMR099C,YMR318C,YOR095C,YLR377C,YGR205W,YDR248C,YGR248W,YGR255C,YAL012W,YMR165C,YBL011W,YDR399W,YAL044C,YBR213W,YMR105C,YMR062C,YML082W,YKR067W,YDR410C,YHR033W,YLR446W,YDL131W,YDR487C,YLR134W,YHR137W,YPR006C,YCR034W,YGL256W,YGL234W,YIL116W,YHR072W,YFL045C,YOR374W,YPR139C,YNL117W,YDR284C,YBR221C,YML100W,YDR232W,YMR250W,YPL069C,YOR347C,YLR174W,YOR175C,YPR026W,YDL045C,YDL168W,YOR278W,YMR220W,YPL273W,YBR001C,YBL068W,YBR249C,YBR176W,YGL026C,YNR034W,YGL205W,YGR124W,YOR176W,YOR202W,YHR025W,YJL153C,YJR117W,YDR408C,YLR164W,YHR163W,YLR056W,YHR123W,YBR166C,YHR018C,YLR155C,YKL085W,YGR175C,YHR190W,YMR015C,YLR438W,YMR274C,YGR157W,YIL155C,YGL001C,YLR432W,YMR207C,YAR015W,YLL041C,YGL202W,YOR184W,YDR032C,YOL126C,YJR073C,YAL060W,YER073W,YMR118C,YDL055C,YMR120C,YDR321W,YDR158W,YJL196C,YFR055W,YOL140W,YER005W,YLR100W,YMR261C,YGR192C,YLR160C,YKR031C,YNL316C,YIR034C,YJR148W,YLR142W,YGR155W,YNL274C,YHR007C,YKL106W,YHR183W,YER003C,YLR209C,YDR234W,YBR159W,YDL171C,YLR450W,YER141W,YOR323C,YER086W,YMR189W,YCR073W-A,YHR174W,YOR221C,YGL245W,YPR184W,YDR019C,YLR258W,YPL028W,YJR010W,YOL059W,YBR248C,YOR081C,YGR012W,YLR044C,YBR003W,YBR126C,YFL030W,YML035C,YEL046C,YBL033C,YCL009C,YBR263W,YDL166C,YKR069W,YMR300C,YIL074C,YNL104C,YCR053W,YDR007W,YOR128C,YDR354W,YBR002C,YOL056W,YNL071W,YDR226W,YDR127W,YDR502C,YER023W,YER052C,YKR058W,YDR148C,YBR019C,YDR538W,YDL080C,YKL019W,YOR125C,YMR208W,YDR516C,YHR216W,YJL137C,YKL152C,YOR142W,YNL169C,YJR009C,YBR256C,YAL038W,YNR043W,YKL035W,YOL058W,YML126C,YOL143C,YHR063C,YLR355C,YDL205C,YMR202W,YPL117C,YDL052C,YLR027C,YPL262W,YMR205C,YCR004C,YJL071W,YKR089C,YER026C,YBR029C,YLL058W,YKL141W,YBR115C,YLR372W,YLR157C,YJL097W,YHR208W,YCL018W,YOR311C,YNR041C,YGL148W,YKL148C,YGR060W,YGR061C,YDR178W,YEL011W,YLR180W,YDR503C,YDR300C,YKL211C,YMR303C,YER090W,YOR136W,YJR016C,YGL009C,YGR170W,YDL022W,YPR145W,YGR240C,YMR101C,YLR058C,YBR052C,YML008C,YKL184W,YKL067W,YIL162W,YDR287W,YER178W,YGL040C,YER099C,YIR031C,YBR145W,YFR053C,YER170W,YCL030C,YER069W,YPR074C,YNR001C,YJR139C,YJR130C,YDR044W,YML110C,YLR158C,YJL121C,YML075C,YER055C,YLR153C,YLR028C,YIL094C,YCL040W,YDR236C,YDL066W,YDR035W,YCR012W,YDR050C,YER091C,YOL061W,YGL012W,YNR050C,YBR196C,YFR025C,YDR001C,YGR208W,YLR303W,YCL064C,YIL145C,YJL167W,YER065C,YFL018C,YLR354C,YDR074W,YGR244C,YKL060C,YNL037C,YLR304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</si>
  <si>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</si>
  <si>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sce00061</t>
  </si>
  <si>
    <t xml:space="preserve">Fatty acid biosynthesis</t>
  </si>
  <si>
    <t xml:space="preserve">YNR016C,YKL055C,YIL009W,YER015W,YER061C,YPL231W,YMR246W,YOR317W,YMR207C,YKL182W,YBR026C,YOR221C,YHR067W</t>
  </si>
  <si>
    <t xml:space="preserve">YBR026C,YER015W,YER061C,YHR067W,YIL009W,YKL055C,YKL182W,YMR207C,YMR246W,YNR016C,YOR221C,YOR317W,YPL231W</t>
  </si>
  <si>
    <t xml:space="preserve">sce00410</t>
  </si>
  <si>
    <t xml:space="preserve">beta-Alanine metabolism</t>
  </si>
  <si>
    <t xml:space="preserve">YMR169C,YGR019W,YPL061W,YMR170C,YKR009C,YMR110C,YMR020W,YOR374W,YMR250W,YGL205W,YER073W,YDR036C,YIL145C</t>
  </si>
  <si>
    <t xml:space="preserve">YDR036C,YER073W,YGL205W,YGR019W,YIL145C,YKR009C,YMR020W,YMR110C,YMR169C,YMR170C,YMR250W,YOR374W,YPL061W</t>
  </si>
  <si>
    <t xml:space="preserve">sce03008</t>
  </si>
  <si>
    <t xml:space="preserve">Ribosome biogenesis in eukaryotes</t>
  </si>
  <si>
    <t xml:space="preserve">YJR002W,YNL075W,YDL014W,YLL034C,YDR398W,YGR090W,YGL099W,YOR119C,YDR478W,YNL282W,YLR197W,YNL221C,YMR239C,YOR185C,YLR222C,YER006W,YOR056C,YDR324C,YPL043W,YHR196W,YHR089C,YLR022C,YPL126W,YDR339C,YOR310C,YNR053C,YGR030C,YDR449C,YLR145W,YGR218W,YLR129W,YML093W,YHR170W,YJL109C,YPL204W,YOR039W,YHR148W,YPL093W,YJL069C,YGR128C,YOL010W,YNL163C,YNL132W,YIL035C,YLR397C,YAL033W,YOR048C,YDL166C,YPL217C,YHR062C,YKL186C,YLR059C,YLR107W,YCR057C,YBR257W,YMR093W,YOR061W,YLR106C,YBL018C,YLR175W,YPL169C,YLR409C,YBR167C,YLR186W,YNL207W,YGL173C,YPR016C,YDL208W,YGR276C,YLR293C,YCL031C,YHR072W-A,YGL019W,YEL026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</si>
  <si>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</si>
  <si>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sce00053</t>
  </si>
  <si>
    <t xml:space="preserve">Ascorbate and aldarate metabolism</t>
  </si>
  <si>
    <t xml:space="preserve">YCR105W,YMR169C,YPL061W,YMR170C,YMR110C,YMR318C,YOR374W,YER073W,YMR041C,YML086C,YBR149W</t>
  </si>
  <si>
    <t xml:space="preserve">YBR149W,YCR105W,YER073W,YML086C,YMR041C,YMR110C,YMR169C,YMR170C,YMR318C,YOR374W,YPL061W</t>
  </si>
  <si>
    <t xml:space="preserve">sce00010</t>
  </si>
  <si>
    <t xml:space="preserve">Glycolysis / Gluconeogenesis</t>
  </si>
  <si>
    <t xml:space="preserve">YCR105W,YPL281C,YMR323W,YMR083W,YMR169C,YOR393W,YGR087C,YMR278W,YGR254W,YJL052W,YKL127W,YPL061W,YOL086C,YMR170C,YDL021W,YAL054C,YMR110C,YKR097W,YGL253W,YMR099C,YMR318C,YLR377C,YMR105C,YLR446W,YLR134W,YGL256W,YOR374W,YBR221C,YOR347C,YDL168W,YER073W,YGR192C,YHR174W,YLR044C,YOL056W,YNL071W,YBR019C,YDL080C,YDR516C,YKL152C,YJR009C,YAL038W,YMR205C,YMR303C,YGR240C,YER178W,YBR145W,YFR053C,YLR153C,YCL040W,YCR012W,YDR050C,YBR196C,YFL018C,YKL060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</si>
  <si>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</si>
  <si>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sce01212</t>
  </si>
  <si>
    <t xml:space="preserve">Fatty acid metabolism</t>
  </si>
  <si>
    <t xml:space="preserve">YNR016C,YDL015C,YKL055C,YIL009W,YIL160C,YER015W,YER061C,YCR034W,YPL231W,YGL205W,YMR246W,YOR317W,YMR207C,YKL182W,YBR026C,YJL196C,YBR159W,YOR221C,YPL028W,YHR067W,YLR372W,YJL097W,YGL055W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</si>
  <si>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</si>
  <si>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sce00730</t>
  </si>
  <si>
    <t xml:space="preserve">Thiamine metabolism</t>
  </si>
  <si>
    <t xml:space="preserve">YFL058W,YPL258C,YBR092C,YNL332W,YBR093C,YDL244W,YJR156C,YHR215W,YGR144W,YDR481C,YPL214C,YOR143C,YPR073C,YCL017C,YDR226W,YOL055C,YDL024C,YAR071W</t>
  </si>
  <si>
    <t xml:space="preserve">YAR071W,YBR092C,YBR093C,YCL017C,YDL024C,YDL244W,YDR226W,YDR481C,YFL058W,YGR144W,YHR215W,YJR156C,YNL332W,YOL055C,YOR143C,YPL214C,YPL258C,YPR073C</t>
  </si>
  <si>
    <t xml:space="preserve">sce01240</t>
  </si>
  <si>
    <t xml:space="preserve">Biosynthesis of cofactors</t>
  </si>
  <si>
    <t xml:space="preserve">YCR105W,YDR047W,YFL058W,YMR169C,YHL012W,YPL258C,YKL055C,YLR359W,YLR328W,YPL061W,YPL172C,YMR170C,YNL332W,YML106W,YNL220W,YBL039C,YER014W,YOL033W,YDL244W,YNR033W,YOL096C,YMR110C,YJR156C,YMR020W,YOR303W,YMR318C,YBL098W,YHR074W,YER061C,YGR255C,YMR271C,YBR213W,YBR084W,YDR196C,YMR095C,YMR113W,YDR487C,YFL045C,YOR374W,YKL132C,YDR232W,YGR144W,YGR017W,YDL045C,YOR278W,YDR481C,YBR176W,YNR027W,YMR289W,YOR176W,YPL214C,YKL024C,YMR096W,YOR184W,YJR049C,YDR032C,YNR058W,YGR267C,YIL083C,YER073W,YDL055C,YEL021W,YLR231C,YJR148W,YOR143C,YJL130C,YER003C,YER141W,YDR531W,YOR196C,YEL029C,YGL245W,YGR286C,YBL033C,YCL017C,YBR263W,YDL166C,YKR069W,YOR241W,YJR109C,YBR035C,YDR226W,YDR502C,YOR236W,YLR239C,YJL101C,YDR538W,YDR428C,YOL055C,YKL088W,YOR125C,YNR057C,YJL046W,YBR256C,YKL035W,YJR078W,YOL143C,YHR063C,YJR103W,YDL205C,YKL216W,YCR004C,YGR277C,YBR153W,YHR208W,YNR041C,YJR025C,YLR180W,YGR010W,YGL037C,YOL066C,YNL256W,YLR058C,YBR052C,YKL067W,YGL040C,YER170W,YNL334C,YOL049W,YNL333W,YFR047C,YDR044W,YML110C,YLR420W,YOR209C,YFL060C,YDR236C,YGR204W,YFL059W,YIL145C,YFL018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</si>
  <si>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</si>
  <si>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sce01232</t>
  </si>
  <si>
    <t xml:space="preserve">Nucleotide metabolism</t>
  </si>
  <si>
    <t xml:space="preserve">YNL141W,YHR144C,YJL026W,YML056C,YLR359W,YER070W,YNL220W,YBL039C,YPR062W,YJR069C,YDR400W,YDR399W,YMR217W,YBR242W,YGR180C,YOR155C,YOR111W,YBR252W,YIL066C,YKL024C,YLR432W,YDR020C,YDR454C,YER005W,YLR209C,YDL238C,YHR128W,YML035C,YDL166C,YDR226W,YHR216W,YJR103W,YOR074C,YNR012W,YML022W,YJR105W,YDR441C,YKL067W,YJR057W,YER170W,YGL101W,YLR245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</si>
  <si>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</si>
  <si>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sce00340</t>
  </si>
  <si>
    <t xml:space="preserve">Histidine metabolism</t>
  </si>
  <si>
    <t xml:space="preserve">YMR169C,YNL092W,YIL020C,YPL061W,YMR170C,YMR110C,YIL116W,YOR374W,YOR202W,YER073W,YBR248C,YCL030C,YER055C,YFR025C</t>
  </si>
  <si>
    <t xml:space="preserve">YBR248C,YCL030C,YER055C,YER073W,YFR025C,YIL020C,YIL116W,YMR110C,YMR169C,YMR170C,YNL092W,YOR202W,YOR374W,YPL061W</t>
  </si>
  <si>
    <t xml:space="preserve">sce00860</t>
  </si>
  <si>
    <t xml:space="preserve">Porphyrin metabolism</t>
  </si>
  <si>
    <t xml:space="preserve">YDR047W,YPL172C,YER014W,YOL033W,YBR213W,YKL087C,YDR232W,YOR278W,YAL039C,YOR176W,YDL120W,YER141W,YGL245W,YKR069W,YDL205C,YGL040C,YDR044W</t>
  </si>
  <si>
    <t xml:space="preserve">YAL039C,YBR213W,YDL120W,YDL205C,YDR044W,YDR047W,YDR232W,YER014W,YER141W,YGL040C,YGL245W,YKL087C,YKR069W,YOL033W,YOR176W,YOR278W,YPL172C</t>
  </si>
  <si>
    <t xml:space="preserve">sce04146</t>
  </si>
  <si>
    <t xml:space="preserve">Peroxisome</t>
  </si>
  <si>
    <t xml:space="preserve">YGR088W,YML042W,YNL009W,YIL009W,YIL160C,YER015W,YDR256C,YAR035W,YOR180C,YLR251W,YNL202W,YLR174W,YKL188C,YNL329C,YLR284C,YOL147C,YGL205W,YMR246W,YJR101W,YGL153W,YJL210W,YOR317W,YJR104C,YMR026C,YEL020C,YDR142C,YER024W,YFL030W,YKL197C,YLR191W,YHR008C,YMR208W,YDR347W,YDR244W,YDR265W,YPL147W,YDR329C,YGL067W,YDL066W,YDL065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</si>
  <si>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</si>
  <si>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sce00240</t>
  </si>
  <si>
    <t xml:space="preserve">Pyrimidine metabolism</t>
  </si>
  <si>
    <t xml:space="preserve">YHR144C,YMR226C,YJL026W,YER070W,YML106W,YBL039C,YPR062W,YOR303W,YMR271C,YDR400W,YBR242W,YGR180C,YOR111W,YBR252W,YIL066C,YKL024C,YDR020C,YEL021W,YER005W,YJL130C,YHR128W,YJR109C,YJR103W,YKL216W,YOR074C,YNR012W,YKL067W,YJR057W,YGL101W,YLR420W,YLR245C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</si>
  <si>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</si>
  <si>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sce00350</t>
  </si>
  <si>
    <t xml:space="preserve">Tyrosine metabolism</t>
  </si>
  <si>
    <t xml:space="preserve">YMR083W,YOL086C,YNL168C,YHR137W,YGL256W,YIL116W,YBR006W,YDL168W,YGL202W,YKL106W,YLR027C,YMR303C,YBR145W</t>
  </si>
  <si>
    <t xml:space="preserve">YBR006W,YBR145W,YDL168W,YGL202W,YGL256W,YHR137W,YIL116W,YKL106W,YLR027C,YMR083W,YMR303C,YNL168C,YOL086C</t>
  </si>
  <si>
    <t xml:space="preserve">sce00650</t>
  </si>
  <si>
    <t xml:space="preserve">Butanoate metabolism</t>
  </si>
  <si>
    <t xml:space="preserve">YGR019W,YAL061W,YMR108W,YMR250W,YBR006W,YAL060W,YPL028W,YCL009C,YML126C</t>
  </si>
  <si>
    <t xml:space="preserve">YAL060W,YAL061W,YBR006W,YCL009C,YGR019W,YML126C,YMR108W,YMR250W,YPL028W</t>
  </si>
  <si>
    <t xml:space="preserve">sce01200</t>
  </si>
  <si>
    <t xml:space="preserve">Carbon metabolism</t>
  </si>
  <si>
    <t xml:space="preserve">YPL281C,YMR323W,YCR005C,YJL045W,YOR393W,YBR117C,YGR088W,YPR001W,YNL009W,YFL053W,YGR254W,YKL181W,YER081W,YNL241C,YJL052W,YIL125W,YKR009C,YDL021W,YHL011C,YOR388C,YDL078C,YAL054C,YDR256C,YKR097W,YGL253W,YGR256W,YGR043C,YKL029C,YOR095C,YLR377C,YGR205W,YBR218C,YDR248C,YGR248W,YDR111C,YAL044C,YLR446W,YPR006C,YNL117W,YBR221C,YOR347C,YLR174W,YDL168W,YBL068W,YNR034W,YGL205W,YLR164W,YHR163W,YKL085W,YGL062W,YLR089C,YLL041C,YOR184W,YOL126C,YMR118C,YML070W,YGR192C,YKL106W,YHR183W,YER086W,YMR189W,YCR073W-A,YHR174W,YJL068C,YDR019C,YPL028W,YGR012W,YFL030W,YBR263W,YIL074C,YOL056W,YNL071W,YDR148C,YDR516C,YKL152C,YOR142W,YJR009C,YAL038W,YDR036C,YLR027C,YPL262W,YMR205C,YKL141W,YKL148C,YDR178W,YOR136W,YGR240C,YLR058C,YER178W,YER099C,YIR031C,YFR053C,YPR074C,YNR001C,YJL121C,YLR153C,YCL040W,YDL066W,YCR012W,YDR050C,YOL061W,YBR196C,YGR208W,YLR303W,YCL064C,YER065C,YFL018C,YLR354C,YGR244C,YKL060C,YNL037C,YLR304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</si>
  <si>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</si>
  <si>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sce03060</t>
  </si>
  <si>
    <t xml:space="preserve">Protein export</t>
  </si>
  <si>
    <t xml:space="preserve">YOR254C,YDR086C,YML055W,YER154W,YBR283C,YPL243W,YMR035W,YML105C,YLR066W,YDL092W,YPL094C,YIR022W,YPR088C,YMR150C,YLR378C,YDR292C,YER019C-A,YER087C-B,YJR010C-A,YPL210C,YJL034W,YKL154W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</si>
  <si>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</si>
  <si>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sce00380</t>
  </si>
  <si>
    <t xml:space="preserve">Tryptophan metabolism</t>
  </si>
  <si>
    <t xml:space="preserve">YMR169C,YGR088W,YPL061W,YMR170C,YIL164C,YMR110C,YDR256C,YBL098W,YOR374W,YGL202W,YER073W,YLR231C,YDR242W,YPL028W,YDR148C,YDR428C,YJR078W,YJR025C,YFL018C,YJL060W</t>
  </si>
  <si>
    <t xml:space="preserve">YBL098W,YDR148C,YDR242W,YDR256C,YDR428C,YER073W,YFL018C,YGL202W,YGR088W,YIL164C,YJL060W,YJR025C,YJR078W,YLR231C,YMR110C,YMR169C,YMR170C,YOR374W,YPL028W,YPL061W</t>
  </si>
  <si>
    <t xml:space="preserve">sce00280</t>
  </si>
  <si>
    <t xml:space="preserve">Valine, leucine and isoleucine degradation</t>
  </si>
  <si>
    <t xml:space="preserve">YMR169C,YGR019W,YPL061W,YMR170C,YIL160C,YMR110C,YOR374W,YER073W,YJR148W,YPL028W,YML126C,YDR036C,YHR208W,YFL018C</t>
  </si>
  <si>
    <t xml:space="preserve">YDR036C,YER073W,YFL018C,YGR019W,YHR208W,YIL160C,YJR148W,YML126C,YMR110C,YMR169C,YMR170C,YOR374W,YPL028W,YPL061W</t>
  </si>
  <si>
    <t xml:space="preserve">sce00680</t>
  </si>
  <si>
    <t xml:space="preserve">Methane metabolism</t>
  </si>
  <si>
    <t xml:space="preserve">YPL281C,YMR323W,YOR393W,YFL053W,YGR254W,YER081W,YDL021W,YOR388C,YAL054C,YLR377C,YDL168W,YOR184W,YML070W,YHR174W,YJL068C,YFL030W,YBR263W,YIL074C,YOL056W,YKL152C,YMR205C,YGR240C,YLR058C,YLR153C,YGR208W,YKL060C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</si>
  <si>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</si>
  <si>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sce00230</t>
  </si>
  <si>
    <t xml:space="preserve">Purine metabolism</t>
  </si>
  <si>
    <t xml:space="preserve">YNL141W,YJL026W,YMR278W,YML056C,YKL181W,YLR359W,YKL127W,YER070W,YNL220W,YHL011C,YCL050C,YJR069C,YDR399W,YMR217W,YMR105C,YBR242W,YGR180C,YGL234W,YOR155C,YBL068W,YIL066C,YDR408C,YLR432W,YOR360C,YAR015W,YMR120C,YDR454C,YIR029W,YER005W,YLR209C,YDR530C,YDR305C,YJR010W,YDL238C,YML035C,YDL166C,YMR300C,YOR128C,YDR226W,YJL005W,YGL248W,YKL001C,YBR111C,YHR216W,YML022W,YGR061C,YJR105W,YDR441C,YKL067W,YER099C,YER170W,YGL101W,YHR201C,YLR028C,YIR027C,YIR032C,YOL061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</si>
  <si>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</si>
  <si>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sce03018</t>
  </si>
  <si>
    <t xml:space="preserve">RNA degradation</t>
  </si>
  <si>
    <t xml:space="preserve">YPL281C,YMR323W,YOR393W,YHR081W,YLR438C-A,YGR254W,YGR158C,YGR095C,YAL021C,YNR024W,YJL050W,YJL124C,YER146W,YBR044C,YNL147W,YCR093W,YNL278W,YHR069C,YLR398C,YOL149W,YLR187W,YNL118C,YJR022W,YCR077C,YDL175C,YDL160C,YLR369W,YEL015W,YER165W,YOR076C,YDR378C,YJR045C,YHR174W,YNL288W,YNL299W,YKL025C,YOR048C,YEL030W,YGL213C,YFL028C,YNL232W,YDL165W,YDL111C,YDR280W,YNR052C,YLR270W,YGR195W,YMR205C,YER112W,YGL094C,YIL079C,YBL026W,YPR189W,YGL173C,YOL115W,YGR240C,YER068W,YOL142W,YIL038C,YCR035C,YOR001W,YOL021C,YPR072W,YLR259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</si>
  <si>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</si>
  <si>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sce00330</t>
  </si>
  <si>
    <t xml:space="preserve">Arginine and proline metabolism</t>
  </si>
  <si>
    <t xml:space="preserve">YMR169C,YPL111W,YPL061W,YMR170C,YPR062W,YMR110C,YMR020W,YHR033W,YOR374W,YLR438W,YER073W,YDR242W,YLR142W,YKL106W,YOR323C,YOL052C,YHR037W,YER023W,YLR027C,YDR300C,YKL184W,YLR146C,YPR069C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</si>
  <si>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</si>
  <si>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sce00040</t>
  </si>
  <si>
    <t xml:space="preserve">Pentose and glucuronate interconversions</t>
  </si>
  <si>
    <t xml:space="preserve">YCR105W,YDL246C,YHL012W,YLR070C,YMR318C,YJR159W,YDR109C,YHR104W,YKL035W,YGR194C,YJR153W,YJL121C</t>
  </si>
  <si>
    <t xml:space="preserve">YCR105W,YDL246C,YDR109C,YGR194C,YHL012W,YHR104W,YJL121C,YJR153W,YJR159W,YKL035W,YLR070C,YMR318C</t>
  </si>
  <si>
    <t xml:space="preserve">sce00310</t>
  </si>
  <si>
    <t xml:space="preserve">Lysine degradation</t>
  </si>
  <si>
    <t xml:space="preserve">YMR169C,YPL061W,YMR170C,YHR109W,YMR110C,YHR119W,YOR374W,YBR006W,YER073W,YIR034C,YPL028W,YDR440W,YDR148C,YNR050C,YJL168C,YFL018C</t>
  </si>
  <si>
    <t xml:space="preserve">YBR006W,YDR148C,YDR440W,YER073W,YFL018C,YHR109W,YHR119W,YIR034C,YJL168C,YMR110C,YMR169C,YMR170C,YNR050C,YOR374W,YPL028W,YPL061W</t>
  </si>
  <si>
    <t xml:space="preserve">sce00500</t>
  </si>
  <si>
    <t xml:space="preserve">Starch and sucrose metabolism</t>
  </si>
  <si>
    <t xml:space="preserve">YPR160W,YOL157C,YHL012W,YGR287C,YMR278W,YKL127W,YJL221C,YFR015C,YGL253W,YJL216C,YIL099W,YGR032W,YMR105C,YLR446W,YLR300W,YML100W,YPR026W,YBR001C,YIL172C,YDR261C,YLR342W,YMR261C,YPR184W,YLR258W,YBR126C,YGR292W,YKR058W,YMR306W,YDR516C,YJL137C,YKL035W,YEL011W,YGR282C,YIL162W,YFR053C,YCL040W,YBR196C,YOR190W,YDR001C,YBR299W,YDR074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</si>
  <si>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</si>
  <si>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sce00770</t>
  </si>
  <si>
    <t xml:space="preserve">Pantothenate and CoA biosynthesis</t>
  </si>
  <si>
    <t xml:space="preserve">YMR169C,YPL061W,YMR170C,YMR110C,YMR108W,YMR020W,YDR196C,YOR374W,YBR176W,YGL154C,YIL083C,YER073W,YJR148W,YDR531W,YCL009C,YKL088W,YHR063C,YLR355C,YGR277C,YHR208W,YPL148C,YJR016C,YIL145C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</si>
  <si>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</si>
  <si>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sce00360</t>
  </si>
  <si>
    <t xml:space="preserve">Phenylalanine metabolism</t>
  </si>
  <si>
    <t xml:space="preserve">YDR380W,YHR137W,YIL116W,YGL202W,YDR242W,YKL106W,YLR027C</t>
  </si>
  <si>
    <t xml:space="preserve">YDR242W,YDR380W,YGL202W,YHR137W,YIL116W,YKL106W,YLR027C</t>
  </si>
  <si>
    <t xml:space="preserve">sce00520</t>
  </si>
  <si>
    <t xml:space="preserve">Amino sugar and nucleotide sugar metabolism</t>
  </si>
  <si>
    <t xml:space="preserve">YHL012W,YMR278W,YKL127W,YLR307W,YBR018C,YLR286C,YBR023C,YGL253W,YFL017C,YMR105C,YLR446W,YNL192W,YFL045C,YMR084W,YDR009W,YEL058W,YKL150W,YDL055C,YML125C,YER003C,YIL043C,YBR019C,YDR516C,YLR308W,YKL035W,YML087C,YDR371W,YBR038W,YFR053C,YDL103C,YCL040W,YBR196C,YBR020W,YKL104C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</si>
  <si>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</si>
  <si>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sce00030</t>
  </si>
  <si>
    <t xml:space="preserve">Pentose phosphate pathway</t>
  </si>
  <si>
    <t xml:space="preserve">YBR117C,YMR278W,YKL181W,YNL241C,YKL127W,YHL011C,YGR256W,YGR043C,YOR095C,YLR377C,YDR248C,YGR248W,YMR105C,YBL068W,YNR034W,YHR163W,YHR183W,YCR073W-A,YMR205C,YCR036W,YGR240C,YER099C,YPR074C,YJL121C,YOL061W,YBR196C,YLR354C,YKL060C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</si>
  <si>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</si>
  <si>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sce00052</t>
  </si>
  <si>
    <t xml:space="preserve">Galactose metabolism</t>
  </si>
  <si>
    <t xml:space="preserve">YOL157C,YHL012W,YGR287C,YMR278W,YKL127W,YBR018C,YJL221C,YGL253W,YJL216C,YMR105C,YLR446W,YDR009W,YIL172C,YGR292W,YBR019C,YDR516C,YKL035W,YMR205C,YGR240C,YIL162W,YFR053C,YCL040W,YBR299W,YBR020W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</si>
  <si>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</si>
  <si>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sce00220</t>
  </si>
  <si>
    <t xml:space="preserve">Arginine biosynthesis</t>
  </si>
  <si>
    <t xml:space="preserve">YAL062W,YPL111W,YBR208C,YDL215C,YJL088W,YDR111C,YMR062C,YHR018C,YLR089C,YOL140W,YKL106W,YOL058W,YLR027C,YJL071W,YER069W,YOR375C,YPR035W</t>
  </si>
  <si>
    <t xml:space="preserve">YAL062W,YBR208C,YDL215C,YDR111C,YER069W,YHR018C,YJL071W,YJL088W,YKL106W,YLR027C,YLR089C,YMR062C,YOL058W,YOL140W,YOR375C,YPL111W,YPR035W</t>
  </si>
  <si>
    <t xml:space="preserve">sce00780</t>
  </si>
  <si>
    <t xml:space="preserve">Biotin metabolism</t>
  </si>
  <si>
    <t xml:space="preserve">YKL055C,YER061C,YNR058W,YDL141W,YGR286C,YNR057C</t>
  </si>
  <si>
    <t xml:space="preserve">YDL141W,YER061C,YGR286C,YKL055C,YNR057C,YNR058W</t>
  </si>
  <si>
    <t xml:space="preserve">sce01040</t>
  </si>
  <si>
    <t xml:space="preserve">Biosynthesis of unsaturated fatty acids</t>
  </si>
  <si>
    <t xml:space="preserve">YDL015C,YJR019C,YIL160C,YCR034W,YGL205W,YJL196C,YBR159W,YLR372W,YJL097W,YGL055W</t>
  </si>
  <si>
    <t xml:space="preserve">YBR159W,YCR034W,YDL015C,YGL055W,YGL205W,YIL160C,YJL097W,YJL196C,YJR019C,YLR372W</t>
  </si>
  <si>
    <t xml:space="preserve">sce00062</t>
  </si>
  <si>
    <t xml:space="preserve">Fatty acid elongation</t>
  </si>
  <si>
    <t xml:space="preserve">YDL015C,YJR019C,YCR034W,YBR026C,YJL196C,YBR159W,YLR372W,YJL097W</t>
  </si>
  <si>
    <t xml:space="preserve">YBR026C,YBR159W,YCR034W,YDL015C,YJL097W,YJL196C,YJR019C,YLR372W</t>
  </si>
  <si>
    <t xml:space="preserve">sce03020</t>
  </si>
  <si>
    <t xml:space="preserve">RNA polymerase</t>
  </si>
  <si>
    <t xml:space="preserve">YNL151C,YKR025W,YOR151C,YOR341W,YDL150W,YKL144C,YIL021W,YOR340C,YNR003C,YPR110C,YNL248C,YJL011C,YBR154C,YPR010C,YNL113W,YOR116C,YJL140W,YOR207C,YOR224C,YHR143W-A,YDR156W,YPR187W,YDR045C,YDR404C,YJR063W,YJL148W,YOR210W,YOL005C,YDL140C,YGL070C,YPR190C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</si>
  <si>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</si>
  <si>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sce00250</t>
  </si>
  <si>
    <t xml:space="preserve">Alanine, aspartate and glutamate metabolism</t>
  </si>
  <si>
    <t xml:space="preserve">YAL062W,YGR019W,YLR359W,YDL215C,YNL220W,YOR303W,YDR111C,YMR084W,YMR250W,YBR006W,YGR124W,YHR018C,YLR155C,YLR089C,YDR321W,YLR160C,YKL106W,YJL130C,YDL171C,YFL030W,YMR300C,YHR037W,YJR109C,YOL058W,YLR351C,YLR027C,YLR157C,YPR145W,YLR158C,YOR375C,YKL104C,YPR035W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</si>
  <si>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</si>
  <si>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sce00630</t>
  </si>
  <si>
    <t xml:space="preserve">Glyoxylate and dicarboxylate metabolism</t>
  </si>
  <si>
    <t xml:space="preserve">YCR005C,YGR088W,YPR001W,YOR388C,YBR222C,YDL078C,YAL054C,YDR256C,YGR205W,YAL044C,YPR006C,YNL117W,YKL085W,YOL126C,YNL274C,YMR189W,YDR019C,YPL028W,YFL030W,YBR263W,YDR428C,YLR058C,YIR031C,YNR001C,YLR153C,YER065C,YFL018C,YPR035W,YLR304C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</si>
  <si>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</si>
  <si>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sce01250</t>
  </si>
  <si>
    <t xml:space="preserve">Biosynthesis of nucleotide sugars</t>
  </si>
  <si>
    <t xml:space="preserve">YHL012W,YMR278W,YKL127W,YBR018C,YGL253W,YFL017C,YMR105C,YLR446W,YFL045C,YMR084W,YDR009W,YEL058W,YDL055C,YER003C,YBR019C,YDR516C,YKL035W,YFR053C,YDL103C,YCL040W,YBR196C,YBR020W,YKL104C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</si>
  <si>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</si>
  <si>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sce00640</t>
  </si>
  <si>
    <t xml:space="preserve">Propanoate metabolism</t>
  </si>
  <si>
    <t xml:space="preserve">YNR016C,YGR019W,YKR009C,YOL151W,YAL054C,YPR002W,YGL205W,YMR207C,YOR142W,YDR036C,YLR153C,YFL018C,YGR244C</t>
  </si>
  <si>
    <t xml:space="preserve">YAL054C,YDR036C,YFL018C,YGL205W,YGR019W,YGR244C,YKR009C,YLR153C,YMR207C,YNR016C,YOL151W,YOR142W,YPR002W</t>
  </si>
  <si>
    <t xml:space="preserve">sce00790</t>
  </si>
  <si>
    <t xml:space="preserve">Folate biosynthesis</t>
  </si>
  <si>
    <t xml:space="preserve">YNR033W,YMR113W,YKL132C,YDR481C,YMR289W,YGR267C,YBL033C,YOR241W,YOR236W,YHL018W,YNL256W</t>
  </si>
  <si>
    <t xml:space="preserve">YBL033C,YDR481C,YGR267C,YHL018W,YKL132C,YMR113W,YMR289W,YNL256W,YNR033W,YOR236W,YOR241W</t>
  </si>
  <si>
    <t xml:space="preserve">sce02010</t>
  </si>
  <si>
    <t xml:space="preserve">ABC transporters</t>
  </si>
  <si>
    <t xml:space="preserve">YDR406W,YOR011W,YLL015W,YMR301C,YPL058C,YKL188C,YLR188W,YGR281W,YOR328W,YDR135C,YOR153W,YIL013C,YNR070W,YKL209C,YPL147W,YDR011W,YCR011C,YPL270W</t>
  </si>
  <si>
    <t xml:space="preserve">YCR011C,YDR011W,YDR135C,YDR406W,YGR281W,YIL013C,YKL188C,YKL209C,YLL015W,YLR188W,YMR301C,YNR070W,YOR011W,YOR153W,YOR328W,YPL058C,YPL147W,YPL270W</t>
  </si>
  <si>
    <t xml:space="preserve">sce04139</t>
  </si>
  <si>
    <t xml:space="preserve">Mitophagy - yeast</t>
  </si>
  <si>
    <t xml:space="preserve">YGL180W,YLR356W,YHR030C,YAL010C,YNR051C,YNL283C,YER151C,YIL147C,YOR008C,YOL105C,YDR208W,YPR049C,YOR039W,YIL065C,YGL219C,YOR330C,YIL098C,YLL006W,YDR207C,YOR231W,YCR079W,YPR024W,YIL035C,YLR113W,YIL146C,YLR006C,YJL128C,YOL009C,YOL027C,YOR061W,YLL001W,YBL105C,YPL140C,YJL095W,YLR147C,YOL004W,YJR066W,YGL019W,YBL078C,YKL203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</si>
  <si>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</si>
  <si>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sce04011</t>
  </si>
  <si>
    <t xml:space="preserve">MAPK signaling pathway - yeast</t>
  </si>
  <si>
    <t xml:space="preserve">YPL187W,YDR103W,YGR088W,YPR165W,YIL113W,YDR389W,YGL089C,YHR030C,YBR200W,YER118C,YIL159W,YDR466W,YOL151W,YLR120C,YDL235C,YDR256C,YER125W,YNL283C,YJL157C,YIL147C,YKL062W,YPR119W,YNR031C,YGR032W,YDR420W,YDR461W,YER177W,YOR212W,YMR043W,YCL032W,YPL115C,YLR425W,YLR452C,YOR008C,YGR014W,YOL105C,YGR108W,YER075C,YFL026W,YDR208W,YGR023W,YLR342W,YKL161C,YPL049C,YDL006W,YPL089C,YOR208W,YLR362W,YKL178C,YDL159W,YOR231W,YCR073C,YMR199W,YNL271C,YLR113W,YBR182C,YJR086W,YOL059W,YDR099W,YMR037C,YER155C,YPL256C,YLR006C,YHR135C,YNL053W,YJL128C,YMR164C,YER111C,YNL145W,YJL187C,YBR112C,YDR490C,YAL041W,YGR109C,YMR306W,YLR182W,YOR127W,YOL100W,YLR371W,YBR279W,YBL105C,YGR040W,YLL021W,YPL140C,YBL016W,YJL095W,YDR144C,YHR084W,YBR083W,YMR172W,YHR005C,YHL007C,YLR079W,YPR120C,YCR084C,YNL298W,YDL022W,YDR379W,YOL113W,YLR332W,YBR133C,YBR160W,YIR019C,YNL167C,YDR480W,YKL101W,YPR075C,YMR036C,YNL154C,YLR305C,YCL027W,YLR229C,YGR070W,YIL015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</si>
  <si>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</si>
  <si>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sce00260</t>
  </si>
  <si>
    <t xml:space="preserve">Glycine, serine and threonine metabolism</t>
  </si>
  <si>
    <t xml:space="preserve">YMR226C,YER081W,YGL196W,YDL021W,YGR205W,YAL012W,YAL044C,YDR232W,YGL026C,YHR025W,YOR184W,YDR158W,YGR155W,YER086W,YMR189W,YDR019C,YFL030W,YEL046C,YBR263W,YIL074C,YCR053W,YOL056W,YER052C,YKL152C,YER026C,YLR058C,YJR139C,YGR208W,YCL064C,YFL018C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</si>
  <si>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</si>
  <si>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sce03450</t>
  </si>
  <si>
    <t xml:space="preserve">Non-homologous end-joining</t>
  </si>
  <si>
    <t xml:space="preserve">YDR369C,YOR005C,YMR106C,YCR014C,YNL250W,YGL090W,YMR284W,YMR224C,YKL113C,YLR265C</t>
  </si>
  <si>
    <t xml:space="preserve">YCR014C,YDR369C,YGL090W,YKL113C,YLR265C,YMR106C,YMR224C,YMR284W,YNL250W,YOR005C</t>
  </si>
  <si>
    <t xml:space="preserve">sce00565</t>
  </si>
  <si>
    <t xml:space="preserve">Ether lipid metabolism</t>
  </si>
  <si>
    <t xml:space="preserve">YIL124W,YOR269W,YOR175C,YHR123W,YKR031C,YOR081C,YKR089C,YNL130C</t>
  </si>
  <si>
    <t xml:space="preserve">YHR123W,YIL124W,YKR031C,YKR089C,YNL130C,YOR081C,YOR175C,YOR269W</t>
  </si>
  <si>
    <t xml:space="preserve">sce00450</t>
  </si>
  <si>
    <t xml:space="preserve">Selenocompound metabolism</t>
  </si>
  <si>
    <t xml:space="preserve">YGL184C,YHR106W,YGR264C,YAL012W,YML082W,YFR055W,YGR171C,YJR010W,YLL058W,YDR353W,YJR130C,YER091C</t>
  </si>
  <si>
    <t xml:space="preserve">YAL012W,YDR353W,YER091C,YFR055W,YGL184C,YGR171C,YGR264C,YHR106W,YJR010W,YJR130C,YLL058W,YML082W</t>
  </si>
  <si>
    <t xml:space="preserve">sce00910</t>
  </si>
  <si>
    <t xml:space="preserve">Nitrogen metabolism</t>
  </si>
  <si>
    <t xml:space="preserve">YAL062W,YDL215C,YIL164C,YJR149W,YDL171C,YOR375C,YPR035W,YNL036W</t>
  </si>
  <si>
    <t xml:space="preserve">YAL062W,YDL171C,YDL215C,YIL164C,YJR149W,YNL036W,YOR375C,YPR035W</t>
  </si>
  <si>
    <t xml:space="preserve">sce04213</t>
  </si>
  <si>
    <t xml:space="preserve">Longevity regulating pathway - multiple species</t>
  </si>
  <si>
    <t xml:space="preserve">YGR088W,YOR101W,YJL164C,YDR258C,YDR256C,YDL035C,YBL075C,YKL062W,YHR186C,YDR191W,YJR101W,YNL330C,YDR096W,YPL149W,YPL015C,YPL203W,YJR104C,YOR025W,YMR037C,YER103W,YNL209W,YDL229W,YHR008C,YJL005W,YKL166C,YOL068C,YDL042C,YFL033C,YGL115W,YDR347W,YLL026W,YNL098C,YGL037C,YJR066W,YHR205W,YLL024C,YAL005C,YKL203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</si>
  <si>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</si>
  <si>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sce00051</t>
  </si>
  <si>
    <t xml:space="preserve">Fructose and mannose metabolism</t>
  </si>
  <si>
    <t xml:space="preserve">YDL246C,YFL053W,YJL155C,YGL253W,YJR159W,YLR377C,YLR446W,YFL045C,YEL070W,YOL136C,YDL055C,YML070W,YER003C,YDR516C,YMR205C,YLR345W,YNR073C,YGR240C,YFR053C,YIL107C,YCL040W,YDR050C,YKL060C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</si>
  <si>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</si>
  <si>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sce00100</t>
  </si>
  <si>
    <t xml:space="preserve">Steroid biosynthesis</t>
  </si>
  <si>
    <t xml:space="preserve">YCR048W,YNL280C,YHR072W,YLR056W,YGR175C,YHR190W,YMR015C,YGL001C,YLR100W,YHR007C,YNR019W,YOR081C,YMR202W,YKR089C,YGR060W,YKL140W,YML008C,YGL012W</t>
  </si>
  <si>
    <t xml:space="preserve">YCR048W,YGL001C,YGL012W,YGR060W,YGR175C,YHR007C,YHR072W,YHR190W,YKL140W,YKR089C,YLR056W,YLR100W,YML008C,YMR015C,YMR202W,YNL280C,YNR019W,YOR081C</t>
  </si>
  <si>
    <t xml:space="preserve">sce00480</t>
  </si>
  <si>
    <t xml:space="preserve">Glutathione metabolism</t>
  </si>
  <si>
    <t xml:space="preserve">YNL009W,YJL026W,YIR038C,YNL241C,YER070W,YGR256W,YGR180C,YLR174W,YNL229C,YIL066C,YFR044C,YHR183W,YPL091W,YJL101C,YLR299W,YKL184W,YER163C,YOL049W,YBL064C,YKL215C,YLR146C,YDL066W,YPR069C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</si>
  <si>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</si>
  <si>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sce00270</t>
  </si>
  <si>
    <t xml:space="preserve">Cysteine and methionine metabolism</t>
  </si>
  <si>
    <t xml:space="preserve">YEL038W,YER081W,YNL277W,YGL184C,YLL062C,YDL078C,YPR118W,YLR017W,YAL012W,YML082W,YMR009W,YPL273W,YKL085W,YGL202W,YOR184W,YOL126C,YDR158W,YFR055W,YJR148W,YGR155W,YKL106W,YER043C,YGR012W,YOR251C,YIL074C,YOL052C,YDR502C,YER052C,YKL069W,YJL101C,YLR027C,YLL058W,YHR208W,YJR024C,YLR180W,YOL049W,YJR139C,YJR130C,YLR146C,YER091C,YLR303W,YCL064C,YPR069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</si>
  <si>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</si>
  <si>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sce00970</t>
  </si>
  <si>
    <t xml:space="preserve">Aminoacyl-tRNA biosynthesis</t>
  </si>
  <si>
    <t xml:space="preserve">YGR102C,YDR268W,YOL097C,YOL033W,YGR264C,YLL018C,YPR047W,YNL247W,YFL022C,YOR335C,YBL076C,YER087W,YGR094W,YBL013W,YKL194C,YHR020W,YMR293C,YBR121C,YHR019C,YPL040C,YGL245W,YGR171C,YIL078W,YPL104W,YDR037W,YLR382C,YOR168W,YPL097W,YDR341C,YHR091C,YDR023W,YPL160W,YPR033C,YLR060W,YNL073W,YPR081C,YHR011W,YGR185C,YBL080C,YCR024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</si>
  <si>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</si>
  <si>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sce01210</t>
  </si>
  <si>
    <t xml:space="preserve">2-Oxocarboxylic acid metabolism</t>
  </si>
  <si>
    <t xml:space="preserve">YCR005C,YPR001W,YNL009W,YOR108W,YDL182W,YJL200C,YMR108W,YDR111C,YMR062C,YDL131W,YLR174W,YLR089C,YGL202W,YDR158W,YOL140W,YJR148W,YKL106W,YDR234W,YCL009C,YNL104C,YER052C,YLR355C,YLR027C,YJL071W,YHR208W,YCL018W,YOR136W,YJR016C,YGL009C,YER069W,YNR001C,YIL094C,YDL066W,YNL037C,YLR304C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</si>
  <si>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</si>
  <si>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sce00400</t>
  </si>
  <si>
    <t xml:space="preserve">Phenylalanine, tyrosine and tryptophan biosynthesis</t>
  </si>
  <si>
    <t xml:space="preserve">YPR060C,YHR137W,YIL116W,YBR249C,YGL026C,YBR166C,YGL202W,YNL316C,YKL106W,YDR007W,YDR354W,YDR127W,YLR027C,YGL148W,YKL211C,YER090W,YDR035W</t>
  </si>
  <si>
    <t xml:space="preserve">YBR166C,YBR249C,YDR007W,YDR035W,YDR127W,YDR354W,YER090W,YGL026C,YGL148W,YGL202W,YHR137W,YIL116W,YKL106W,YKL211C,YLR027C,YNL316C,YPR060C</t>
  </si>
  <si>
    <t xml:space="preserve">sce00564</t>
  </si>
  <si>
    <t xml:space="preserve">Glycerophospholipid metabolism</t>
  </si>
  <si>
    <t xml:space="preserve">YMR008C,YGR202C,YPL110C,YMR165C,YBL011W,YKR067W,YIL124W,YPR139C,YDR284C,YOR175C,YPL206C,YPR140W,YHR123W,YGR157W,YIL155C,YJR073C,YML059C,YKR031C,YGR110W,YOL059W,YOR081C,YHR100C,YCL004W,YOL011W,YDL142C,YNL169C,YDL052C,YKR089C,YER026C,YBR029C,YOR311C,YDR147W,YPR113W,YGR007W,YDR503C,YNL130C,YGR170W,YDL022W,YMR006C,YLR133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</si>
  <si>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</si>
  <si>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sce00020</t>
  </si>
  <si>
    <t xml:space="preserve">Citrate cycle (TCA cycle)</t>
  </si>
  <si>
    <t xml:space="preserve">YCR005C,YJL045W,YPR001W,YNL009W,YIL125W,YDL078C,YKR097W,YBR218C,YBR221C,YLR174W,YLR164W,YKL085W,YGL062W,YLL041C,YOL126C,YMR118C,YNL071W,YDR148C,YOR142W,YPL262W,YKL141W,YKL148C,YDR178W,YOR136W,YER178W,YNR001C,YDL066W,YFL018C,YGR244C,YNL037C,YLR304C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</si>
  <si>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</si>
  <si>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sce04113</t>
  </si>
  <si>
    <t xml:space="preserve">Meiosis - yeast</t>
  </si>
  <si>
    <t xml:space="preserve">YOR313C,YHR094C,YJL219W,YHR096C,YEL069C,YLR081W,YOR101W,YHR184W,YMR139W,YGR059W,YJL214W,YOL156W,YER179W,YPR162C,YJL164C,YDR260C,YPR007C,YDR345C,YJL106W,YDR436W,YDL035C,YNR072W,YHR118C,YMR011W,YDR118W,YKL062W,YDL155W,YJR094C,YOR351C,YKL022C,YDR285W,YOR073W,YNL318C,YAL040C,YIL072W,YML016C,YDR477W,YLR274W,YPL179W,YHR124W,YBR274W,YGR225W,YLR210W,YGR108W,YDL245C,YML065W,YDL138W,YJL194W,YDL188C,YDR439W,YGR188C,YPL203W,YGR044C,YDR207C,YNL261W,YLR263W,YOR014W,YBR045C,YGL201C,YGL086W,YBR060C,YLR127C,YPL194W,YJR046W,YMR037C,YGL240W,YDR217C,YPL256C,YHL022C,YEL032W,YFR036W,YAR019C,YER111C,YIL026C,YJL187C,YFL011W,YDR052C,YJL005W,YKL166C,YGR109C,YLR182W,YER106W,YMR016C,YFL033C,YHR092C,YDR523C,YER020W,YOR368W,YBR136W,YGR098C,YNL098C,YOR195W,YDL134C,YOR249C,YDL008W,YLR288C,YJR158W,YJL074C,YDR342C,YLR102C,YLR079W,YDR310C,YBL023C,YBR202W,YPR120C,YCL067C,YPL153C,YBL084C,YFR028C,YER133W,YIR025W,YLL004W,YHR166C,YPR019W,YGL116W,YER173W,YDL194W,YCR039C,YJR066W,YBR160W,YNL172W,YCR096C,YMR001C,YDR343C,YLR103C,YDR113C,YAL016W,YKL203C,YHR152W,YFL008W,YJL030W,YCR097W,YDL017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</si>
  <si>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</si>
  <si>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sce01230</t>
  </si>
  <si>
    <t xml:space="preserve">Biosynthesis of amino acids</t>
  </si>
  <si>
    <t xml:space="preserve">YPL281C,YMR323W,YCR005C,YOR393W,YBR117C,YPR001W,YNL009W,YPL111W,YIL020C,YGR254W,YKL181W,YER081W,YOR108W,YNL277W,YGL184C,YJL052W,YDL182W,YJL200C,YJL088W,YPR060C,YDL021W,YHL011C,YMR108W,YGR043C,YOR095C,YBR218C,YAL012W,YDR111C,YMR062C,YML082W,YHR033W,YDL131W,YIL116W,YOR347C,YLR174W,YBL068W,YBR249C,YGL026C,YGR124W,YOR202W,YHR025W,YBR166C,YHR018C,YGL062W,YLR089C,YGL202W,YOR184W,YDR158W,YFR055W,YOL140W,YGR192C,YNL316C,YIR034C,YJR148W,YGR155W,YKL106W,YDR234W,YDL171C,YOR323C,YER086W,YHR174W,YBR248C,YGR012W,YEL046C,YCL009C,YBR263W,YIL074C,YNL104C,YCR053W,YDR007W,YDR354W,YOL056W,YDR127W,YDR502C,YER023W,YER052C,YKL152C,YJR009C,YAL038W,YOL058W,YLR355C,YLR027C,YMR205C,YJL071W,YLL058W,YBR115C,YHR208W,YCL018W,YGL148W,YLR180W,YDR300C,YKL211C,YER090W,YOR136W,YJR016C,YGL009C,YPR145W,YGR240C,YLR058C,YER099C,YCL030C,YER069W,YPR074C,YNR001C,YJR139C,YJR130C,YJL121C,YER055C,YIL094C,YDL066W,YDR035W,YCR012W,YDR050C,YER091C,YOL061W,YNR050C,YFR025C,YGR208W,YLR303W,YCL064C,YLR354C,YPR035W,YKL060C,YNL037C,YLR304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</si>
  <si>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</si>
  <si>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sce00760</t>
  </si>
  <si>
    <t xml:space="preserve">Nicotinate and nicotinamide metabolism</t>
  </si>
  <si>
    <t xml:space="preserve">YLR328W,YGL224C,YHR074W,YDR400W,YOR155C,YBR006W,YDR191W,YJR049C,YPL015C,YLR209C,YOR025W,YOL068C,YDL042C,YCL047C,YNL129W,YGR010W,YGL037C,YFR047C,YOR209C,YGL067W</t>
  </si>
  <si>
    <t xml:space="preserve">YBR006W,YCL047C,YDL042C,YDR191W,YDR400W,YFR047C,YGL037C,YGL067W,YGL224C,YGR010W,YHR074W,YJR049C,YLR209C,YLR328W,YNL129W,YOL068C,YOR025W,YOR155C,YOR209C,YPL015C</t>
  </si>
  <si>
    <t xml:space="preserve">sce00563</t>
  </si>
  <si>
    <t xml:space="preserve">Glycosylphosphatidylinositol (GPI)-anchor biosynthesis</t>
  </si>
  <si>
    <t xml:space="preserve">YBR004C,YJL132W,YPL096C-A,YLR088W,YPL175W,YDR437W,YDR182W,YDR331W,YGR216C,YHR188C,YNL038W,YOR149C,YDR302W,YFL025C,YMR281W,YLR459W,YGL142C,YCL052C,YJL062W,YJR013W,YDR434W,YKL165C,YLL031C,YPL076W,YJL091C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</si>
  <si>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</si>
  <si>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sce04145</t>
  </si>
  <si>
    <t xml:space="preserve">Phagosome</t>
  </si>
  <si>
    <t xml:space="preserve">YHR026W,YDR086C,YBR283C,YAL058W,YMR054W,YKL080W,YDL185W,YNR006W,YOR332W,YOR089C,YPR079W,YBR127C,YKR054C,YDR488C,YGR020C,YOR270C,YLR268W,YLR378C,YFR019W,YHR039C-A,YLR240W,YCL005W-A,YML085C,YEL051W,YER019C-A,YER087C-B,YPL234C,YKR014C,YPR036W,YFL037W,YML001W,YML124C,YEL027W,YOR075W,YLR447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</si>
  <si>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</si>
  <si>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sce00300</t>
  </si>
  <si>
    <t xml:space="preserve">Lysine biosynthesis</t>
  </si>
  <si>
    <t xml:space="preserve">YDL182W,YJL200C,YDL131W,YGL202W,YDR158W,YIR034C,YDR234W,YER052C,YBR115C,YJR139C,YIL094C,YNR050C</t>
  </si>
  <si>
    <t xml:space="preserve">YBR115C,YDL131W,YDL182W,YDR158W,YDR234W,YER052C,YGL202W,YIL094C,YIR034C,YJL200C,YJR139C,YNR050C</t>
  </si>
  <si>
    <t xml:space="preserve">sce03250</t>
  </si>
  <si>
    <t xml:space="preserve">Viral life cycle - HIV-1</t>
  </si>
  <si>
    <t xml:space="preserve">YOR185C,YGR252W,YNR006W,YPR173C,YGR218W,YMR077C,YJR017C,YGR063C,YLR025W,YOR275C,YCL008C,YBR289W,YLR293C,YML010W,YOR160W</t>
  </si>
  <si>
    <t xml:space="preserve">YBR289W,YCL008C,YGR063C,YGR218W,YGR252W,YJR017C,YLR025W,YLR293C,YML010W,YMR077C,YNR006W,YOR160W,YOR185C,YOR275C,YPR173C</t>
  </si>
  <si>
    <t xml:space="preserve">sce00900</t>
  </si>
  <si>
    <t xml:space="preserve">Terpenoid backbone biosynthesis</t>
  </si>
  <si>
    <t xml:space="preserve">YDL090C,YDL193W,YDR410C,YPL069C,YMR220W,YJR117W,YMR274C,YLR450W,YPL028W,YBR003W,YBR002C,YDR538W,YKL019W,YMR208W,YNR043W,YML126C,YPL117C,YMR101C,YML075C,YJL167W</t>
  </si>
  <si>
    <t xml:space="preserve">YBR002C,YBR003W,YDL090C,YDL193W,YDR410C,YDR538W,YJL167W,YJR117W,YKL019W,YLR450W,YML075C,YML126C,YMR101C,YMR208W,YMR220W,YMR274C,YNR043W,YPL028W,YPL069C,YPL117C</t>
  </si>
  <si>
    <t xml:space="preserve">sce04136</t>
  </si>
  <si>
    <t xml:space="preserve">Autophagy - other</t>
  </si>
  <si>
    <t xml:space="preserve">YGL180W,YHR171W,YHR186C,YNL223W,YNL242W,YMR028W,YPR049C,YPL100W,YDL188C,YNR007C,YFR021W,YPL149W,YPR185W,YLR240W,YDL149W,YBR097W,YDL134C,YPL120W,YNL006W,YJR066W,YBR217W,YBL078C,YKL203C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</si>
  <si>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</si>
  <si>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sce00785</t>
  </si>
  <si>
    <t xml:space="preserve">Lipoic acid metabolism</t>
  </si>
  <si>
    <t xml:space="preserve">YIL125W,YAL044C,YBR221C,YMR189W,YOR196C,YDR019C,YNL071W,YLR239C,YDR148C,YJL046W,YER178W,YFL018C</t>
  </si>
  <si>
    <t xml:space="preserve">YAL044C,YBR221C,YDR019C,YDR148C,YER178W,YFL018C,YIL125W,YJL046W,YLR239C,YMR189W,YNL071W,YOR196C</t>
  </si>
  <si>
    <t xml:space="preserve">sce00750</t>
  </si>
  <si>
    <t xml:space="preserve">Vitamin B6 metabolism</t>
  </si>
  <si>
    <t xml:space="preserve">YPR127W,YMR095C,YGR017W,YNR027W,YMR096W,YOR184W,YEL029C,YCR053W,YBR035C,YNL334C,YNL333W,YFL060C,YFL059W</t>
  </si>
  <si>
    <t xml:space="preserve">YBR035C,YCR053W,YEL029C,YFL059W,YFL060C,YGR017W,YMR095C,YMR096W,YNL333W,YNL334C,YNR027W,YOR184W,YPR127W</t>
  </si>
  <si>
    <t xml:space="preserve">sce00515</t>
  </si>
  <si>
    <t xml:space="preserve">Mannose type O-glycan biosynthesis</t>
  </si>
  <si>
    <t xml:space="preserve">sce00130</t>
  </si>
  <si>
    <t xml:space="preserve">Ubiquinone and other terpenoid-quinone biosynthesis</t>
  </si>
  <si>
    <t xml:space="preserve">YOL096C,YGR255C,YGL202W,YDR032C,YDR538W,YOR125C,YCR004C,YNR041C,YBR052C,YML110C</t>
  </si>
  <si>
    <t xml:space="preserve">YBR052C,YCR004C,YDR032C,YDR538W,YGL202W,YGR255C,YML110C,YNR041C,YOL096C,YOR125C</t>
  </si>
  <si>
    <t xml:space="preserve">sce00514</t>
  </si>
  <si>
    <t xml:space="preserve">Other types of O-glycan biosynthesis</t>
  </si>
  <si>
    <t xml:space="preserve">YDL093W,YER001W,YGL257C,YDR483W,YDL095W,YOR099W,YJR143C,YDR307W,YGR199W,YOR321W,YAL023C,YNR059W,YBR205W,YIL014W</t>
  </si>
  <si>
    <t xml:space="preserve">YAL023C,YBR205W,YDL093W,YDL095W,YDR307W,YDR483W,YER001W,YGL257C,YGR199W,YIL014W,YJR143C,YNR059W,YOR099W,YOR321W</t>
  </si>
  <si>
    <t xml:space="preserve">sce00740</t>
  </si>
  <si>
    <t xml:space="preserve">Riboflavin metabolism</t>
  </si>
  <si>
    <t xml:space="preserve">YBR092C,YBR093C,YDR487C,YHR215W,YDL045C,YPR073C,YBL033C,YDR538W,YBR111C,YBR256C,YOL143C,YDL024C,YBR153W,YOL066C,YAR071W,YDR236C</t>
  </si>
  <si>
    <t xml:space="preserve">YAR071W,YBL033C,YBR092C,YBR093C,YBR111C,YBR153W,YBR256C,YDL024C,YDL045C,YDR236C,YDR487C,YDR538W,YHR215W,YOL066C,YOL143C,YPR073C</t>
  </si>
  <si>
    <t xml:space="preserve">sce00510</t>
  </si>
  <si>
    <t xml:space="preserve">N-Glycan biosynthesis</t>
  </si>
  <si>
    <t xml:space="preserve">YOR085W,YLR057W,YGL027C,YNR030W,YOR002W,YPL227C,YNL219C,YEL002C,YGR227W,YGR036C,YGL065C,YJL002C,YPR183W,YML019W,YIL049W,YBL082C,YGL047W,YGL226C-A,YBR229C,YDL232W,YOR103C,YGL022W,YBR243C,YBR110W,YBR070C,YNL048W,YMR149W,YJR131W,YOR067C,YMR013C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</si>
  <si>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</si>
  <si>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sce00460</t>
  </si>
  <si>
    <t xml:space="preserve">Cyanoamino acid metabolism</t>
  </si>
  <si>
    <t xml:space="preserve">YIL164C,YLR155C,YDR321W,YLR160C,YBR263W,YLR299W,YLR157C,YLR058C,YLR158C</t>
  </si>
  <si>
    <t xml:space="preserve">YBR263W,YDR321W,YIL164C,YLR058C,YLR155C,YLR157C,YLR158C,YLR160C,YLR299W</t>
  </si>
  <si>
    <t xml:space="preserve">sce03013</t>
  </si>
  <si>
    <t xml:space="preserve">Nucleocytoplasmic transport</t>
  </si>
  <si>
    <t xml:space="preserve">YJR132W,YDR395W,YDL116W,YOR185C,YMR153W,YLR347C,YLR064W,YBR118W,YDR335W,YGR072W,YDR381W,YJL039C,YLR208W,YNL253W,YKL205W,YGR218W,YLL023C,YER110C,YFR002W,YGL238W,YIL149C,YPL125W,YKR082W,YHR170W,YMR129W,YNL139C,YDL088C,YJR042W,YGL092W,YMR125W,YGR119C,YER105C,YLR018C,YDR021W,YMR080C,YBR017C,YOR046C,YKL186C,YGL241W,YKL057C,YHR077C,YMR235C,YOR098C,YPL169C,YDL207W,YGL172W,YAR002W,YPL178W,YDL084W,YJL041W,YML031W,YLR293C,YKL068W,YPR080W,YLR335W,YGL100W,YNL189W,YER107C,YMR308C,YOR160W,YMR047C,YML103C,YDL064W,YBL079W,YKR095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</si>
  <si>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</si>
  <si>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sce00600</t>
  </si>
  <si>
    <t xml:space="preserve">Sphingolipid metabolism</t>
  </si>
  <si>
    <t xml:space="preserve">YKR053C,YPL087W,YDR062W,YBR183W,YOR171C,YDR297W,YBR265W,YJL134W,YDR294C,YHL003C,YMR296C,YKL008C,YER019W,YLR260W</t>
  </si>
  <si>
    <t xml:space="preserve">YBR183W,YBR265W,YDR062W,YDR294C,YDR297W,YER019W,YHL003C,YJL134W,YKL008C,YKR053C,YLR260W,YMR296C,YOR171C,YPL087W</t>
  </si>
  <si>
    <t xml:space="preserve">sce03015</t>
  </si>
  <si>
    <t xml:space="preserve">mRNA surveillance pathway</t>
  </si>
  <si>
    <t xml:space="preserve">YOL123W,YDR436W,YML016C,YGR072W,YDR381W,YNL317W,YOR250C,YDR195W,YPL179W,YKR084C,YKL018W,YGR156W,YER165W,YDL188C,YDR172W,YOR076C,YBR143C,YOR014W,YMR125W,YDR021W,YGL044C,YMR080C,YNL222W,YPR107C,YDR228C,YAL043C,YOR046C,YKL186C,YOR179C,YBR236C,YHR077C,YDR301W,YPL169C,YKR002W,YDL134C,YLR277C,YDL207W,YGL190C,YPL178W,YDL084W,YER133W,YNL001W,YKL059C,YMR061W,YLR115W,YJR093C,YIR001C,YAL016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</si>
  <si>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</si>
  <si>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sce00513</t>
  </si>
  <si>
    <t xml:space="preserve">Various types of N-glycan biosynthesis</t>
  </si>
  <si>
    <t xml:space="preserve">YPL050C,YOR085W,YLR057W,YER001W,YNR030W,YNL219C,YEL002C,YJR075W,YGL065C,YJL002C,YBR015C,YML115C,YML019W,YPL053C,YBL082C,YGL047W,YGL226C-A,YDL232W,YOR103C,YJL186W,YJL183W,YNR059W,YGL022W,YBR110W,YBR070C,YNL048W,YMR149W,YDR245W,YJR131W,YEL036C,YGL038C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</si>
  <si>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</si>
  <si>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sce04122</t>
  </si>
  <si>
    <t xml:space="preserve">Sulfur relay system</t>
  </si>
  <si>
    <t xml:space="preserve">YNL119W,YCL017C,YLR109W,YOR251C,YGL211W,YIL008W,YHR111W</t>
  </si>
  <si>
    <t xml:space="preserve">YCL017C,YGL211W,YHR111W,YIL008W,YLR109W,YNL119W,YOR251C</t>
  </si>
  <si>
    <t xml:space="preserve">sce00290</t>
  </si>
  <si>
    <t xml:space="preserve">Valine, leucine and isoleucine biosynthesis</t>
  </si>
  <si>
    <t xml:space="preserve">YOR108W,YMR108W,YJR148W,YER086W,YCL009C,YNL104C,YLR355C,YHR208W,YCL018W,YJR016C,YGL009C,YCL064C</t>
  </si>
  <si>
    <t xml:space="preserve">YCL009C,YCL018W,YCL064C,YER086W,YGL009C,YHR208W,YJR016C,YJR148W,YLR355C,YMR108W,YNL104C,YOR108W</t>
  </si>
  <si>
    <t xml:space="preserve">sce04138</t>
  </si>
  <si>
    <t xml:space="preserve">Autophagy - yeast</t>
  </si>
  <si>
    <t xml:space="preserve">YGL179C,YGL180W,YOR101W,YOR003W,YHR030C,YCL038C,YHR171W,YJL164C,YER129W,YKL062W,YHR186C,YLR211C,YDR283C,YBR128C,YNL223W,YIL062C,YDR477W,YEL060C,YDR062W,YDR017C,YNL242W,YMR028W,YJR007W,YDR495C,YPR049C,YLR423C,YBL050W,YPL100W,YDL188C,YNR007C,YFR021W,YPL149W,YEL009C,YPL203W,YDR207C,YMR159C,YPL166W,YPR185W,YLR431C,YKL048C,YMR037C,YLL042C,YPL031C,YDR080W,YKL013C,YLR240W,YJR110W,YDL029W,YBR234C,YLR370C,YKL166C,YDL149W,YPL045W,YCR068W,YFL033C,YKL146W,YGL212W,YBR097W,YMR231W,YLR396C,YNL098C,YOR106W,YDL134C,YPL120W,YNR035C,YMR197C,YAL002W,YHR071W,YPL154C,YDR173C,YGL124C,YMR296C,YJL178C,YGL095C,YPR040W,YNL006W,YNL101W,YBR080C,YKL196C,YML001W,YLR148W,YJR066W,YHR205W,YBR217W,YBL078C,YDR022C,YJR065C,YBR131W,YDL077C,YKL203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</si>
  <si>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</si>
  <si>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sce04141</t>
  </si>
  <si>
    <t xml:space="preserve">Protein processing in endoplasmic reticulum</t>
  </si>
  <si>
    <t xml:space="preserve">YOR254C,YDR086C,YOR085W,YBR169C,YBR283C,YAL058W,YDR411C,YBL075C,YLR057W,YPL240C,YGL027C,YDR283C,YOR288C,YEL037C,YLR207W,YKL073W,YOR336W,YNR026C,YDR518W,YNL077W,YLR208W,YDR059C,YMR161W,YMR214W,YLR090W,YEL002C,YML130C,YFL044C,YJR007W,YGR048W,YOL133W,YPL094C,YIL109C,YBR273C,YJL002C,YPL106C,YLR378C,YML019W,YDR328C,YPL096W,YPR181C,YOL013C,YIL030C,YBL058W,YER103W,YNL209W,YDL229W,YHR098C,YGL226C-A,YBR229C,YDR171W,YDL072C,YML013W,YDR221W,YER019C-A,YDL232W,YOR103C,YER087C-B,YBR170C,YMR186W,YKL213C,YIL005W,YIL016W,YML029W,YGL022W,YDR057W,YDL132W,YMR276W,YCR067C,YER100W,YLR080W,YBR082C,YBR101C,YMR264W,YMR149W,YMR022W,YDL190C,YHR079C,YJL073W,YNL049C,YBR072W,YJR131W,YDL195W,YNL064C,YLL024C,YJL034W,YDL126C,YBR201W,YFL048C,YOL031C,YCL043C,YAL005C,YPL218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</si>
  <si>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</si>
  <si>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sce03040</t>
  </si>
  <si>
    <t xml:space="preserve">Spliceosome</t>
  </si>
  <si>
    <t xml:space="preserve">YLR438C-A,YCR063W,YIL061C,YER146W,YGL120C,YBL075C,YDL030W,YNL147W,YBR065C,YDL098C,YPR094W,YDR381W,YJR050W,YJR022W,YPL213W,YNL253W,YGR091W,YDR088C,YPL151C,YKL074C,YGR129W,YFR005C,YNL139C,YKR086W,YLR117C,YNL112W,YDR378C,YOR319W,YMR125W,YDR021W,YMR240C,YDR473C,YDR163W,YLL036C,YPR182W,YKL173W,YHR165C,YER103W,YNL209W,YDL229W,YNL138W-A,YPR178W,YGR074W,YKL012W,YOR308C,YAL032C,YBR055C,YNR011C,YDR243C,YBR237W,YER112W,YMR213W,YLR275W,YDR416W,YBL026W,YER029C,YPL178W,YDL084W,YLR298C,YMR288W,YJL203W,YOR159C,YER172C,YGR075C,YDL043C,YLR147C,YDR364C,YLL024C,YGR006W,YPR082C,YEL026W,YML049C,YER013W,YAL005C,YFL017W-A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</si>
  <si>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</si>
  <si>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sce03440</t>
  </si>
  <si>
    <t xml:space="preserve">Homologous recombination</t>
  </si>
  <si>
    <t xml:space="preserve">YDR076W,YDR369C,YGL163C,YDR386W,YNL312W,YDR363W-A,YJR043C,YNL250W,YDR004W,YLR234W,YBL088C,YMR224C,YMR190C,YJR006W,YML032C,YDL102W,YBR098W,YAR007C,YDL059C,YER095W,YBR073W</t>
  </si>
  <si>
    <t xml:space="preserve">YAR007C,YBL088C,YBR073W,YBR098W,YDL059C,YDL102W,YDR004W,YDR076W,YDR363W-A,YDR369C,YDR386W,YER095W,YGL163C,YJR006W,YJR043C,YLR234W,YML032C,YMR190C,YMR224C,YNL250W,YNL312W</t>
  </si>
  <si>
    <t xml:space="preserve">sce00190</t>
  </si>
  <si>
    <t xml:space="preserve">Oxidative phosphorylation</t>
  </si>
  <si>
    <t xml:space="preserve">YJL045W,YIL111W,YEL039C,YMR267W,YHR026W,YLR038C,YPL172C,YDL085W,YDR298C,YJR121W,YMR054W,YMR256C,YKL080W,YPL271W,YDL185W,YMR145C,YJL166W,YOR332W,YLR164W,YDR322C-A,YLL041C,YPL036W,YHR051W,YMR118C,YBR127C,YGR020C,YOR270C,YKL016C,YER141W,YBL099W,YKL192C,YHR039C-A,YLR395C,YCL005W-A,YEL051W,YML120C,YDR377W,YEL024W,YOL077W-A,YLR295C,YFR033C,YGL187C,YBR039W,YKL141W,YPR020W,YPL234C,YKL148C,YBR011C,YDR178W,YLL009C,YHR001W-A,YML081C-A,YPR191W,YGR183C,YPR036W,YGL191W,YDR529C,YOR020W-A,YEL027W,YPL078C,YDL067C,YPL132W,YGL008C,YOR065W,YBL045C,YNL052W,YDL004W,YLR447C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</si>
  <si>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</si>
  <si>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sce00920</t>
  </si>
  <si>
    <t xml:space="preserve">Sulfur metabolism</t>
  </si>
  <si>
    <t xml:space="preserve">YNL277W,YCL050C,YML082W,YDR530C,YJR010W,YGR012W,YOR251C,YFR030W,YKL001C,YLL058W,YOL064C,YJR130C,YPR167C,YLR303W,YJR137C</t>
  </si>
  <si>
    <t xml:space="preserve">YCL050C,YDR530C,YFR030W,YGR012W,YJR010W,YJR130C,YJR137C,YKL001C,YLL058W,YLR303W,YML082W,YNL277W,YOL064C,YOR251C,YPR167C</t>
  </si>
  <si>
    <t xml:space="preserve">sce04070</t>
  </si>
  <si>
    <t xml:space="preserve">Phosphatidylinositol signaling system</t>
  </si>
  <si>
    <t xml:space="preserve">YHR046C,YPL268W,YNL267W,YNL106C,YDR017C,YDR208W,YJL100W,YFR019W,YLR240W,YJR110W,YKL212W,YBR109C,YBL105C,YLR410W,YBR029C,YPR113W,YOR109W,YIL002C,YNL128W,YDR173C,YDR287W,YDR315C,YLR305C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</si>
  <si>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</si>
  <si>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sce00670</t>
  </si>
  <si>
    <t xml:space="preserve">One carbon pool by folate</t>
  </si>
  <si>
    <t xml:space="preserve">YBR084W,YBL013W,YKR080W,YDR408C,YMR120C,YDR019C,YBR263W,YOR236W,YOR074C,YPL023C,YLR058C,YGL125W,YLR028C,YGR204W,YER183C</t>
  </si>
  <si>
    <t xml:space="preserve">YBL013W,YBR084W,YBR263W,YDR019C,YDR408C,YER183C,YGL125W,YGR204W,YKR080W,YLR028C,YLR058C,YMR120C,YOR074C,YOR236W,YPL023C</t>
  </si>
  <si>
    <t xml:space="preserve">sce03410</t>
  </si>
  <si>
    <t xml:space="preserve">Base excision repair</t>
  </si>
  <si>
    <t xml:space="preserve">YDR121W,YJR068W,YKL114C,YOR258W,YPR175W,YJR043C,YBR223C,YOR330C,YOL043C,YOL094C,YDL164C,YER142C,YBR278W,YML060W,YNL290W,YJL065C,YJR006W,YNL262W,YAL015C,YKL113C,YDL102W,YBR088C,YBR087W,YOR217W,YML021C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</si>
  <si>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</si>
  <si>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sce04814</t>
  </si>
  <si>
    <t xml:space="preserve">Motor proteins</t>
  </si>
  <si>
    <t xml:space="preserve">YKL129C,YMR109W,YKL079W,YIL034C,YPL174C,YLR212C,YEL061C,YKR054C,YDR488C,YDR424C,YAL029C,YML085C,YKL007W,YGL216W,YHR023W,YOR326W,YNL079C,YFL037W,YML124C,YHR129C,YBL063W,YPR141C,YFL039C,YIL138C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</si>
  <si>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</si>
  <si>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sce00562</t>
  </si>
  <si>
    <t xml:space="preserve">Inositol phosphate metabolism</t>
  </si>
  <si>
    <t xml:space="preserve">YHR046C,YPL268W,YNL267W,YNL106C,YJL153C,YDR208W,YJL100W,YFR019W,YLR240W,YJR110W,YKL212W,YPR113W,YOR109W,YIL002C,YNL128W,YDR173C,YDR287W,YNL325C,YDR315C,YDR050C,YLR305C</t>
  </si>
  <si>
    <t xml:space="preserve">YDR050C,YDR173C,YDR208W,YDR287W,YDR315C,YFR019W,YHR046C,YIL002C,YJL100W,YJL153C,YJR110W,YKL212W,YLR240W,YLR305C,YNL106C,YNL128W,YNL267W,YNL325C,YOR109W,YPL268W,YPR113W</t>
  </si>
  <si>
    <t xml:space="preserve">sce03430</t>
  </si>
  <si>
    <t xml:space="preserve">Mismatch repair</t>
  </si>
  <si>
    <t xml:space="preserve">YOL090W,YJR068W,YPL164C,YNL312W,YCR092C,YJR043C,YOL094C,YDL164C,YNL082W,YMR167W,YNL290W,YJR006W,YJL092W,YDR097C,YDL102W,YBR088C,YAR007C,YOR033C,YBR087W,YOR217W</t>
  </si>
  <si>
    <t xml:space="preserve">YAR007C,YBR087W,YBR088C,YCR092C,YDL102W,YDL164C,YDR097C,YJL092W,YJR006W,YJR043C,YJR068W,YMR167W,YNL082W,YNL290W,YNL312W,YOL090W,YOL094C,YOR033C,YOR217W,YPL164C</t>
  </si>
  <si>
    <t xml:space="preserve">sce04120</t>
  </si>
  <si>
    <t xml:space="preserve">Ubiquitin mediated proteolysis</t>
  </si>
  <si>
    <t xml:space="preserve">YOR339C,YDR260C,YDR457W,YIL148W,YPR066W,YER125W,YDR118W,YKL022C,YLL039C,YDR059C,YDR409W,YOL133W,YDR177W,YDR030C,YGL058W,YJR090C,YGL003C,YDR054C,YLR127C,YPL046C,YDR328C,YLL036C,YGL240W,YOL013C,YFR036W,YGL141W,YLR167W,YIL046W,YDR390C,YOR249C,YDL008W,YLR102C,YDL132W,YEL012W,YER100W,YFL009W,YBR082C,YGR003W,YMR022W,YBL084C,YPR180W,YDL190C,YKL010C,YHR166C,YGL116W,YDR092W,YLR306W,YNL172W,YKL210W,YKR094C,YDL064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</si>
  <si>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</si>
  <si>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sce03030</t>
  </si>
  <si>
    <t xml:space="preserve">YDR121W,YNL072W,YJR068W,YKL045W,YLR274W,YPR175W,YNL312W,YHR164C,YJR043C,YOL094C,YGL201C,YDL164C,YMR234W,YEL032W,YIR008C,YBR278W,YNL290W,YJL065C,YJR006W,YBL023C,YBR202W,YNL102W,YNL262W,YKL113C,YPR019W,YDL102W,YBR088C,YAR007C,YBL035C,YBR087W,YOR217W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</si>
  <si>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</si>
  <si>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sce03420</t>
  </si>
  <si>
    <t xml:space="preserve">Nucleotide excision repair</t>
  </si>
  <si>
    <t xml:space="preserve">YGR258C,YDR121W,YPR025C,YJR068W,YOR151C,YIL021W,YEL037C,YBR154C,YPR175W,YNL312W,YDL108W,YOL133W,YJR043C,YPL122C,YDR030C,YJR035W,YJL140W,YOL094C,YOR224C,YDR079C-A,YDR460W,YDL164C,YHR143W-A,YMR201C,YLR005W,YBR278W,YPR187W,YML095C,YNL290W,YJL065C,YPL022W,YDR404C,YJR006W,YER162C,YOR210W,YJL092W,YIL143C,YNL262W,YDR311W,YDL102W,YER171W,YBR088C,YOL005C,YAR007C,YPR056W,YDL140C,YGL070C,YBR087W,YOR217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</si>
  <si>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</si>
  <si>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sce03022</t>
  </si>
  <si>
    <t xml:space="preserve">Basal transcription factors</t>
  </si>
  <si>
    <t xml:space="preserve">YPR025C,YMR227C,YER148W,YGL112C,YML114C,YML015C,YDL108W,YGR274C,YPL122C,YCR042C,YPR086W,YDR079C-A,YDR460W,YDR167W,YMR236W,YLR005W,YKR062W,YML098W,YBR198C,YOR194C,YDR145W,YGR005C,YKL058W,YDR432W,YIL143C,YDR311W,YER171W,YPL129W,YPR056W,YPL011C,YKL028W,YGR186W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</si>
  <si>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</si>
  <si>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sce04130</t>
  </si>
  <si>
    <t xml:space="preserve">SNARE interactions in vesicular transport</t>
  </si>
  <si>
    <t xml:space="preserve">YIL004C,YLR026C,YGL098W,YAL030W,YOR327C,YLR268W,YKL006C-A,YHL031C,YDR498C,YGL212W,YAL014C,YPL232W,YOR106W,YMR197C,YLR078C,YMR183C,YOL018C,YKL196C,YDR468C,YOR075W</t>
  </si>
  <si>
    <t xml:space="preserve">YAL014C,YAL030W,YDR468C,YDR498C,YGL098W,YGL212W,YHL031C,YIL004C,YKL006C-A,YKL196C,YLR026C,YLR078C,YLR268W,YMR183C,YMR197C,YOL018C,YOR075W,YOR106W,YOR327C,YPL232W</t>
  </si>
  <si>
    <t xml:space="preserve">sce04392</t>
  </si>
  <si>
    <t xml:space="preserve">Hippo signaling pathway - multiple species</t>
  </si>
  <si>
    <t xml:space="preserve">YGR092W,YHR135C,YAR019C,YIL106W,YBR083W,YHL007C,YOR373W,YNL154C</t>
  </si>
  <si>
    <t xml:space="preserve">YAR019C,YBR083W,YGR092W,YHL007C,YHR135C,YIL106W,YNL154C,YOR373W</t>
  </si>
  <si>
    <t xml:space="preserve">sce04144</t>
  </si>
  <si>
    <t xml:space="preserve">Endocytosis</t>
  </si>
  <si>
    <t xml:space="preserve">YPR165W,YOR181W,YJL049W,YER125W,YBL075C,YGL210W,YKL079W,YDL137W,YIL034C,YLR417W,YNR006W,YIL062C,YPR173C,YER144C,YMR077C,YJR058C,YDR208W,YDR388W,YKL041W,YOR089C,YGL206C,YDR323C,YBL047C,YLR206W,YKR031C,YJR005W,YJL053W,YNL265C,YDR069C,YDL161W,YLR025W,YER122C,YJL036W,YOR094W,YKL013C,YJR031C,YER103W,YNL209W,YDL229W,YBL037W,YIL044C,YDL029W,YBR234C,YKL007W,YLR370C,YJR125C,YKR035W-A,YFL005W,YPL002C,YOR275C,YDR153C,YLR181C,YDR170C,YGL181W,YCL008C,YNR035C,YJR102C,YHL002W,YDR486C,YJL154C,YKR014C,YGL095C,YDR524C,YER031C,YOL062C,YML001W,YOR357C,YLL024C,YPL065W,YGR206W,YDL226C,YHR012W,YJR065C,YAL005C,YDL192W,YOR069W,YLR229C,YKL002W,YEL022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</si>
  <si>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</si>
  <si>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sce03050</t>
  </si>
  <si>
    <t xml:space="preserve">Proteasome</t>
  </si>
  <si>
    <t xml:space="preserve">YOR362C,YBL041W,YJL001W,YML092C,YFL007W,YOR259C,YER021W,YFR050C,YDR363W-A,YDL147W,YDR427W,YDL097C,YPR108W,YLR421C,YHR200W,YOR117W,YPR103W,YOR261C,YGR253C,YIL007C,YGL048C,YER012W,YFR004W,YHR027C,YIL075C,YFR052W,YBR173C,YOR157C,YDR394W,YOL038W,YER094C,YGR135W,YKL145W,YMR314W,YGL011C,YD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</si>
  <si>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</si>
  <si>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sce04111</t>
  </si>
  <si>
    <t xml:space="preserve">Cell cycle - yeast</t>
  </si>
  <si>
    <t xml:space="preserve">YPR162C,YDR260C,YDL179W,YBR093C,YDR180W,YGR113W,YGR233C,YJL157C,YDR325W,YHR118C,YDR118W,YDL155W,YPR119W,YKL022C,YPR111W,YJR053W,YAL040C,YER147C,YJL076W,YMR043W,YHR215W,YLR274W,YBR274W,YAL024C,YDL056W,YLR210W,YGR108W,YMR055C,YOL133W,YML065W,YDR110W,YDL106C,YGR092W,YJL194W,YDL188C,YLR176C,YGR188C,YDR499W,YOR083W,YFR031C,YNL261W,YMR199W,YJR090C,YGL003C,YGL201C,YGL086W,YBR060C,YLR127C,YDR328C,YPL194W,YJR046W,YGL240W,YPL031C,YDR217C,YPL256C,YEL032W,YNL289W,YFR036W,YAR019C,YER111C,YIL026C,YJL187C,YBR112C,YIL046W,YDR052C,YGR109C,YLR086W,YLR182W,YOR026W,YOR368W,YML027W,YFL029C,YGR040W,YBR136W,YGR098C,YOR195W,YBL016W,YCL024W,YDL134C,YOR249C,YDL008W,YLR288C,YIL106W,YGL190C,YJL074C,YLR102C,YLR272C,YML064C,YDL132W,YLR079W,YDL101C,YFL009W,YBL023C,YBR202W,YPR120C,YCR084C,YPL153C,YFR034C,YBL084C,YFR028C,YBR135W,YCL061C,YOL001W,YLL004W,YHR166C,YPR019W,YGL116W,YDR146C,YDR507C,YER173W,YAR071W,YBR133C,YBR160W,YDR451C,YKL101W,YNL172W,YMR001C,YDL028C,YMR036C,YBL097W,YLR103C,YDR113C,YAL016W,YHR152W,YFL008W,YJL030W,YDL017W,YJL013C,YDL127W,YDL003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</si>
  <si>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</si>
  <si>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sce03010</t>
  </si>
  <si>
    <t xml:space="preserve">Ribosome</t>
  </si>
  <si>
    <t xml:space="preserve">YOR063W,YIL018W,YBR146W,YCR046C,YOR096W,YDR418W,YMR242C,YER131W,YER074W,YIL148W,YPR043W,YDR025W,YHR021C,YOR182C,YLR325C,YBL092W,YKR057W,YLR287C-A,YNL081C,YNL302C,YLR061W,YFR031C-A,YBL087C,YMR121C,YPL013C,YPL183W-A,YLR406C,YDR450W,YHR147C,YJR145C,YMR188C,YPL173W,YJR094W-A,YBR048W,YOR150W,YGR148C,YHR010W,YOL120C,YGR118W,YLR048W,YGR220C,YBR181C,YOL039W,YHL001W,YFL034C-A,YDR337W,YHR141C,YJR113C,YPR102C,YBR251W,YNL185C,YJL136C,YPL198W,YBR084C-A,YLL045C,YML009C,YDR041W,YDR471W,YER056C-A,YBL027W,YLR029C,YML024W,YNR036C,YOR234C,YDR382W,YOR167C,YDR237W,YER117W,YLR167W,YGL189C,YLR075W,YGL147C,YKL006W,YPL090C,YML025C,YOL040C,YNL002C,YDL202W,YER102W,YDL075W,YDL184C,YGL103W,YGL076C,YPL131W,YNL096C,YKL156W,YBR189W,YMR286W,YPR132W,YDR064W,YBL072C,YKL180W,YLR333C,YKL003C,YBR031W,YPL081W,YML073C,YNL301C,YLR264W,YDL083C,YJL063C,YJL177W,YCR031C,YML063W,YOR312C,YLR367W,YJR123W,YLR344W,YLR441C,YNL284C,YLR388W,YGL135W,YDR447C,YOR293W,YEL054C,YIL052C,YDL061C,YHL004W,YDR012W,YJL191W,YDL082W,YNL306W,YLR340W,YMR143W,YGR034W,YBR191W,YLR009W,YNL178W,YDL081C,YDL133C-A,YDL130W,YHL015W,YGL068W,YJL096W,YOL127W,YNL069C,YER050C,YPL249C-A,YGL031C,YNL067W,YLR448W,YGL030W,YDR500C,YDR115W,YJL189W,YGL123W,YNL162W,YOL121C,YJL190C,YDR116C,YPL220W,YGR085C,YPR166C,YFR032C-A,YMR230W,YPL143W,YKR094C,YML026C,YHR203C,YGR214W,YIL133C,YOR369C,YDL136W,YDL191W,YCR003W,YHL033C,YMR142C,YDR405W,YMR194W,YPL079W,YMR193W,YLR185W,YIL069C,YGR027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</si>
  <si>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</si>
  <si>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8978868</t>
  </si>
  <si>
    <t xml:space="preserve">YNR016C,YML042W,YDL015C,YOR100C,YIL009W,YNL012W,YKR009C,YJR019C,YIL160C,YER015W,YMR008C,YMR110C,YML054C,YBR291C,YDR477W,YJR154W,YNL202W,YDR422C,YGR037C,YGL205W,YMR246W,YOR317W,YBR026C,YDR135C,YER027C,YEL020C,YOR245C,YOL011W,YGL208W,YGL115W,YNL045W,YLR299W,YHR146W,YJL097W,YKL117W,YPL147W,YMR006C,YNL173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</si>
  <si>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</si>
  <si>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390918</t>
  </si>
  <si>
    <t xml:space="preserve">Peroxisomal lipid metabolism</t>
  </si>
  <si>
    <t xml:space="preserve">YML042W,YKR009C,YJR019C,YIL160C,YMR110C,YML054C,YJR154W,YNL202W,YGR037C,YGL205W,YEL020C,YPL147W</t>
  </si>
  <si>
    <t xml:space="preserve">YEL020C,YGL205W,YGR037C,YIL160C,YJR019C,YJR154W,YKR009C,YML042W,YML054C,YMR110C,YNL202W,YPL147W</t>
  </si>
  <si>
    <t xml:space="preserve">425393</t>
  </si>
  <si>
    <t xml:space="preserve">Transport of inorganic cations/anions and amino acids/oligopeptides</t>
  </si>
  <si>
    <t xml:space="preserve">YOR306C,YOL157C,YGR055W,YGR287C,YKR093W,YCL038C,YJL221C,YJL216C,YBR294W,YNL125C,YLR348C,YKL221W,YIL172C,YJR106W,YCR075C,YOL119C,YDR456W,YOR222W,YNL003C,YJR001W,YGR292W,YPL134C,YPR003C,YBR235W,YHL036W,YBR299W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</si>
  <si>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</si>
  <si>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1430728</t>
  </si>
  <si>
    <t xml:space="preserve">Metabolism</t>
  </si>
  <si>
    <t xml:space="preserve">YPL281C,YDL246C,YMR323W,YPR160W,YDR047W,YHR144C,YNR016C,YOR393W,YDR071C,YNL092W,YML042W,YEL038W,YLR070C,YDL015C,YOR100C,YPL111W,YEL039C,YMR278W,YIL114C,YGR254W,YKR053C,YDR018C,YML056C,YKL181W,YMR267W,YLR359W,YIL009W,YNL241C,YLR328W,YJL052W,YLL015W,YKL127W,YPL061W,YIL125W,YNL012W,YPL172C,YDR298C,YHR046C,YJL088W,YJL164C,YKR009C,YGR096W,YJR019C,YIL160C,YHR042W,YGR263C,YNL220W,YBL039C,YNL168C,YER015W,YHL011C,YER014W,YMR008C,YPL087W,YBR284W,YGR202C,YNL280C,YGL156W,YAL054C,YPR118W,YJR121W,YOL096C,YJL155C,YMR110C,YBR241C,YFR015C,YGL253W,YPL176C,YGL018C,YJR159W,YPR067W,YOR095C,YLR377C,YBL098W,YLR017W,YDR465C,YPL240C,YHR074W,YJL070C,YJR069C,YAL012W,YOR040W,YMR165C,YDR111C,YPL268W,YDL137W,YHL035C,YPL033C,YMR217W,YOR022C,YAL044C,YML054C,YNL267W,YBR084W,YNL106C,YPL271W,YAR042W,YLR348C,YLR446W,YBR291C,YHR024C,YDR105C,YGL234W,YOR256C,YHR072W,YKL033W-A,YJL163C,YOR374W,YLR118C,YDR477W,YDR284C,YPL095C,YDR058C,YDL114W,YPR193C,YBR221C,YJR154W,YGL104C,YDR232W,YMR009W,YLR273C,YPL069C,YML004C,YOR347C,YNL202W,YDR017C,YOR175C,YDR376W,YBR104W,YOL136C,YDL045C,YDL168W,YOR278W,YDR481C,YJL166W,YER054C,YBL068W,YGR281W,YNL111C,YDR422C,YGR037C,YGL205W,YGR124W,YKL218C,YOR356W,YMR246W,YOR176W,YKL094W,YBR252W,YPL113C,YJL153C,YPR140W,YHR163W,YDL120W,YLR056W,YHR123W,YDR208W,YHR018C,YFR044C,YKL085W,YGR175C,YHR190W,YLR438W,YKL024C,YIL045W,YIL155C,YGL062W,YGL001C,YNL200C,YLR089C,YLR432W,YOR317W,YLL027W,YLL041C,YOR184W,YJR049C,YPL135W,YMR272C,YGR267C,YJR073C,YIL083C,YDR020C,YER073W,YLR163C,YBR026C,YDL141W,YGR152C,YMR120C,YML070W,YML059C,YLR231C,YDR454C,YDR135C,YER005W,YGR015C,YGR192C,YHR001W,YKR031C,YDR125C,YJR148W,YOR171C,YLR142W,YOR143C,YGR155W,YHR007C,YKL106W,YPL203W,YJL130C,YER027C,YKL016C,YHL021C,YHR183W,YLR209C,YIL134W,YER141W,YBL099W,YOR323C,YLR426W,YMR189W,YOR196C,YGL126W,YOR130C,YEL020C,YHR174W,YDL019C,YEL029C,YJR090C,YPR184W,YOR245C,YJL068C,YDR019C,YBR265W,YGR110W,YLR258W,YJL100W,YER043C,YOL065C,YOL059W,YPL091W,YDL238C,YOR237W,YJL134W,YIL043C,YNL055C,YBR003W,YML035C,YCL017C,YBR263W,YEL016C,YOR251C,YDL166C,YOR298W,YPL252C,YOL011W,YLR099C,YMR210W,YLR240W,YIL049W,YOL052C,YBR042C,YJR110W,YJL146W,YOR241W,YJR109C,YNL071W,YBR035C,YDR226W,YDR502C,YER023W,YKL126W,YHL018W,YGL208W,YKR058W,YDR148C,YBR019C,YKL212W,YDL142C,YKL166C,YKL001C,YKL088W,YDR294C,YMR208W,YDR516C,YBR111C,YHR216W,YKL151C,YJL137C,YJL046W,YDR140W,YGL115W,YBR097W,YOR142W,YJL172W,YPR003C,YJR009C,YAL038W,YER020W,YNR043W,YKL035W,YMR186W,YNL045W,YBR109C,YJR078W,YML126C,YPR058W,YJR103W,YDL205C,YEL024W,YBL105C,YPL117C,YDR036C,YLR410W,YGR207C,YDL052C,YLR027C,YPL262W,YMR205C,YGR277C,YPR021C,YLR299W,YFR033C,YOR074C,YPL145C,YIL033C,YBR039W,YBR029C,YKL141W,YPR020W,YHR146W,YJL097W,YOR297C,YHR208W,YNR041C,YHR002W,YNR012W,YKL148C,YGR060W,YML022W,YDR147W,YCR026C,YGR061C,YPR113W,YNL129W,YBR011C,YGR194C,YER048W-A,YLR246W,YJL054W,YLR345W,YEL011W,YJR105W,YDR319C,YJR025C,YLR180W,YGR007W,YGR010W,YDR503C,YHL003C,YKL117W,YLR189C,YOR109W,YOR136W,YIL002C,YNL128W,YNL130C,YDL022W,YCR036W,YPR145W,YGR240C,YPL147W,YDR173C,YLR058C,YKL184W,YKL067W,YGR183C,YER163C,YDL178W,YGL125W,YDR287W,YLR242C,YER178W,YGL040C,YER099C,YLL048C,YFR053C,YER170W,YNR046W,YMR006C,YER069W,YNR001C,YOL049W,YOR163W,YFR047C,YHR111W,YDR529C,YKL215C,YDR044W,YHR205W,YHL032C,YKL008C,YPL059W,YJL121C,YML075C,YLR153C,YOR320C,YPL078C,YHR073W,YJR126C,YGL067W,YCL040W,YNL173C,YDR236C,YLR245C,YDL066W,YCR012W,YOR065W,YGR204W,YDR315C,YDR050C,YOL061W,YER183C,YBL045C,YNR050C,YBR196C,YER019W,YPR004C,YGR208W,YLR133W,YDL004W,YDL192W,YCL064C,YJL167W,YLR260W,YPR069C,YLR305C,YFL018C,YLR354C,YBR177C,YGR244C,YPR035W,YJL060W,YNL037C,YLR304C,YJR048W,YOR178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</si>
  <si>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</si>
  <si>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5652084</t>
  </si>
  <si>
    <t xml:space="preserve">Fructose metabolism</t>
  </si>
  <si>
    <t xml:space="preserve">YDL246C,YLR070C,YPL061W,YJR159W,YOR374W,YER073W,YML070W</t>
  </si>
  <si>
    <t xml:space="preserve">YDL246C,YER073W,YJR159W,YLR070C,YML070W,YOR374W,YPL061W</t>
  </si>
  <si>
    <t xml:space="preserve">352230</t>
  </si>
  <si>
    <t xml:space="preserve">Amino acid transport across the plasma membrane</t>
  </si>
  <si>
    <t xml:space="preserve">YOR306C,YOL157C,YGR055W,YGR287C,YCL038C,YJL221C,YJL216C,YNL125C,YKL221W,YIL172C,YOL119C,YGR292W,YHL036W,YBR299W</t>
  </si>
  <si>
    <t xml:space="preserve">YBR299W,YCL038C,YGR055W,YGR287C,YGR292W,YHL036W,YIL172C,YJL216C,YJL221C,YKL221W,YNL125C,YOL119C,YOL157C,YOR306C</t>
  </si>
  <si>
    <t xml:space="preserve">425407</t>
  </si>
  <si>
    <t xml:space="preserve">SLC-mediated transmembrane transport</t>
  </si>
  <si>
    <t xml:space="preserve">YOR306C,YOL157C,YGR055W,YGR287C,YKR093W,YCL038C,YMR243C,YJL221C,YHR032W,YMR056C,YBR241C,YJL216C,YBR294W,YNL125C,YLR348C,YKL221W,YGL104C,YDR205W,YBR085W,YIL172C,YJR106W,YCR075C,YDR497C,YOL119C,YDR456W,YOR222W,YBR220C,YEL004W,YNL003C,YHR175W,YJR001W,YGR292W,YPL134C,YPR003C,YBR235W,YAL022C,YHL036W,YDR338C,YBL030C,YOR316C,YIL023C,YBR299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</si>
  <si>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</si>
  <si>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75105</t>
  </si>
  <si>
    <t xml:space="preserve">Fatty acyl-CoA biosynthesis</t>
  </si>
  <si>
    <t xml:space="preserve">YNR016C,YDL015C,YIL009W,YER015W,YBR291C,YMR246W,YOR317W,YJL097W</t>
  </si>
  <si>
    <t xml:space="preserve">YBR291C,YDL015C,YER015W,YIL009W,YJL097W,YMR246W,YNR016C,YOR317W</t>
  </si>
  <si>
    <t xml:space="preserve">71387</t>
  </si>
  <si>
    <t xml:space="preserve">Metabolism of carbohydrates</t>
  </si>
  <si>
    <t xml:space="preserve">YPL281C,YDL246C,YMR323W,YPR160W,YOR393W,YLR070C,YMR278W,YGR254W,YKL181W,YNL241C,YJL052W,YKL127W,YPL061W,YHL011C,YGL156W,YJL155C,YBR241C,YFR015C,YGL253W,YJR159W,YOR095C,YLR377C,YLR348C,YLR446W,YBR291C,YOR374W,YGL104C,YLR273C,YOR347C,YOL136C,YER054C,YBL068W,YHR163W,YKL085W,YIL045W,YGL062W,YER073W,YML070W,YGR192C,YKL106W,YHR183W,YHR174W,YPR184W,YLR258W,YJL146W,YKR058W,YBR019C,YKL001C,YDR516C,YJL137C,YPR003C,YJR009C,YAL038W,YKL035W,YLR027C,YMR205C,YPR021C,YGR194C,YLR345W,YEL011W,YCR036W,YGR240C,YER099C,YFR053C,YJL121C,YOR320C,YCL040W,YCR012W,YDR050C,YOL061W,YBR196C,YLR354C,YOR178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</si>
  <si>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</si>
  <si>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5362517</t>
  </si>
  <si>
    <t xml:space="preserve">Signaling by Retinoic Acid</t>
  </si>
  <si>
    <t xml:space="preserve">YKL107W,YPL061W,YPL033C,YOR374W,YDL114W,YNL181W,YDL168W,YER073W,YLR426W,YOR246C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</si>
  <si>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</si>
  <si>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</si>
  <si>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</si>
  <si>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879518</t>
  </si>
  <si>
    <t xml:space="preserve">Transport of organic anions</t>
  </si>
  <si>
    <t xml:space="preserve">YOR306C,YCL038C,YNL125C,YKL221W,YOL119C</t>
  </si>
  <si>
    <t xml:space="preserve">YCL038C,YKL221W,YNL125C,YOL119C,YOR306C</t>
  </si>
  <si>
    <t xml:space="preserve">430039</t>
  </si>
  <si>
    <t xml:space="preserve">mRNA decay by 5' to 3' exoribonuclease</t>
  </si>
  <si>
    <t xml:space="preserve">YLR438C-A,YJL124C,YER146W,YNL147W,YOL149W,YNL118C,YCR077C,YDL160C,YEL015W,YDR378C,YER112W,YBL026W</t>
  </si>
  <si>
    <t xml:space="preserve">YBL026W,YCR077C,YDL160C,YDR378C,YEL015W,YER112W,YER146W,YJL124C,YLR438C-A,YNL118C,YNL147W,YOL149W</t>
  </si>
  <si>
    <t xml:space="preserve">9033241</t>
  </si>
  <si>
    <t xml:space="preserve">Peroxisomal protein import</t>
  </si>
  <si>
    <t xml:space="preserve">YML042W,YKR009C,YJR019C,YIL160C,YHR042W,YIL148W,YDR256C,YML054C,YJR154W,YDR059C,YNL202W,YGR037C,YGL205W,YLR151C,YGL153W,YLR389C,YMR026C,YEL020C,YDR142C,YLR191W,YLR167W,YDR244W,YDR265W,YBR082C,YDL066W,YKR094C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</si>
  <si>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</si>
  <si>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211945</t>
  </si>
  <si>
    <t xml:space="preserve">Phase I - Functionalization of compounds</t>
  </si>
  <si>
    <t xml:space="preserve">YPL061W,YGR263C,YAL054C,YMR110C,YOR374W,YDL168W,YER073W,YHR007C,YLR153C</t>
  </si>
  <si>
    <t xml:space="preserve">YAL054C,YDL168W,YER073W,YGR263C,YHR007C,YLR153C,YMR110C,YOR374W,YPL061W</t>
  </si>
  <si>
    <t xml:space="preserve">73817</t>
  </si>
  <si>
    <t xml:space="preserve">Purine ribonucleoside monophosphate biosynthesis</t>
  </si>
  <si>
    <t xml:space="preserve">YML056C,YLR359W,YNL220W,YMR217W,YGL234W,YLR432W,YMR120C,YHR216W,YGR061C</t>
  </si>
  <si>
    <t xml:space="preserve">YGL234W,YGR061C,YHR216W,YLR359W,YLR432W,YML056C,YMR120C,YMR217W,YNL220W</t>
  </si>
  <si>
    <t xml:space="preserve">6791226</t>
  </si>
  <si>
    <t xml:space="preserve">Major pathway of rRNA processing in the nucleolus and cytosol</t>
  </si>
  <si>
    <t xml:space="preserve">YJR002W,YHR081W,YLL011W,YNL075W,YDL014W,YGR158C,YDR398W,YCR047C,YGR090W,YGR095C,YMR128W,YHR197W,YOR119C,YPR144C,YOR096W,YLR197W,YBR247C,YJL050W,YHR085W,YPR137W,YLR222C,YER074W,YIL148W,YBL004W,YGR103W,YOR287C,YER006W,YHR169W,YOR056C,YMR229C,YDR324C,YDR025W,YHR021C,YIR015W,YPL126W,YDR339C,YOR310C,YHR069C,YKL099C,YER082C,YNL302C,YIL091C,YKL143W,YMR049C,YNL182C,YHR065C,YOR145C,YDR449C,YLR129W,YGL171W,YLL035W,YDR450W,YOR272W,YML093W,YJL109C,YPL020C,YDL153C,YJR145C,YPL204W,YBR048W,YHR148W,YGR118W,YJL069C,YOL010W,YBR181C,YJL136C,YDL148C,YKR063C,YPL217C,YHR062C,YNL232W,YLR167W,YGL189C,YCR057C,YPL090C,YMR093W,YOL040C,YDL111C,YDR280W,YER102W,YGR195W,YLR409C,YML017W,YKL156W,YBR189W,YPR132W,YDR064W,YBL072C,YLR264W,YDL083C,YLR186W,YNL207W,YCR031C,YML063W,YJR123W,YLR388W,YDR447C,YOR293W,YJL191W,YOL142W,YMR143W,YCR035C,YNL178W,YHL015W,YCL031C,YKL172W,YDL060W,YEL026W,YGL123W,YOL121C,YJL190C,YOR001W,YCL059C,YMR230W,YKR094C,YML026C,YHR203C,YGR214W,YOR369C,YIL069C,YGR027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</si>
  <si>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</si>
  <si>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</si>
  <si>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</si>
  <si>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</si>
  <si>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75876</t>
  </si>
  <si>
    <t xml:space="preserve">Synthesis of very long-chain fatty acyl-CoAs</t>
  </si>
  <si>
    <t xml:space="preserve">YDL015C,YIL009W,YER015W,YMR246W,YOR317W,YJL097W</t>
  </si>
  <si>
    <t xml:space="preserve">YDL015C,YER015W,YIL009W,YJL097W,YMR246W,YOR317W</t>
  </si>
  <si>
    <t xml:space="preserve">76066</t>
  </si>
  <si>
    <t xml:space="preserve">RNA Polymerase III Transcription Initiation From Type 2 Promoter</t>
  </si>
  <si>
    <t xml:space="preserve">YNL151C,YBR123C,YDL150W,YER148W,YKL144C,YNL039W,YNR003C,YPR110C,YJL011C,YBR154C,YDR362C,YGR246C,YGR047C,YOR116C,YOR207C,YOR224C,YHR143W-A,YPR187W,YDR045C,YAL001C,YOR210W,YPR190C</t>
  </si>
  <si>
    <t xml:space="preserve">YAL001C,YBR123C,YBR154C,YDL150W,YDR045C,YDR362C,YER148W,YGR047C,YGR246C,YHR143W-A,YJL011C,YKL144C,YNL039W,YNL151C,YNR003C,YOR116C,YOR207C,YOR210W,YOR224C,YPR110C,YPR187W,YPR190C</t>
  </si>
  <si>
    <t xml:space="preserve">8956320</t>
  </si>
  <si>
    <t xml:space="preserve">Nucleotide biosynthesis</t>
  </si>
  <si>
    <t xml:space="preserve">YML056C,YLR359W,YNL220W,YMR217W,YGL234W,YLR432W,YMR120C,YJL130C,YJR109C,YHR216W,YGR061C</t>
  </si>
  <si>
    <t xml:space="preserve">YGL234W,YGR061C,YHR216W,YJL130C,YJR109C,YLR359W,YLR432W,YML056C,YMR120C,YMR217W,YNL220W</t>
  </si>
  <si>
    <t xml:space="preserve">9609507</t>
  </si>
  <si>
    <t xml:space="preserve">Protein localization</t>
  </si>
  <si>
    <t xml:space="preserve">YNR017W,YML042W,YDR086C,YJL088W,YKR009C,YJR019C,YIL160C,YHR042W,YMR056C,YMR110C,YIL148W,YDR256C,YGL018C,YML054C,YDL217C,YJR154W,YDR059C,YLR251W,YNL202W,YKL188C,YNL111C,YOL147C,YGR037C,YGL205W,YBR085W,YLR026C,YLR151C,YPR140W,YDL120W,YER120W,YGL153W,YIL065C,YAL030W,YEL020W-A,YJL143W,YLR389C,YOR327C,YMR026C,YEL020C,YDR142C,YLR191W,YLR167W,YER019C-A,YPL232W,YGR028W,YDR244W,YDR265W,YER100W,YBR082C,YBR162W-A,YDR430C,YPL147W,YMR183C,YDR329C,YBL030C,YHR005C-A,YDL066W,YKR094C,YLR259C,YDL065C,YOR007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</si>
  <si>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</si>
  <si>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390247</t>
  </si>
  <si>
    <t xml:space="preserve">Beta-oxidation of very long chain fatty acids</t>
  </si>
  <si>
    <t xml:space="preserve">YKR009C,YJR019C,YIL160C,YNL202W,YGR037C,YPL147W</t>
  </si>
  <si>
    <t xml:space="preserve">YGR037C,YIL160C,YJR019C,YKR009C,YNL202W,YPL147W</t>
  </si>
  <si>
    <t xml:space="preserve">1614635</t>
  </si>
  <si>
    <t xml:space="preserve">Sulfur amino acid metabolism</t>
  </si>
  <si>
    <t xml:space="preserve">YEL038W,YPR118W,YLR017W,YAL012W,YLR348C,YMR009W,YGR155W,YER043C,YOR251C,YDR502C,YLR180W</t>
  </si>
  <si>
    <t xml:space="preserve">YAL012W,YDR502C,YEL038W,YER043C,YGR155W,YLR017W,YLR180W,YLR348C,YMR009W,YOR251C,YPR118W</t>
  </si>
  <si>
    <t xml:space="preserve">74158</t>
  </si>
  <si>
    <t xml:space="preserve">RNA Polymerase III Transcription</t>
  </si>
  <si>
    <t xml:space="preserve">YNL151C,YBR123C,YDL150W,YER148W,YKL144C,YNL039W,YNR003C,YPR110C,YJL011C,YBR154C,YDR362C,YGR246C,YGR047C,YOR116C,YOR207C,YOR224C,YHR143W-A,YGL254W,YPR187W,YDR045C,YAL001C,YOR210W,YPR190C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</si>
  <si>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</si>
  <si>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</si>
  <si>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</si>
  <si>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</si>
  <si>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</si>
  <si>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422356</t>
  </si>
  <si>
    <t xml:space="preserve">Regulation of insulin secretion</t>
  </si>
  <si>
    <t xml:space="preserve">YIL009W,YBR241C,YPL268W,YGL104C,YMR246W,YOR317W,YGR152C,YER020W,YBL105C</t>
  </si>
  <si>
    <t xml:space="preserve">YBL105C,YBR241C,YER020W,YGL104C,YGR152C,YIL009W,YMR246W,YOR317W,YPL268W</t>
  </si>
  <si>
    <t xml:space="preserve">425397</t>
  </si>
  <si>
    <t xml:space="preserve">Transport of vitamins, nucleosides, and related molecules</t>
  </si>
  <si>
    <t xml:space="preserve">YOR306C,YCL038C,YMR056C,YNL125C,YKL221W,YBR085W,YOL119C,YBR220C,YEL004W,YAL022C,YBL030C</t>
  </si>
  <si>
    <t xml:space="preserve">YAL022C,YBL030C,YBR085W,YBR220C,YCL038C,YEL004W,YKL221W,YMR056C,YNL125C,YOL119C,YOR306C</t>
  </si>
  <si>
    <t xml:space="preserve">556833</t>
  </si>
  <si>
    <t xml:space="preserve">Metabolism of lipids</t>
  </si>
  <si>
    <t xml:space="preserve">YNR016C,YML042W,YDL015C,YOR100C,YKR053C,YDR018C,YIL009W,YNL012W,YKR009C,YJR019C,YIL160C,YER015W,YMR008C,YPL087W,YGR202C,YNL280C,YMR110C,YMR165C,YDL137W,YPL033C,YOR022C,YML054C,YNL267W,YNL106C,YAR042W,YBR291C,YHR072W,YDR477W,YDR284C,YPL095C,YDR058C,YDL114W,YJR154W,YPL069C,YNL202W,YOR175C,YDR481C,YGR281W,YDR422C,YGR037C,YGL205W,YMR246W,YKL094W,YPR140W,YLR056W,YHR123W,YDR208W,YGR175C,YHR190W,YIL155C,YGL001C,YOR317W,YMR272C,YJR073C,YBR026C,YML059C,YDR135C,YGR015C,YHR001W,YKR031C,YDR125C,YOR171C,YHR007C,YER027C,YLR426W,YGL126W,YEL020C,YDL019C,YOR245C,YBR265W,YGR110W,YJL100W,YOL065C,YOL059W,YOR237W,YJL134W,YEL016C,YOR298W,YOL011W,YLR099C,YMR210W,YLR240W,YIL049W,YBR042C,YJR110W,YGL208W,YKL212W,YDL142C,YDR294C,YMR208W,YGL115W,YBR097W,YNR043W,YNL045W,YML126C,YPL117C,YDL052C,YLR299W,YPL145C,YBR029C,YHR146W,YJL097W,YGR060W,YDR147W,YCR026C,YPR113W,YJL054W,YDR319C,YGR007W,YDR503C,YHL003C,YKL117W,YOR109W,YIL002C,YNL128W,YNL130C,YDL022W,YPL147W,YLR242C,YMR006C,YHL032C,YKL008C,YML075C,YHR073W,YNL173C,YER019W,YLR133W,YDL192W,YJL167W,YLR260W,YLR305C,YBR177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</si>
  <si>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</si>
  <si>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70263</t>
  </si>
  <si>
    <t xml:space="preserve">Gluconeogenesis</t>
  </si>
  <si>
    <t xml:space="preserve">YPL281C,YMR323W,YOR393W,YGR254W,YJL052W,YLR377C,YLR348C,YBR291C,YKL085W,YGL062W,YGR192C,YKL106W,YHR174W,YJR009C,YLR027C,YPR021C,YCR012W,YDR050C,YBR196C</t>
  </si>
  <si>
    <t xml:space="preserve">YBR196C,YBR291C,YCR012W,YDR050C,YGL062W,YGR192C,YGR254W,YHR174W,YJL052W,YJR009C,YKL085W,YKL106W,YLR027C,YLR348C,YLR377C,YMR323W,YOR393W,YPL281C,YPR021C</t>
  </si>
  <si>
    <t xml:space="preserve">15869</t>
  </si>
  <si>
    <t xml:space="preserve">Metabolism of nucleotides</t>
  </si>
  <si>
    <t xml:space="preserve">YHR144C,YML056C,YLR359W,YNL220W,YBL039C,YBR284W,YJL070C,YJR069C,YMR217W,YGL234W,YKL033W-A,YBR252W,YKL024C,YLR432W,YDR020C,YMR120C,YDR454C,YER005W,YJL130C,YLR209C,YPL091W,YDL238C,YML035C,YDL166C,YJR109C,YDR226W,YBR111C,YHR216W,YJR103W,YOR074C,YNR012W,YML022W,YGR061C,YJR105W,YKL067W,YER170W,YLR245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</si>
  <si>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</si>
  <si>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73762</t>
  </si>
  <si>
    <t xml:space="preserve">RNA Polymerase I Transcription Initiation</t>
  </si>
  <si>
    <t xml:space="preserve">YKL125W,YOR341W,YOR340C,YPR110C,YNL248C,YBR154C,YPR010C,YOR224C,YHR143W-A,YPR187W,YJR063W,YOR210W</t>
  </si>
  <si>
    <t xml:space="preserve">YBR154C,YHR143W-A,YJR063W,YKL125W,YNL248C,YOR210W,YOR224C,YOR340C,YOR341W,YPR010C,YPR110C,YPR187W</t>
  </si>
  <si>
    <t xml:space="preserve">70326</t>
  </si>
  <si>
    <t xml:space="preserve">Glucose metabolism</t>
  </si>
  <si>
    <t xml:space="preserve">YPL281C,YMR323W,YOR393W,YMR278W,YGR254W,YJL052W,YJL155C,YGL253W,YLR377C,YLR348C,YLR446W,YBR291C,YOR347C,YOL136C,YKL085W,YGL062W,YGR192C,YKL106W,YHR174W,YDR516C,YJR009C,YAL038W,YLR027C,YMR205C,YPR021C,YLR345W,YGR240C,YFR053C,YCL040W,YCR012W,YDR050C,YBR196C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</si>
  <si>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</si>
  <si>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5673001</t>
  </si>
  <si>
    <t xml:space="preserve">RAF/MAP kinase cascade</t>
  </si>
  <si>
    <t xml:space="preserve">YIL113W,YDL090C,YHR030C,YLR118C,YER075C,YOR208W,YDL159W,YDL230W,YNL053W,YKL019W,YGR040W,YBL016W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</si>
  <si>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</si>
  <si>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</si>
  <si>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</si>
  <si>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400451</t>
  </si>
  <si>
    <t xml:space="preserve">Free fatty acids regulate insulin secretion</t>
  </si>
  <si>
    <t xml:space="preserve">YIL009W,YPL268W,YMR246W,YOR317W,YER020W</t>
  </si>
  <si>
    <t xml:space="preserve">YER020W,YIL009W,YMR246W,YOR317W,YPL268W</t>
  </si>
  <si>
    <t xml:space="preserve">71384</t>
  </si>
  <si>
    <t xml:space="preserve">Ethanol oxidation</t>
  </si>
  <si>
    <t xml:space="preserve">YPL061W,YAL054C,YOR374W,YDL168W,YER073W,YLR153C</t>
  </si>
  <si>
    <t xml:space="preserve">YAL054C,YDL168W,YER073W,YLR153C,YOR374W,YPL061W</t>
  </si>
  <si>
    <t xml:space="preserve">3214842</t>
  </si>
  <si>
    <t xml:space="preserve">HDMs demethylate histones</t>
  </si>
  <si>
    <t xml:space="preserve">YJR119C,YER169W,YMR020W,YMR176W,YDR096W,YBR112C,YKL049C</t>
  </si>
  <si>
    <t xml:space="preserve">YBR112C,YDR096W,YER169W,YJR119C,YKL049C,YMR020W,YMR176W</t>
  </si>
  <si>
    <t xml:space="preserve">8980692</t>
  </si>
  <si>
    <t xml:space="preserve">RHOA GTPase cycle</t>
  </si>
  <si>
    <t xml:space="preserve">YMR017W,YOR134W,YPR165W,YDR389W,YDL091C,YPL176C,YDL135C,YOR256C,YPL115C,YDR189W,YAL024C,YBR260C,YKR031C,YLR422W,YOR327C,YCR038C,YER155C,YML013W,YOR127W,YBL105C,YGR009C,YJL201W,YLR310C,YDR379W,YIL070C,YPL242C,YJR126C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</si>
  <si>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</si>
  <si>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71291</t>
  </si>
  <si>
    <t xml:space="preserve">Metabolism of amino acids and derivatives</t>
  </si>
  <si>
    <t xml:space="preserve">YDR071C,YNL092W,YEL038W,YPL111W,YIL125W,YJL088W,YPR118W,YPL176C,YBL098W,YLR017W,YDR465C,YAL012W,YDR111C,YAL044C,YML054C,YLR348C,YDR105C,YOR256C,YPR193C,YBR221C,YMR009W,YBR104W,YGR124W,YKL218C,YPL113C,YHR018C,YLR438W,YLR089C,YOR184W,YLR231C,YJR148W,YLR142W,YGR155W,YKL106W,YJL130C,YHL021C,YOR323C,YMR189W,YOR196C,YOR130C,YDR019C,YER043C,YBR263W,YOR251C,YOL052C,YNL071W,YDR502C,YER023W,YHL018W,YDR148C,YJL046W,YJR078W,YPR058W,YDR036C,YLR027C,YPR021C,YHR208W,YJR025C,YLR180W,YPR145W,YKL184W,YER178W,YER069W,YJR126C,YNR050C,YGR208W,YCL064C,YPR069C,YFL018C,YPR035W,YJL060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</si>
  <si>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</si>
  <si>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189445</t>
  </si>
  <si>
    <t xml:space="preserve">Metabolism of porphyrins</t>
  </si>
  <si>
    <t xml:space="preserve">YDR047W,YLL015W,YPL172C,YER014W,YHL035C,YDR232W,YOR278W,YOR176W,YDR135C,YER141W,YDL205C,YLR189C,YGL040C,YLL048C,YDR044W</t>
  </si>
  <si>
    <t xml:space="preserve">YDL205C,YDR044W,YDR047W,YDR135C,YDR232W,YER014W,YER141W,YGL040C,YHL035C,YLL015W,YLL048C,YLR189C,YOR176W,YOR278W,YPL172C</t>
  </si>
  <si>
    <t xml:space="preserve">429914</t>
  </si>
  <si>
    <t xml:space="preserve">Deadenylation-dependent mRNA decay</t>
  </si>
  <si>
    <t xml:space="preserve">YLR438C-A,YGR158C,YGR095C,YJL124C,YER146W,YNL147W,YHR069C,YLR398C,YOL149W,YNL118C,YCR077C,YDL160C,YEL015W,YDR378C,YGL213C,YNL232W,YDL111C,YDR280W,YLR270W,YGR195W,YER112W,YBL026W,YPR189W,YOL142W,YCR035C,YOL021C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</si>
  <si>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</si>
  <si>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112315</t>
  </si>
  <si>
    <t xml:space="preserve">Transmission across Chemical Synapses</t>
  </si>
  <si>
    <t xml:space="preserve">YGL179C,YML042W,YGR019W,YJL164C,YBR006W,YER073W,YPL203W,YLR248W,YJR001W,YKL166C,YBR109C,YIL033C,YPR035W</t>
  </si>
  <si>
    <t xml:space="preserve">YBR006W,YBR109C,YER073W,YGL179C,YGR019W,YIL033C,YJL164C,YJR001W,YKL166C,YLR248W,YML042W,YPL203W,YPR035W</t>
  </si>
  <si>
    <t xml:space="preserve">189451</t>
  </si>
  <si>
    <t xml:space="preserve">Heme biosynthesis</t>
  </si>
  <si>
    <t xml:space="preserve">YDR047W,YPL172C,YER014W,YDR232W,YOR278W,YOR176W,YER141W,YDL205C,YGL040C,YDR044W</t>
  </si>
  <si>
    <t xml:space="preserve">YDL205C,YDR044W,YDR047W,YDR232W,YER014W,YER141W,YGL040C,YOR176W,YOR278W,YPL172C</t>
  </si>
  <si>
    <t xml:space="preserve">72731</t>
  </si>
  <si>
    <t xml:space="preserve">Recycling of eIF2:GDP</t>
  </si>
  <si>
    <t xml:space="preserve">YPL237W,YKR026C,YGR083C,YOR260W,YJR007W,YDR211W,YER025W,YLR291C</t>
  </si>
  <si>
    <t xml:space="preserve">YDR211W,YER025W,YGR083C,YJR007W,YKR026C,YLR291C,YOR260W,YPL237W</t>
  </si>
  <si>
    <t xml:space="preserve">196071</t>
  </si>
  <si>
    <t xml:space="preserve">Metabolism of steroid hormones</t>
  </si>
  <si>
    <t xml:space="preserve">YPL033C,YDL114W,YGL001C,YLR426W,YIL049W</t>
  </si>
  <si>
    <t xml:space="preserve">YDL114W,YGL001C,YIL049W,YLR426W,YPL033C</t>
  </si>
  <si>
    <t xml:space="preserve">1268020</t>
  </si>
  <si>
    <t xml:space="preserve">Mitochondrial protein import</t>
  </si>
  <si>
    <t xml:space="preserve">YNR017W,YJL088W,YMR056C,YGL018C,YDL217C,YBR085W,YPR140W,YDL120W,YEL020W-A,YJL143W,YDR430C,YBL030C,YHR005C-A,YLR259C</t>
  </si>
  <si>
    <t xml:space="preserve">YBL030C,YBR085W,YDL120W,YDL217C,YDR430C,YEL020W-A,YGL018C,YHR005C-A,YJL088W,YJL143W,YLR259C,YMR056C,YNR017W,YPR140W</t>
  </si>
  <si>
    <t xml:space="preserve">70635</t>
  </si>
  <si>
    <t xml:space="preserve">Urea cycle</t>
  </si>
  <si>
    <t xml:space="preserve">YPL111W,YJL088W,YBR104W,YHR018C,YJL130C,YOR130C,YPR058W,YER069W</t>
  </si>
  <si>
    <t xml:space="preserve">YBR104W,YER069W,YHR018C,YJL088W,YJL130C,YOR130C,YPL111W,YPR058W</t>
  </si>
  <si>
    <t xml:space="preserve">418346</t>
  </si>
  <si>
    <t xml:space="preserve">Platelet homeostasis</t>
  </si>
  <si>
    <t xml:space="preserve">YNL012W,YHR042W,YMR008C,YOR360C,YLR113W,YOL011W,YGL006W,YMR006C</t>
  </si>
  <si>
    <t xml:space="preserve">YGL006W,YHR042W,YLR113W,YMR006C,YMR008C,YNL012W,YOL011W,YOR360C</t>
  </si>
  <si>
    <t xml:space="preserve">163685</t>
  </si>
  <si>
    <t xml:space="preserve">Integration of energy metabolism</t>
  </si>
  <si>
    <t xml:space="preserve">YNR016C,YIL009W,YJL164C,YBR241C,YPL268W,YDR477W,YGL104C,YDR422C,YMR246W,YOR317W,YGR152C,YPL203W,YER027C,YGL208W,YKL166C,YGL115W,YER020W,YBL105C,YDL052C,YIL033C,YHR146W,YNL173C,YLR354C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</si>
  <si>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</si>
  <si>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1483115</t>
  </si>
  <si>
    <t xml:space="preserve">Hydrolysis of LPC</t>
  </si>
  <si>
    <t xml:space="preserve">YNL012W,YMR008C,YDR058C,YOL011W,YMR006C</t>
  </si>
  <si>
    <t xml:space="preserve">YDR058C,YMR006C,YMR008C,YNL012W,YOL011W</t>
  </si>
  <si>
    <t xml:space="preserve">1482788</t>
  </si>
  <si>
    <t xml:space="preserve">Acyl chain remodelling of PC</t>
  </si>
  <si>
    <t xml:space="preserve">YNL012W,YMR008C,YOR175C,YOL011W,YMR006C</t>
  </si>
  <si>
    <t xml:space="preserve">YMR006C,YMR008C,YNL012W,YOL011W,YOR175C</t>
  </si>
  <si>
    <t xml:space="preserve">1482922</t>
  </si>
  <si>
    <t xml:space="preserve">Acyl chain remodelling of PI</t>
  </si>
  <si>
    <t xml:space="preserve">112316</t>
  </si>
  <si>
    <t xml:space="preserve">Neuronal System</t>
  </si>
  <si>
    <t xml:space="preserve">YGL179C,YML042W,YGR019W,YJL164C,YBR006W,YER073W,YPL203W,YLR248W,YJR001W,YKL166C,YBR109C,YIL033C,YJL093C,YPR035W</t>
  </si>
  <si>
    <t xml:space="preserve">YBR006W,YBR109C,YER073W,YGL179C,YGR019W,YIL033C,YJL093C,YJL164C,YJR001W,YKL166C,YLR248W,YML042W,YPL203W,YPR035W</t>
  </si>
  <si>
    <t xml:space="preserve">5675221</t>
  </si>
  <si>
    <t xml:space="preserve">Negative regulation of MAPK pathway</t>
  </si>
  <si>
    <t xml:space="preserve">YIL113W,YHR030C,YER075C,YOR208W,YDL159W,YDL230W,YNL053W,YGR040W,YBL016W</t>
  </si>
  <si>
    <t xml:space="preserve">YBL016W,YDL159W,YDL230W,YER075C,YGR040W,YHR030C,YIL113W,YNL053W,YOR208W</t>
  </si>
  <si>
    <t xml:space="preserve">70171</t>
  </si>
  <si>
    <t xml:space="preserve">Glycolysis</t>
  </si>
  <si>
    <t xml:space="preserve">YPL281C,YMR323W,YOR393W,YMR278W,YGR254W,YJL052W,YJL155C,YGL253W,YLR446W,YOR347C,YOL136C,YGR192C,YHR174W,YDR516C,YJR009C,YAL038W,YMR205C,YLR345W,YGR240C,YFR053C,YCL040W,YCR012W,YDR050C,YBR196C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</si>
  <si>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</si>
  <si>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111885</t>
  </si>
  <si>
    <t xml:space="preserve">Opioid Signalling</t>
  </si>
  <si>
    <t xml:space="preserve">YGL179C,YNL012W,YJL164C,YMR008C,YPL268W,YPL203W,YOL011W,YKL166C,YER020W,YBR109C,YIL033C,YBL016W,YMR006C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</si>
  <si>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</si>
  <si>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</si>
  <si>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</si>
  <si>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</si>
  <si>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</si>
  <si>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</si>
  <si>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</si>
  <si>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1482839</t>
  </si>
  <si>
    <t xml:space="preserve">Acyl chain remodelling of PE</t>
  </si>
  <si>
    <t xml:space="preserve">YNL012W,YMR008C,YOR175C,YGR015C,YDR125C,YGR110W,YOL011W,YLR099C,YMR006C</t>
  </si>
  <si>
    <t xml:space="preserve">YDR125C,YGR015C,YGR110W,YLR099C,YMR006C,YMR008C,YNL012W,YOL011W,YOR175C</t>
  </si>
  <si>
    <t xml:space="preserve">1482925</t>
  </si>
  <si>
    <t xml:space="preserve">Acyl chain remodelling of PG</t>
  </si>
  <si>
    <t xml:space="preserve">YDR018C,YNL012W,YMR008C,YOL011W,YBR042C,YDL142C,YMR006C</t>
  </si>
  <si>
    <t xml:space="preserve">YBR042C,YDL142C,YDR018C,YMR006C,YMR008C,YNL012W,YOL011W</t>
  </si>
  <si>
    <t xml:space="preserve">1855183</t>
  </si>
  <si>
    <t xml:space="preserve">Synthesis of IP2, IP, and Ins in the cytosol</t>
  </si>
  <si>
    <t xml:space="preserve">YHR046C,YNL106C,YJL153C,YOL065C,YDR287W</t>
  </si>
  <si>
    <t xml:space="preserve">YDR287W,YHR046C,YJL153C,YNL106C,YOL065C</t>
  </si>
  <si>
    <t xml:space="preserve">1222556</t>
  </si>
  <si>
    <t xml:space="preserve">ROS and RNS production in phagocytes</t>
  </si>
  <si>
    <t xml:space="preserve">YHR026W,YHR042W,YMR054W,YKL080W,YDL185W,YOR332W,YBR127C,YGR020C,YOR270C,YHR039C-A,YCL005W-A,YEL051W,YPR036W,YEL027W,YLR447C</t>
  </si>
  <si>
    <t xml:space="preserve">YBR127C,YCL005W-A,YDL185W,YEL027W,YEL051W,YGR020C,YHR026W,YHR039C-A,YHR042W,YKL080W,YLR447C,YMR054W,YOR270C,YOR332W,YPR036W</t>
  </si>
  <si>
    <t xml:space="preserve">194068</t>
  </si>
  <si>
    <t xml:space="preserve">Bile acid and bile salt metabolism</t>
  </si>
  <si>
    <t xml:space="preserve">YKR009C,YJR019C,YAR042W,YGR281W,YGL001C,YDL019C,YPL145C,YGR060W,YHR073W</t>
  </si>
  <si>
    <t xml:space="preserve">YAR042W,YDL019C,YGL001C,YGR060W,YGR281W,YHR073W,YJR019C,YKR009C,YPL145C</t>
  </si>
  <si>
    <t xml:space="preserve">8957322</t>
  </si>
  <si>
    <t xml:space="preserve">Metabolism of steroids</t>
  </si>
  <si>
    <t xml:space="preserve">YKR009C,YJR019C,YNL280C,YPL033C,YAR042W,YHR072W,YDL114W,YPL069C,YGR281W,YLR056W,YGR175C,YHR190W,YGL001C,YHR007C,YLR426W,YDL019C,YIL049W,YMR208W,YNR043W,YML126C,YPL117C,YPL145C,YGR060W,YLR242C,YML075C,YHR073W,YJL167W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</si>
  <si>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</si>
  <si>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111996</t>
  </si>
  <si>
    <t xml:space="preserve">Ca-dependent events</t>
  </si>
  <si>
    <t xml:space="preserve">YGL179C,YNL012W,YJL164C,YMR008C,YPL203W,YOL011W,YKL166C,YBR109C,YIL033C,YBL016W,YMR006C</t>
  </si>
  <si>
    <t xml:space="preserve">YBL016W,YBR109C,YGL179C,YIL033C,YJL164C,YKL166C,YMR006C,YMR008C,YNL012W,YOL011W,YPL203W</t>
  </si>
  <si>
    <t xml:space="preserve">1362409</t>
  </si>
  <si>
    <t xml:space="preserve">Mitochondrial iron-sulfur cluster biogenesis</t>
  </si>
  <si>
    <t xml:space="preserve">YGL018C,YPR067W,YDR376W,YDL120W,YLL027W,YPL135W,YCL017C,YPL252C,YER048W-A,YPL059W</t>
  </si>
  <si>
    <t xml:space="preserve">YCL017C,YDL120W,YDR376W,YER048W-A,YGL018C,YLL027W,YPL059W,YPL135W,YPL252C,YPR067W</t>
  </si>
  <si>
    <t xml:space="preserve">6798695</t>
  </si>
  <si>
    <t xml:space="preserve">Neutrophil degranulation</t>
  </si>
  <si>
    <t xml:space="preserve">YMR017W,YJL078C,YPR160W,YPR165W,YDR389W,YPL111W,YMR278W,YPL123C,YDL091C,YML056C,YDR453C,YKR093W,YPL170W,YML028W,YKL127W,YOR085W,YHR171W,YCR088W,YIL160C,YDR101C,YDR457W,YKL189W,YBR284W,YMR110C,YDR256C,YBR241C,YGL253W,YLR347C,YPL240C,YJL070C,YMR054W,YBR118W,YMR106C,YGR284C,YHR047C,YBL041W,YLR446W,YIL062C,YDL092W,YPL115C,YGL104C,YBR089C-A,YML092C,YOR347C,YLR350W,YDR385W,YBR260C,YKR084C,YER021W,YEL002C,YER120W,YLR432W,YOR089C,YOR042W,YDL147W,YOR039W,YGR152C,YNL304W,YKR054C,YAL030W,YDR427W,YOR076C,YKR031C,YLR422W,YFR018C,YDL097C,YOR270C,YPR108W,YDR093W,YNL138W,YKR055W,YOR327C,YLR209C,YPL259C,YNL265C,YOR133W,YAL026C,YEL029C,YDR424C,YPR184W,YLR113W,YML019W,YIL043C,YOR117W,YER155C,YML035C,YDR238C,YKL157W,YDR063W,YBL037W,YJL146W,YMR284W,YEL051W,YER166W,YDL029W,YKR058W,YJR032W,YOR204W,YFL005W,YML013W,YDR516C,YLR216C,YOR127W,YHR216W,YJL137C,YAL038W,YMR186W,YNL045W,YBR109C,YIL005W,YBL105C,YDL052C,YLR351C,YCR094W,YMR205C,YOR261C,YGR253C,YBL016W,YER132C,YER136W,YMR162C,YIR010W,YML022W,YCR026C,YGR009C,YGL197W,YOL110W,YFR004W,YPL154C,YHR027C,YML077W,YGR240C,YIL137C,YDR379W,YIL142W,YJL073W,YKL067W,YIL075C,YGR038W,YGL040C,YIL017C,YNL090W,YFR053C,YFL037W,YKL139W,YOR157C,YPL242C,YBL064C,YML001W,YHR129C,YLR262C,YLL024C,YPR080W,YEL027W,YJL008C,YOR320C,YDL126C,YCL040W,YLR245C,YDL066W,YIL118W,YKL145W,YJL079C,YBR196C,YKR013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</si>
  <si>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</si>
  <si>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69231</t>
  </si>
  <si>
    <t xml:space="preserve">Cyclin D associated events in G1</t>
  </si>
  <si>
    <t xml:space="preserve">YPR025C,YPR119W,YAL040C,YGR108W,YDL108W,YKL161C,YMR199W,YDR460W,YPL256C,YGR109C,YPR120C,YBR160W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</si>
  <si>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</si>
  <si>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</si>
  <si>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</si>
  <si>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9013148</t>
  </si>
  <si>
    <t xml:space="preserve">CDC42 GTPase cycle</t>
  </si>
  <si>
    <t xml:space="preserve">YOR134W,YDR389W,YMR232W,YDL135C,YPL115C,YAL024C,YBR260C,YBL047C,YCR038C,YER155C,YOR127W,YER020W,YJL201W,YLR310C,YDR379W,YLR229C</t>
  </si>
  <si>
    <t xml:space="preserve">YAL024C,YBL047C,YBR260C,YCR038C,YDL135C,YDR379W,YDR389W,YER020W,YER155C,YJL201W,YLR229C,YLR310C,YMR232W,YOR127W,YOR134W,YPL115C</t>
  </si>
  <si>
    <t xml:space="preserve">8982491</t>
  </si>
  <si>
    <t xml:space="preserve">Glycogen metabolism</t>
  </si>
  <si>
    <t xml:space="preserve">YPR160W,YMR278W,YKL127W,YFR015C,YLR273C,YER054C,YIL045W,YPR184W,YLR258W,YJL146W,YKR058W,YJL137C,YKL035W,YEL011W,YOR320C,YOR178C</t>
  </si>
  <si>
    <t xml:space="preserve">YEL011W,YER054C,YFR015C,YIL045W,YJL137C,YJL146W,YKL035W,YKL127W,YKR058W,YLR258W,YLR273C,YMR278W,YOR178C,YOR320C,YPR160W,YPR184W</t>
  </si>
  <si>
    <t xml:space="preserve">1482798</t>
  </si>
  <si>
    <t xml:space="preserve">Acyl chain remodeling of CL</t>
  </si>
  <si>
    <t xml:space="preserve">YNL012W,YMR008C,YPR140W,YOL011W,YBR042C,YMR006C</t>
  </si>
  <si>
    <t xml:space="preserve">YBR042C,YMR006C,YMR008C,YNL012W,YOL011W,YPR140W</t>
  </si>
  <si>
    <t xml:space="preserve">200425</t>
  </si>
  <si>
    <t xml:space="preserve">Carnitine metabolism</t>
  </si>
  <si>
    <t xml:space="preserve">YNR016C,YOR100C,YDR477W,YDR422C,YER027C,YGL208W,YGL115W,YHR146W,YNL173C</t>
  </si>
  <si>
    <t xml:space="preserve">YDR422C,YDR477W,YER027C,YGL115W,YGL208W,YHR146W,YNL173C,YNR016C,YOR100C</t>
  </si>
  <si>
    <t xml:space="preserve">112409</t>
  </si>
  <si>
    <t xml:space="preserve">RAF-independent MAPK1/3 activation</t>
  </si>
  <si>
    <t xml:space="preserve">YIL113W,YHR030C,YDL159W,YNL053W,YGR040W,YBL016W</t>
  </si>
  <si>
    <t xml:space="preserve">YBL016W,YDL159W,YGR040W,YHR030C,YIL113W,YNL053W</t>
  </si>
  <si>
    <t xml:space="preserve">917937</t>
  </si>
  <si>
    <t xml:space="preserve">Iron uptake and transport</t>
  </si>
  <si>
    <t xml:space="preserve">YHR026W,YMR054W,YKL080W,YDL185W,YJL163C,YOR332W,YBR127C,YGR020C,YOR270C,YHR039C-A,YCL005W-A,YEL051W,YPR036W,YEL027W,YLR447C</t>
  </si>
  <si>
    <t xml:space="preserve">YBR127C,YCL005W-A,YDL185W,YEL027W,YEL051W,YGR020C,YHR026W,YHR039C-A,YJL163C,YKL080W,YLR447C,YMR054W,YOR270C,YOR332W,YPR036W</t>
  </si>
  <si>
    <t xml:space="preserve">111933</t>
  </si>
  <si>
    <t xml:space="preserve">Calmodulin induced events</t>
  </si>
  <si>
    <t xml:space="preserve">YGL179C,YJL164C,YPL203W,YKL166C,YBR109C,YIL033C</t>
  </si>
  <si>
    <t xml:space="preserve">YBR109C,YGL179C,YIL033C,YJL164C,YKL166C,YPL203W</t>
  </si>
  <si>
    <t xml:space="preserve">111997</t>
  </si>
  <si>
    <t xml:space="preserve">CaM pathway</t>
  </si>
  <si>
    <t xml:space="preserve">9748784</t>
  </si>
  <si>
    <t xml:space="preserve">Drug ADME</t>
  </si>
  <si>
    <t xml:space="preserve">YML056C,YLL015W,YHL035C,YMR217W,YDL168W,YGR281W,YFR044C,YLR432W,YDR454C,YDR135C,YHR216W,YLR299W,YKL209C,YLR189C,YKL067W,YAL022C,YLL048C</t>
  </si>
  <si>
    <t xml:space="preserve">YAL022C,YDL168W,YDR135C,YDR454C,YFR044C,YGR281W,YHL035C,YHR216W,YKL067W,YKL209C,YLL015W,YLL048C,YLR189C,YLR299W,YLR432W,YML056C,YMR217W</t>
  </si>
  <si>
    <t xml:space="preserve">382551</t>
  </si>
  <si>
    <t xml:space="preserve">Transport of small molecules</t>
  </si>
  <si>
    <t xml:space="preserve">YOR362C,YOR306C,YOL157C,YGR055W,YGR287C,YKR093W,YHR026W,YLL015W,YCL038C,YOR085W,YMR243C,YJL164C,YGR263C,YJL221C,YHR032W,YMR056C,YIL148W,YBR241C,YJR098C,YOL092W,YJL216C,YMR054W,YHL035C,YMR301C,YBL041W,YBR294W,YKL080W,YNL125C,YLR348C,YJL001W,YDL185W,YJL163C,YKL221W,YDR058C,YEL060C,YGL104C,YML092C,YDR205W,YDR270W,YKL188C,YFL007W,YOR259C,YGR281W,YER021W,YBR085W,YIL172C,YJR106W,YOR332W,YJR058C,YFR050C,YCR075C,YOR087W,YGL206C,YDL147W,YDR497C,YOL119C,YDR135C,YDR456W,YBR127C,YOR222W,YBR220C,YDR427W,YDL097C,YGR020C,YOR270C,YEL004W,YPR108W,YJR005W,YPL203W,YDR093W,YNL003C,YFL054C,YAL026C,YHR175W,YJR040W,YHR200W,YML019W,YGL167C,YOR117W,YJR001W,YHR039C-A,YCL005W-A,YBL037W,YPR103W,YEL051W,YKR103W,YGR292W,YLR167W,YER166W,YKL166C,YPL134C,YPR003C,YGL006W,YIL048W,YLL043W,YOR261C,YGR253C,YIL033C,YBR235W,YKL209C,YMR162C,YIL007C,YGL048C,YER012W,YFR004W,YHR027C,YEL031W,YPL147W,YIL075C,YAL022C,YHL036W,YOL062C,YPR036W,YLL048C,YFR052W,YOR157C,YDR338C,YDR329C,YBL030C,YDR394W,YEL027W,YOR316C,YIL023C,YKL135C,YGR167W,YBR086C,YOL038W,YER094C,YGR135W,YKL145W,YKR094C,YOR291W,YMR314W,YLR447C,YBR299W,YGL011C,YDL065C,YPL006W,YPL060W,YDL007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</si>
  <si>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</si>
  <si>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1483206</t>
  </si>
  <si>
    <t xml:space="preserve">Glycerophospholipid biosynthesis</t>
  </si>
  <si>
    <t xml:space="preserve">YML042W,YDR018C,YNL012W,YMR008C,YGR202C,YMR165C,YOR022C,YPL095C,YDR058C,YOR175C,YDR481C,YKL094W,YPR140W,YHR123W,YIL155C,YJR073C,YGR015C,YHR001W,YKR031C,YDR125C,YOR171C,YOR245C,YGR110W,YOL059W,YOR237W,YOR298W,YOL011W,YLR099C,YMR210W,YBR042C,YDL142C,YDL052C,YPL145C,YBR029C,YDR147W,YPR113W,YJL054W,YGR007W,YNL130C,YDL022W,YMR006C,YLR133W,YLR260W,YBR177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</si>
  <si>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</si>
  <si>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1483166</t>
  </si>
  <si>
    <t xml:space="preserve">Synthesis of PA</t>
  </si>
  <si>
    <t xml:space="preserve">YNL012W,YMR008C,YOR022C,YDR481C,YIL155C,YKR031C,YOL059W,YOR298W,YOL011W,YBR042C,YDL052C,YDL022W,YMR006C</t>
  </si>
  <si>
    <t xml:space="preserve">YBR042C,YDL022W,YDL052C,YDR481C,YIL155C,YKR031C,YMR006C,YMR008C,YNL012W,YOL011W,YOL059W,YOR022C,YOR298W</t>
  </si>
  <si>
    <t xml:space="preserve">1482801</t>
  </si>
  <si>
    <t xml:space="preserve">Acyl chain remodelling of PS</t>
  </si>
  <si>
    <t xml:space="preserve">YNL012W,YMR008C,YOR175C,YHR001W,YOR237W,YOL011W,YPL145C,YMR006C</t>
  </si>
  <si>
    <t xml:space="preserve">YHR001W,YMR006C,YMR008C,YNL012W,YOL011W,YOR175C,YOR237W,YPL145C</t>
  </si>
  <si>
    <t xml:space="preserve">112314</t>
  </si>
  <si>
    <t xml:space="preserve">Neurotransmitter receptors and postsynaptic signal transmission</t>
  </si>
  <si>
    <t xml:space="preserve">YGL179C,YJL164C,YPL203W,YLR248W,YKL166C,YBR109C,YIL033C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</si>
  <si>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</si>
  <si>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</si>
  <si>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</si>
  <si>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</si>
  <si>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</si>
  <si>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389661</t>
  </si>
  <si>
    <t xml:space="preserve">Glyoxylate metabolism and glycine degradation</t>
  </si>
  <si>
    <t xml:space="preserve">YIL125W,YAL044C,YML054C,YBR221C,YPL113C,YLR142W,YKL106W,YMR189W,YOR196C,YDR019C,YNL071W,YDR148C,YJL046W,YER178W,YFL018C</t>
  </si>
  <si>
    <t xml:space="preserve">YAL044C,YBR221C,YDR019C,YDR148C,YER178W,YFL018C,YIL125W,YJL046W,YKL106W,YLR142W,YML054C,YMR189W,YNL071W,YOR196C,YPL113C</t>
  </si>
  <si>
    <t xml:space="preserve">432142</t>
  </si>
  <si>
    <t xml:space="preserve">Platelet sensitization by LDL</t>
  </si>
  <si>
    <t xml:space="preserve">YNL012W,YMR008C,YLR113W,YOL011W,YMR006C</t>
  </si>
  <si>
    <t xml:space="preserve">YLR113W,YMR006C,YMR008C,YNL012W,YOL011W</t>
  </si>
  <si>
    <t xml:space="preserve">3371511</t>
  </si>
  <si>
    <t xml:space="preserve">HSF1 activation</t>
  </si>
  <si>
    <t xml:space="preserve">YGL073W,YPL240C,YBR118W,YNL021W,YKR084C,YHR206W,YOR076C,YMR186W,YKL117W,YPR080W,YDL126C</t>
  </si>
  <si>
    <t xml:space="preserve">YBR118W,YDL126C,YGL073W,YHR206W,YKL117W,YKR084C,YMR186W,YNL021W,YOR076C,YPL240C,YPR080W</t>
  </si>
  <si>
    <t xml:space="preserve">9749641</t>
  </si>
  <si>
    <t xml:space="preserve">Aspirin ADME</t>
  </si>
  <si>
    <t xml:space="preserve">YLL015W,YHL035C,YGR281W,YDR135C,YLR189C,YLL048C</t>
  </si>
  <si>
    <t xml:space="preserve">YDR135C,YGR281W,YHL035C,YLL015W,YLL048C,YLR189C</t>
  </si>
  <si>
    <t xml:space="preserve">3214815</t>
  </si>
  <si>
    <t xml:space="preserve">HDACs deacetylate histones</t>
  </si>
  <si>
    <t xml:space="preserve">YPL016W,YOR230W,YNL030W,YCR033W,YNL021W,YBR195C,YBR009C,YEL056W,YOR229W,YMR263W,YBR103W,YGL194C,YPL139C,YML127W,YIL084C,YBL002W,YPR068C,YAL013W,YKL049C,YDR224C,YBL003C,YDR225W</t>
  </si>
  <si>
    <t xml:space="preserve">YAL013W,YBL002W,YBL003C,YBR009C,YBR103W,YBR195C,YCR033W,YDR224C,YDR225W,YEL056W,YGL194C,YIL084C,YKL049C,YML127W,YMR263W,YNL021W,YNL030W,YOR229W,YOR230W,YPL016W,YPL139C,YPR068C</t>
  </si>
  <si>
    <t xml:space="preserve">73772</t>
  </si>
  <si>
    <t xml:space="preserve">RNA Polymerase I Promoter Escape</t>
  </si>
  <si>
    <t xml:space="preserve">YNL031C,YKL125W,YPR025C,YOR341W,YER148W,YNL030W,YOR340C,YPR110C,YNL248C,YBR154C,YPR010C,YBR009C,YOL012C,YJL025W,YBR010W,YDL108W,YPL122C,YOR224C,YDR079C-A,YDR460W,YHR143W-A,YLR005W,YPR187W,YBL002W,YJR063W,YOR210W,YIL143C,YDR311W,YER171W,YKL049C,YPR056W,YDR224C,YBL003C,YDR225W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</si>
  <si>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</si>
  <si>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</si>
  <si>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</si>
  <si>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</si>
  <si>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</si>
  <si>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192105</t>
  </si>
  <si>
    <t xml:space="preserve">Synthesis of bile acids and bile salts</t>
  </si>
  <si>
    <t xml:space="preserve">YKR009C,YJR019C,YAR042W,YGL001C,YDL019C,YPL145C,YGR060W,YHR073W</t>
  </si>
  <si>
    <t xml:space="preserve">YAR042W,YDL019C,YGL001C,YGR060W,YHR073W,YJR019C,YKR009C,YPL145C</t>
  </si>
  <si>
    <t xml:space="preserve">8964572</t>
  </si>
  <si>
    <t xml:space="preserve">Lipid particle organization</t>
  </si>
  <si>
    <t xml:space="preserve">YPL033C,YDL114W,YLR426W,YGL126W,YDR319C</t>
  </si>
  <si>
    <t xml:space="preserve">YDL114W,YDR319C,YGL126W,YLR426W,YPL033C</t>
  </si>
  <si>
    <t xml:space="preserve">168643</t>
  </si>
  <si>
    <t xml:space="preserve">Nucleotide-binding domain, leucine rich repeat containing receptor (NLR) signaling pathways</t>
  </si>
  <si>
    <t xml:space="preserve">YOR057W,YPL240C,YDL159W,YOR231W,YLR113W,YJL128C,YMR186W,YPL140C</t>
  </si>
  <si>
    <t xml:space="preserve">YDL159W,YJL128C,YLR113W,YMR186W,YOR057W,YOR231W,YPL140C,YPL240C</t>
  </si>
  <si>
    <t xml:space="preserve">71336</t>
  </si>
  <si>
    <t xml:space="preserve">YMR278W,YKL181W,YNL241C,YHL011C,YOR095C,YBL068W,YHR163W,YHR183W,YCR036W,YER099C,YJL121C,YOL061W,YLR354C</t>
  </si>
  <si>
    <t xml:space="preserve">YBL068W,YCR036W,YER099C,YHL011C,YHR163W,YHR183W,YJL121C,YKL181W,YLR354C,YMR278W,YNL241C,YOL061W,YOR095C</t>
  </si>
  <si>
    <t xml:space="preserve">5223345</t>
  </si>
  <si>
    <t xml:space="preserve">Miscellaneous transport and binding events</t>
  </si>
  <si>
    <t xml:space="preserve">YOR085W,YOL092W,YCR075C,YML019W,YPL060W</t>
  </si>
  <si>
    <t xml:space="preserve">YCR075C,YML019W,YOL092W,YOR085W,YPL060W</t>
  </si>
  <si>
    <t xml:space="preserve">68689</t>
  </si>
  <si>
    <t xml:space="preserve">CDC6 association with the ORC:origin complex</t>
  </si>
  <si>
    <t xml:space="preserve">YPR162C,YML065W,YJL194W,YNL261W,YBR060C,YLL004W</t>
  </si>
  <si>
    <t xml:space="preserve">YBR060C,YJL194W,YLL004W,YML065W,YNL261W,YPR162C</t>
  </si>
  <si>
    <t xml:space="preserve">6811436</t>
  </si>
  <si>
    <t xml:space="preserve">COPI-independent Golgi-to-ER retrograde traffic</t>
  </si>
  <si>
    <t xml:space="preserve">YNL012W,YMR008C,YOR298W,YOL011W,YMR006C</t>
  </si>
  <si>
    <t xml:space="preserve">YMR006C,YMR008C,YNL012W,YOL011W,YOR298W</t>
  </si>
  <si>
    <t xml:space="preserve">8956319</t>
  </si>
  <si>
    <t xml:space="preserve">Nucleotide catabolism</t>
  </si>
  <si>
    <t xml:space="preserve">YJR069C,YER005W,YLR209C,YDL238C,YBR111C</t>
  </si>
  <si>
    <t xml:space="preserve">YBR111C,YDL238C,YER005W,YJR069C,YLR209C</t>
  </si>
  <si>
    <t xml:space="preserve">418555</t>
  </si>
  <si>
    <t xml:space="preserve">G alpha (s) signalling events</t>
  </si>
  <si>
    <t xml:space="preserve">YJL164C,YOR360C,YPL203W,YKL166C,YIL033C</t>
  </si>
  <si>
    <t xml:space="preserve">YIL033C,YJL164C,YKL166C,YOR360C,YPL203W</t>
  </si>
  <si>
    <t xml:space="preserve">166208</t>
  </si>
  <si>
    <t xml:space="preserve">mTORC1-mediated signalling</t>
  </si>
  <si>
    <t xml:space="preserve">YGR162W,YGL049C,YNL135C,YBR181C,YPL090C,YBR028C</t>
  </si>
  <si>
    <t xml:space="preserve">YBR028C,YBR181C,YGL049C,YGR162W,YNL135C,YPL090C</t>
  </si>
  <si>
    <t xml:space="preserve">77387</t>
  </si>
  <si>
    <t xml:space="preserve">Insulin receptor recycling</t>
  </si>
  <si>
    <t xml:space="preserve">YHR026W,YMR054W,YKL080W,YDL185W,YOR332W,YBR127C,YGR020C,YOR270C,YHR039C-A,YCL005W-A,YEL051W,YPR036W,YEL027W,YLR447C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</si>
  <si>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</si>
  <si>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</si>
  <si>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</si>
  <si>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70268</t>
  </si>
  <si>
    <t xml:space="preserve">YIL114C,YOR040W,YBR221C,YML004C,YNL055C,YNL071W,YER178W,YFL018C</t>
  </si>
  <si>
    <t xml:space="preserve">YBR221C,YER178W,YFL018C,YIL114C,YML004C,YNL055C,YNL071W,YOR040W</t>
  </si>
  <si>
    <t xml:space="preserve">196849</t>
  </si>
  <si>
    <t xml:space="preserve">Metabolism of water-soluble vitamins and cofactors</t>
  </si>
  <si>
    <t xml:space="preserve">YNR016C,YLR328W,YPL061W,YGR096W,YBR241C,YHR074W,YBR084W,YJL163C,YOR374W,YGL104C,YDL045C,YNL111C,YGL062W,YNL200C,YJR049C,YIL083C,YER073W,YDL141W,YDR135C,YOR143C,YIL134W,YEL029C,YIL043C,YCL017C,YBR263W,YEL016C,YOR241W,YBR035C,YKL088W,YKL151C,YGR277C,YHR002W,YCR026C,YNL129W,YGR010W,YLR058C,YGL125W,YFR047C,YHR111W,YGL067W,YDR236C,YGR204W,YER183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</si>
  <si>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</si>
  <si>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8951664</t>
  </si>
  <si>
    <t xml:space="preserve">Neddylation</t>
  </si>
  <si>
    <t xml:space="preserve">YPR066W,YJR099W,YPR119W,YAL040C,YML088W,YGR108W,YOL133W,YDR139C,YPL003W,YMR199W,YLR097C,YDR328C,YPL256C,YGR109C,YKL213C,YDL132W,YPR120C,YLR306W,YLR128W</t>
  </si>
  <si>
    <t xml:space="preserve">YAL040C,YDL132W,YDR139C,YDR328C,YGR108W,YGR109C,YJR099W,YKL213C,YLR097C,YLR128W,YLR306W,YML088W,YMR199W,YOL133W,YPL003W,YPL256C,YPR066W,YPR119W,YPR120C</t>
  </si>
  <si>
    <t xml:space="preserve">72662</t>
  </si>
  <si>
    <t xml:space="preserve">Activation of the mRNA upon binding of the cap-binding complex and eIFs, and subsequent binding to 43S</t>
  </si>
  <si>
    <t xml:space="preserve">1489509</t>
  </si>
  <si>
    <t xml:space="preserve">DAG and IP3 signaling</t>
  </si>
  <si>
    <t xml:space="preserve">YGL179C,YJL164C,YPL203W,YKL166C,YBR109C,YBL105C,YIL033C</t>
  </si>
  <si>
    <t xml:space="preserve">YBL105C,YBR109C,YGL179C,YIL033C,YJL164C,YKL166C,YPL203W</t>
  </si>
  <si>
    <t xml:space="preserve">196854</t>
  </si>
  <si>
    <t xml:space="preserve">Metabolism of vitamins and cofactors</t>
  </si>
  <si>
    <t xml:space="preserve">YNR016C,YLR328W,YPL061W,YGR096W,YHR042W,YOL096C,YBR241C,YPL240C,YHR074W,YBR084W,YJL163C,YOR374W,YGL104C,YDL045C,YNL111C,YGL062W,YNL200C,YJR049C,YGR267C,YIL083C,YER073W,YDL141W,YDR135C,YOR143C,YIL134W,YEL029C,YIL043C,YBR003W,YCL017C,YBR263W,YEL016C,YOR241W,YBR035C,YKL126W,YKL088W,YKL151C,YMR186W,YBR109C,YGR277C,YNR041C,YHR002W,YCR026C,YNL129W,YGR010W,YLR058C,YGL125W,YFR047C,YHR111W,YHR205W,YGL067W,YDR236C,YDL066W,YGR204W,YER183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</si>
  <si>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</si>
  <si>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5358493</t>
  </si>
  <si>
    <t xml:space="preserve">Synthesis of diphthamide-EEF2</t>
  </si>
  <si>
    <t xml:space="preserve">YIL103W,YDR385W,YLR143W,YOR133W,YKL191W,YLR172C,YBL071W-A</t>
  </si>
  <si>
    <t xml:space="preserve">YBL071W-A,YDR385W,YIL103W,YKL191W,YLR143W,YLR172C,YOR133W</t>
  </si>
  <si>
    <t xml:space="preserve">392518</t>
  </si>
  <si>
    <t xml:space="preserve">Signal amplification</t>
  </si>
  <si>
    <t xml:space="preserve">YNL012W,YMR008C,YLR113W,YOL011W,YER020W,YMR006C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</si>
  <si>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</si>
  <si>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</si>
  <si>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</si>
  <si>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73843</t>
  </si>
  <si>
    <t xml:space="preserve">5-Phosphoribose 1-diphosphate biosynthesis</t>
  </si>
  <si>
    <t xml:space="preserve">74217</t>
  </si>
  <si>
    <t xml:space="preserve">Purine salvage</t>
  </si>
  <si>
    <t xml:space="preserve">YBR284W,YJL070C,YLR209C,YML035C,YML022W,YJR105W</t>
  </si>
  <si>
    <t xml:space="preserve">YBR284W,YJL070C,YJR105W,YLR209C,YML022W,YML035C</t>
  </si>
  <si>
    <t xml:space="preserve">3371453</t>
  </si>
  <si>
    <t xml:space="preserve">Regulation of HSF1-mediated heat shock response</t>
  </si>
  <si>
    <t xml:space="preserve">YMR139W,YHR030C,YDL079C,YGL073W,YBL075C,YKL073W,YHR206W,YER103W,YDL042C,YKL171W,YGR040W,YBL016W,YNL307C,YNL007C,YLL024C,YAL005C</t>
  </si>
  <si>
    <t xml:space="preserve">YAL005C,YBL016W,YBL075C,YDL042C,YDL079C,YER103W,YGL073W,YGR040W,YHR030C,YHR206W,YKL073W,YKL171W,YLL024C,YMR139W,YNL007C,YNL307C</t>
  </si>
  <si>
    <t xml:space="preserve">446219</t>
  </si>
  <si>
    <t xml:space="preserve">Synthesis of substrates in N-glycan biosythesis</t>
  </si>
  <si>
    <t xml:space="preserve">YDL193W,YMR085W,YFL017C,YFL045C,YPL227C,YEL058W,YGR036C,YER003C,YIL049W,YBR002C,YNR043W,YDL103C,YKL104C,YMR013C</t>
  </si>
  <si>
    <t xml:space="preserve">YBR002C,YDL103C,YDL193W,YEL058W,YER003C,YFL017C,YFL045C,YGR036C,YIL049W,YKL104C,YMR013C,YMR085W,YNR043W,YPL227C</t>
  </si>
  <si>
    <t xml:space="preserve">372790</t>
  </si>
  <si>
    <t xml:space="preserve">Signaling by GPCR</t>
  </si>
  <si>
    <t xml:space="preserve">YGL179C,YPR165W,YMR232W,YNL012W,YJL164C,YMR008C,YPL268W,YDR284C,YAL024C,YKL094W,YOR360C,YBL047C,YPL203W,YKR055W,YCR038C,YOL011W,YKL126W,YKL166C,YER020W,YOL100W,YBR109C,YBL105C,YIL033C,YBL016W,YDR503C,YLR310C,YNL090W,YMR006C,YBR204C,YHR205W,YIL118W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</si>
  <si>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</si>
  <si>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388396</t>
  </si>
  <si>
    <t xml:space="preserve">GPCR downstream signalling</t>
  </si>
  <si>
    <t xml:space="preserve">YGL179C,YPR165W,YMR232W,YNL012W,YJL164C,YMR008C,YPL268W,YAL024C,YKL094W,YOR360C,YBL047C,YPL203W,YKR055W,YCR038C,YOL011W,YKL126W,YKL166C,YER020W,YOL100W,YBR109C,YBL105C,YIL033C,YBL016W,YLR310C,YNL090W,YMR006C,YBR204C,YHR205W,YIL118W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</si>
  <si>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</si>
  <si>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9006934</t>
  </si>
  <si>
    <t xml:space="preserve">Signaling by Receptor Tyrosine Kinases</t>
  </si>
  <si>
    <t xml:space="preserve">YPR165W,YIL113W,YJL058C,YHR026W,YHR030C,YHR042W,YOL078W,YPL240C,YMR054W,YBR270C,YKL080W,YDL185W,YMR043W,YER144C,YOR332W,YBR127C,YGR020C,YOR270C,YDR069C,YLR113W,YHR039C-A,YCL005W-A,YNL053W,YKL126W,YEL051W,YKL171W,YOL100W,YMR186W,YBR109C,YJL197W,YBL105C,YGR040W,YBL016W,YPR054W,YER093C,YNL006W,YPR036W,YBR028C,YHR205W,YEL027W,YLR447C,YLR260W,YKL203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</si>
  <si>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</si>
  <si>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70221</t>
  </si>
  <si>
    <t xml:space="preserve">Glycogen breakdown (glycogenolysis)</t>
  </si>
  <si>
    <t xml:space="preserve">YPR160W,YMR278W,YPR184W,YJL146W,YKR058W,YJL137C,YOR320C</t>
  </si>
  <si>
    <t xml:space="preserve">YJL137C,YJL146W,YKR058W,YMR278W,YOR320C,YPR160W,YPR184W</t>
  </si>
  <si>
    <t xml:space="preserve">3322077</t>
  </si>
  <si>
    <t xml:space="preserve">Glycogen synthesis</t>
  </si>
  <si>
    <t xml:space="preserve">YMR278W,YKL127W,YFR015C,YLR273C,YER054C,YIL045W,YLR258W,YJL146W,YKR058W,YJL137C,YKL035W,YEL011W,YOR320C,YOR178C</t>
  </si>
  <si>
    <t xml:space="preserve">YEL011W,YER054C,YFR015C,YIL045W,YJL137C,YJL146W,YKL035W,YKL127W,YKR058W,YLR258W,YLR273C,YMR278W,YOR178C,YOR320C</t>
  </si>
  <si>
    <t xml:space="preserve">189483</t>
  </si>
  <si>
    <t xml:space="preserve">Heme degradation</t>
  </si>
  <si>
    <t xml:space="preserve">YLL015W,YHL035C,YDR135C,YLR189C,YLL048C</t>
  </si>
  <si>
    <t xml:space="preserve">YDR135C,YHL035C,YLL015W,YLL048C,YLR189C</t>
  </si>
  <si>
    <t xml:space="preserve">5689603</t>
  </si>
  <si>
    <t xml:space="preserve">UCH proteinases</t>
  </si>
  <si>
    <t xml:space="preserve">YIL148W,YJR099W,YDR139C,YLR167W,YKR094C</t>
  </si>
  <si>
    <t xml:space="preserve">YDR139C,YIL148W,YJR099W,YKR094C,YLR167W</t>
  </si>
  <si>
    <t xml:space="preserve">446193</t>
  </si>
  <si>
    <t xml:space="preserve">Biosynthesis of the N-glycan precursor (dolichol lipid-linked oligosaccharide, LLO) and transfer to a nascent protein</t>
  </si>
  <si>
    <t xml:space="preserve">YDL193W,YMR085W,YNR030W,YFL017C,YOR002W,YFL045C,YPL227C,YNL219C,YEL058W,YGR036C,YGL065C,YER003C,YIL049W,YBL082C,YBR002C,YNR043W,YBR243C,YBR110W,YDL103C,YOR067C,YKL104C,YMR013C</t>
  </si>
  <si>
    <t xml:space="preserve">YBL082C,YBR002C,YBR110W,YBR243C,YDL103C,YDL193W,YEL058W,YER003C,YFL017C,YFL045C,YGL065C,YGR036C,YIL049W,YKL104C,YMR013C,YMR085W,YNL219C,YNR030W,YNR043W,YOR002W,YOR067C,YPL227C</t>
  </si>
  <si>
    <t xml:space="preserve">111995</t>
  </si>
  <si>
    <t xml:space="preserve">phospho-PLA2 pathway</t>
  </si>
  <si>
    <t xml:space="preserve">YNL012W,YMR008C,YOL011W,YBL016W,YMR006C</t>
  </si>
  <si>
    <t xml:space="preserve">YBL016W,YMR006C,YMR008C,YNL012W,YOL011W</t>
  </si>
  <si>
    <t xml:space="preserve">5205647</t>
  </si>
  <si>
    <t xml:space="preserve">Mitophagy</t>
  </si>
  <si>
    <t xml:space="preserve">YGL180W,YAL008W,YOR039W,YPL149W,YIL035C,YOR061W,YBR217W,YBL078C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</si>
  <si>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</si>
  <si>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</si>
  <si>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</si>
  <si>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9753281</t>
  </si>
  <si>
    <t xml:space="preserve">Paracetamol ADME</t>
  </si>
  <si>
    <t xml:space="preserve">YLL015W,YHL035C,YGR281W,YFR044C,YDR135C,YLR299W,YKL209C,YLR189C,YLL048C</t>
  </si>
  <si>
    <t xml:space="preserve">YDR135C,YFR044C,YGR281W,YHL035C,YKL209C,YLL015W,YLL048C,YLR189C,YLR299W</t>
  </si>
  <si>
    <t xml:space="preserve">1483191</t>
  </si>
  <si>
    <t xml:space="preserve">Synthesis of PC</t>
  </si>
  <si>
    <t xml:space="preserve">YML042W,YGR202C,YMR165C,YPL095C,YHR123W,YJR073C,YMR210W,YDR147W,YNL130C,YLR133W,YBR177C</t>
  </si>
  <si>
    <t xml:space="preserve">YBR177C,YDR147W,YGR202C,YHR123W,YJR073C,YLR133W,YML042W,YMR165C,YMR210W,YNL130C,YPL095C</t>
  </si>
  <si>
    <t xml:space="preserve">499943</t>
  </si>
  <si>
    <t xml:space="preserve">Interconversion of nucleotide di- and triphosphates</t>
  </si>
  <si>
    <t xml:space="preserve">YHR144C,YBL039C,YBR252W,YKL024C,YDR454C,YPL091W,YDL166C,YDR226W,YJR103W,YOR074C,YKL067W,YER170W</t>
  </si>
  <si>
    <t xml:space="preserve">YBL039C,YBR252W,YDL166C,YDR226W,YDR454C,YER170W,YHR144C,YJR103W,YKL024C,YKL067W,YOR074C,YPL091W</t>
  </si>
  <si>
    <t xml:space="preserve">5668599</t>
  </si>
  <si>
    <t xml:space="preserve">RHO GTPases Activate NADPH Oxidases</t>
  </si>
  <si>
    <t xml:space="preserve">YBR200W,YJR017C,YLR240W,YBR097W,YBL105C</t>
  </si>
  <si>
    <t xml:space="preserve">YBL105C,YBR097W,YBR200W,YJR017C,YLR240W</t>
  </si>
  <si>
    <t xml:space="preserve">9754119</t>
  </si>
  <si>
    <t xml:space="preserve">Drug-mediated inhibition of CDK4/CDK6 activity</t>
  </si>
  <si>
    <t xml:space="preserve">YPR119W,YAL040C,YGR108W,YKL161C,YMR199W,YPL256C,YGR109C,YPR120C,YBR160W</t>
  </si>
  <si>
    <t xml:space="preserve">YAL040C,YBR160W,YGR108W,YGR109C,YKL161C,YMR199W,YPL256C,YPR119W,YPR120C</t>
  </si>
  <si>
    <t xml:space="preserve">168249</t>
  </si>
  <si>
    <t xml:space="preserve">Innate Immune System</t>
  </si>
  <si>
    <t xml:space="preserve">YMR017W,YJL078C,YPR160W,YPR165W,YIL113W,YDR389W,YPL111W,YMR278W,YPL123C,YDL091C,YML056C,YDR453C,YER045C,YKR093W,YHR026W,YHR030C,YPL170W,YML028W,YKL127W,YOR085W,YHR171W,YCR088W,YIL160C,YHR042W,YDR101C,YDR457W,YKL189W,YOR057W,YBR284W,YHL050C,YMR110C,YIL148W,YDR256C,YBR241C,YGL253W,YBL113C,YLR347C,YPL240C,YJL070C,YMR054W,YBR118W,YMR106C,YGR284C,YHR047C,YBL041W,YKL080W,YLR446W,YDL185W,YIL062C,YDR284C,YDL092W,YPL115C,YGL104C,YBR089C-A,YML092C,YOR347C,YLR350W,YDR385W,YBR260C,YKR084C,YER021W,YKL190W,YOR332W,YEL002C,YER120W,YLR432W,YOR089C,YOR042W,YDL147W,YOR039W,YGR152C,YNL304W,YBR127C,YKR054C,YAL030W,YDR427W,YOR076C,YKR031C,YLR422W,YEL009C,YFR018C,YDL097C,YGR020C,YOR270C,YPR108W,YDR093W,YNL138W,YKR055W,YDL159W,YOR231W,YOR327C,YLR209C,YCR073C,YPL259C,YNL265C,YOR133W,YAL026C,YEL029C,YDR424C,YPR184W,YLR113W,YML019W,YIL043C,YOR117W,YLR433C,YER155C,YML035C,YHR039C-A,YKL013C,YDR238C,YKL157W,YDR063W,YCL005W-A,YBL037W,YJL146W,YNL053W,YJL128C,YMR284W,YEL051W,YIL177C,YLR167W,YER166W,YDL029W,YBR234C,YLR370C,YKR058W,YJR032W,YOR204W,YFL005W,YML013W,YDR516C,YLR216C,YOR127W,YHR216W,YJL137C,YKL171W,YMR224C,YML057W,YAL038W,YOL100W,YMR186W,YNL045W,YBR109C,YIL005W,YBL105C,YDL052C,YLR351C,YGR040W,YCR094W,YMR205C,YOR261C,YGR253C,YPL140C,YBL016W,YER132C,YER136W,YMR162C,YIR010W,YML022W,YCR026C,YNR035C,YGR009C,YGL197W,YHL007C,YIL036W,YOL110W,YDR503C,YML063W,YFR004W,YLR441C,YPL154C,YHR027C,YML077W,YPR054W,YGR240C,YIL137C,YDR379W,YIL142W,YJL073W,YKL067W,YIL075C,YGR038W,YJL225C,YPR036W,YGL040C,YIL017C,YNL090W,YFR053C,YFL037W,YKL139W,YBR028C,YOR157C,YPL242C,YBL064C,YML001W,YHR129C,YLR262C,YLL024C,YPR080W,YEL027W,YJL008C,YNL167C,YOR320C,YDL126C,YCL040W,YNL339C,YLR245C,YDL066W,YIL118W,YKL145W,YJL079C,YKR094C,YBR196C,YJR065C,YFL039C,YLR447C,YLR229C,YKR013W,YML133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</si>
  <si>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</si>
  <si>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3247509</t>
  </si>
  <si>
    <t xml:space="preserve">Chromatin modifying enzymes</t>
  </si>
  <si>
    <t xml:space="preserve">YDR216W,YPL165C,YJR119C,YDR257C,YER045C,YOR244W,YER169W,YPL016W,YOR230W,YMR020W,YHR119W,YBR034C,YPR119W,YNL030W,YAL040C,YCR033W,YJL081C,YNL021W,YBR195C,YBR009C,YEL056W,YOR229W,YMR176W,YMR263W,YGR108W,YBR103W,YKL161C,YGL194C,YDR096W,YIL126W,YPL139C,YCR052W,YLR357W,YLR321C,YMR199W,YHR207C,YJR082C,YDR440W,YPR031W,YPL256C,YML127W,YPL001W,YBR112C,YLR015W,YGR109C,YIL084C,YBL002W,YPR068C,YFR037C,YJL176C,YBR030W,YHR090C,YPR034W,YIL036W,YPR120C,YAL013W,YBR175W,YBR133C,YBR160W,YKL049C,YOR064C,YNL167C,YDR224C,YNL097C,YNR023W,YAR003W,YMR033W,YJL168C,YBL003C,YOR290C,YDR225W,YKR029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</si>
  <si>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</si>
  <si>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</si>
  <si>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</si>
  <si>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156842</t>
  </si>
  <si>
    <t xml:space="preserve">Eukaryotic Translation Elongation</t>
  </si>
  <si>
    <t xml:space="preserve">YBR118W,YDR385W,YKR084C,YPL048W,YOR076C,YOR133W,YPR080W,YAL003W</t>
  </si>
  <si>
    <t xml:space="preserve">YAL003W,YBR118W,YDR385W,YKR084C,YOR076C,YOR133W,YPL048W,YPR080W</t>
  </si>
  <si>
    <t xml:space="preserve">2559586</t>
  </si>
  <si>
    <t xml:space="preserve">DNA Damage/Telomere Stress Induced Senescence</t>
  </si>
  <si>
    <t xml:space="preserve">YBR215W,YJL115W,YNL250W,YBL052C,YBL088C,YMR224C,YJR140C,YBL008W</t>
  </si>
  <si>
    <t xml:space="preserve">YBL008W,YBL052C,YBL088C,YBR215W,YJL115W,YJR140C,YMR224C,YNL250W</t>
  </si>
  <si>
    <t xml:space="preserve">380972</t>
  </si>
  <si>
    <t xml:space="preserve">Energy dependent regulation of mTOR by LKB1-AMPK</t>
  </si>
  <si>
    <t xml:space="preserve">YKL198C,YDR477W,YDR422C,YER027C,YJR059W,YGL208W,YGL115W,YHR146W,YNL173C</t>
  </si>
  <si>
    <t xml:space="preserve">YDR422C,YDR477W,YER027C,YGL115W,YGL208W,YHR146W,YJR059W,YKL198C,YNL173C</t>
  </si>
  <si>
    <t xml:space="preserve">69656</t>
  </si>
  <si>
    <t xml:space="preserve">Cyclin A:Cdk2-associated events at S phase entry</t>
  </si>
  <si>
    <t xml:space="preserve">YPR025C,YPR119W,YAL040C,YGR108W,YDL108W,YMR199W,YGL003C,YDR460W,YPL256C,YGR109C,YPR120C,YBR160W,YMR036C</t>
  </si>
  <si>
    <t xml:space="preserve">YAL040C,YBR160W,YDL108W,YDR460W,YGL003C,YGR108W,YGR109C,YMR036C,YMR199W,YPL256C,YPR025C,YPR119W,YPR120C</t>
  </si>
  <si>
    <t xml:space="preserve">202670</t>
  </si>
  <si>
    <t xml:space="preserve">ERKs are inactivated</t>
  </si>
  <si>
    <t xml:space="preserve">YIL113W,YHR030C,YNL053W,YGR040W,YBL016W,YPR054W</t>
  </si>
  <si>
    <t xml:space="preserve">YBL016W,YGR040W,YHR030C,YIL113W,YNL053W,YPR054W</t>
  </si>
  <si>
    <t xml:space="preserve">69202</t>
  </si>
  <si>
    <t xml:space="preserve">Cyclin E associated events during G1/S transition</t>
  </si>
  <si>
    <t xml:space="preserve">YPR025C,YPR119W,YAL040C,YGR108W,YDL108W,YMR199W,YDR460W,YPL256C,YGR109C,YPR120C,YBR160W,YMR036C</t>
  </si>
  <si>
    <t xml:space="preserve">YAL040C,YBR160W,YDL108W,YDR460W,YGR108W,YGR109C,YMR036C,YMR199W,YPL256C,YPR025C,YPR119W,YPR120C</t>
  </si>
  <si>
    <t xml:space="preserve">163841</t>
  </si>
  <si>
    <t xml:space="preserve">Gamma carboxylation, hypusine formation and arylsulfatase activation</t>
  </si>
  <si>
    <t xml:space="preserve">YIL103W,YJR070C,YDR410C,YDR385W,YLR143W,YOR133W,YEL034W,YKL191W,YLR172C,YBL071W-A,YHR068W,YJR047C</t>
  </si>
  <si>
    <t xml:space="preserve">YBL071W-A,YDR385W,YDR410C,YEL034W,YHR068W,YIL103W,YJR047C,YJR070C,YKL191W,YLR143W,YLR172C,YOR133W</t>
  </si>
  <si>
    <t xml:space="preserve">165159</t>
  </si>
  <si>
    <t xml:space="preserve">MTOR signalling</t>
  </si>
  <si>
    <t xml:space="preserve">YKL198C,YGR162W,YGL049C,YDR477W,YML121W,YDR422C,YNL135C,YBR181C,YER027C,YJR059W,YGL208W,YPL090C,YGL115W,YHR146W,YGR163W,YBR028C,YCR027C,YNL173C</t>
  </si>
  <si>
    <t xml:space="preserve">YBR028C,YBR181C,YCR027C,YDR422C,YDR477W,YER027C,YGL049C,YGL115W,YGL208W,YGR162W,YGR163W,YHR146W,YJR059W,YKL198C,YML121W,YNL135C,YNL173C,YPL090C</t>
  </si>
  <si>
    <t xml:space="preserve">450513</t>
  </si>
  <si>
    <t xml:space="preserve">Tristetraprolin (TTP, ZFP36) binds and destabilizes mRNA</t>
  </si>
  <si>
    <t xml:space="preserve">YGR158C,YGR095C,YLR136C,YHR069C,YOL149W,YNL118C,YDR151C,YBR017C,YNL232W,YDL111C,YKL171W,YDR280W,YGR195W,YGL173C,YOL142W,YCR035C,YOL021C</t>
  </si>
  <si>
    <t xml:space="preserve">YBR017C,YCR035C,YDL111C,YDR151C,YDR280W,YGL173C,YGR095C,YGR158C,YGR195W,YHR069C,YKL171W,YLR136C,YNL118C,YNL232W,YOL021C,YOL142W,YOL149W</t>
  </si>
  <si>
    <t xml:space="preserve">1474151</t>
  </si>
  <si>
    <t xml:space="preserve">Tetrahydrobiopterin (BH4) synthesis, recycling, salvage and regulation</t>
  </si>
  <si>
    <t xml:space="preserve">YHR042W,YPL240C,YGR267C,YKL126W,YMR186W,YBR109C,YHR205W</t>
  </si>
  <si>
    <t xml:space="preserve">YBR109C,YGR267C,YHR042W,YHR205W,YKL126W,YMR186W,YPL240C</t>
  </si>
  <si>
    <t xml:space="preserve">1483257</t>
  </si>
  <si>
    <t xml:space="preserve">Phospholipid metabolism</t>
  </si>
  <si>
    <t xml:space="preserve">YML042W,YDR018C,YNL012W,YMR008C,YGR202C,YMR165C,YDL137W,YOR022C,YNL267W,YNL106C,YPL095C,YDR058C,YOR175C,YDR481C,YKL094W,YPR140W,YHR123W,YDR208W,YIL155C,YJR073C,YML059C,YGR015C,YHR001W,YKR031C,YDR125C,YOR171C,YOR245C,YGR110W,YJL100W,YOL065C,YOL059W,YOR237W,YEL016C,YOR298W,YOL011W,YLR099C,YMR210W,YLR240W,YBR042C,YJR110W,YKL212W,YDL142C,YBR097W,YDL052C,YPL145C,YBR029C,YDR147W,YCR026C,YPR113W,YJL054W,YGR007W,YOR109W,YIL002C,YNL128W,YNL130C,YDL022W,YMR006C,YLR133W,YDL192W,YLR260W,YLR305C,YBR177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</si>
  <si>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</si>
  <si>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5685942</t>
  </si>
  <si>
    <t xml:space="preserve">HDR through Homologous Recombination (HRR)</t>
  </si>
  <si>
    <t xml:space="preserve">YKL198C,YDR477W,YDR386W,YJR059W,YBR098W,YER095W</t>
  </si>
  <si>
    <t xml:space="preserve">YBR098W,YDR386W,YDR477W,YER095W,YJR059W,YKL198C</t>
  </si>
  <si>
    <t xml:space="preserve">9748787</t>
  </si>
  <si>
    <t xml:space="preserve">Azathioprine ADME</t>
  </si>
  <si>
    <t xml:space="preserve">YML056C,YMR217W,YLR432W,YDR454C,YHR216W,YKL209C,YKL067W,YAL022C</t>
  </si>
  <si>
    <t xml:space="preserve">YAL022C,YDR454C,YHR216W,YKL067W,YKL209C,YLR432W,YML056C,YMR217W</t>
  </si>
  <si>
    <t xml:space="preserve">9603798</t>
  </si>
  <si>
    <t xml:space="preserve">Class I peroxisomal membrane protein import</t>
  </si>
  <si>
    <t xml:space="preserve">YMR110C,YLR251W,YKL188C,YOL147C,YGL153W,YIL065C,YMR026C,YLR191W,YGR028W,YPL147W,YDR329C,YDL065C</t>
  </si>
  <si>
    <t xml:space="preserve">YDL065C,YDR329C,YGL153W,YGR028W,YIL065C,YKL188C,YLR191W,YLR251W,YMR026C,YMR110C,YOL147C,YPL147W</t>
  </si>
  <si>
    <t xml:space="preserve">3371556</t>
  </si>
  <si>
    <t xml:space="preserve">Cellular response to heat stress</t>
  </si>
  <si>
    <t xml:space="preserve">YMR139W,YHR030C,YDL079C,YGL073W,YBL075C,YPL240C,YBR118W,YHR186C,YKL073W,YNL021W,YKR084C,YHR206W,YOR076C,YER103W,YDL042C,YKL171W,YMR186W,YGR040W,YBL016W,YNL307C,YKL117W,YNL006W,YNL007C,YLL024C,YPR080W,YDL126C,YAL005C,YKL203C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</si>
  <si>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</si>
  <si>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8956321</t>
  </si>
  <si>
    <t xml:space="preserve">Nucleotide salvage</t>
  </si>
  <si>
    <t xml:space="preserve">YBR284W,YJL070C,YKL033W-A,YDR020C,YLR209C,YML035C,YNR012W,YML022W,YJR105W,YLR245C</t>
  </si>
  <si>
    <t xml:space="preserve">YBR284W,YDR020C,YJL070C,YJR105W,YKL033W-A,YLR209C,YLR245C,YML022W,YML035C,YNR012W</t>
  </si>
  <si>
    <t xml:space="preserve">532668</t>
  </si>
  <si>
    <t xml:space="preserve">N-glycan trimming in the ER and Calnexin/Calreticulin cycle</t>
  </si>
  <si>
    <t xml:space="preserve">YAL058W,YIL148W,YDR518W,YLR167W,YCL043C,YKR094C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</si>
  <si>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</si>
  <si>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</si>
  <si>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</si>
  <si>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416482</t>
  </si>
  <si>
    <t xml:space="preserve">G alpha (12/13) signalling events</t>
  </si>
  <si>
    <t xml:space="preserve">YPR165W,YMR232W,YAL024C,YBL047C,YKR055W,YCR038C,YER020W,YLR310C,YNL090W,YIL118W</t>
  </si>
  <si>
    <t xml:space="preserve">YAL024C,YBL047C,YCR038C,YER020W,YIL118W,YKR055W,YLR310C,YMR232W,YNL090W,YPR165W</t>
  </si>
  <si>
    <t xml:space="preserve">446210</t>
  </si>
  <si>
    <t xml:space="preserve">Synthesis of UDP-N-acetyl-glucosamine</t>
  </si>
  <si>
    <t xml:space="preserve">YMR085W,YFL017C,YEL058W,YDL103C,YKL104C</t>
  </si>
  <si>
    <t xml:space="preserve">YDL103C,YEL058W,YFL017C,YKL104C,YMR085W</t>
  </si>
  <si>
    <t xml:space="preserve">166520</t>
  </si>
  <si>
    <t xml:space="preserve">Signaling by NTRKs</t>
  </si>
  <si>
    <t xml:space="preserve">YPR165W,YIL113W,YHR030C,YMR043W,YLR113W,YNL053W,YKL126W,YKL171W,YGR040W,YBL016W,YPR054W,YBR028C,YHR205W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</si>
  <si>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</si>
  <si>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</si>
  <si>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</si>
  <si>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432040</t>
  </si>
  <si>
    <t xml:space="preserve">Vasopressin regulates renal water homeostasis via Aquaporins</t>
  </si>
  <si>
    <t xml:space="preserve">YJL164C,YPL203W,YFL054C,YKL166C,YLL043W,YIL033C</t>
  </si>
  <si>
    <t xml:space="preserve">YFL054C,YIL033C,YJL164C,YKL166C,YLL043W,YPL203W</t>
  </si>
  <si>
    <t xml:space="preserve">445717</t>
  </si>
  <si>
    <t xml:space="preserve">Aquaporin-mediated transport</t>
  </si>
  <si>
    <t xml:space="preserve">202131</t>
  </si>
  <si>
    <t xml:space="preserve">Metabolism of nitric oxide: NOS3 activation and regulation</t>
  </si>
  <si>
    <t xml:space="preserve">YHR042W,YPL240C,YLR118C,YKL126W,YMR186W,YBR109C,YLR246W,YHR205W</t>
  </si>
  <si>
    <t xml:space="preserve">YBR109C,YHR042W,YHR205W,YKL126W,YLR118C,YLR246W,YMR186W,YPL240C</t>
  </si>
  <si>
    <t xml:space="preserve">203615</t>
  </si>
  <si>
    <t xml:space="preserve">eNOS activation</t>
  </si>
  <si>
    <t xml:space="preserve">3214847</t>
  </si>
  <si>
    <t xml:space="preserve">HATs acetylate histones</t>
  </si>
  <si>
    <t xml:space="preserve">YER045C,YOR244W,YOR230W,YNL030W,YBR195C,YBR009C,YEL056W,YOR229W,YPL139C,YJR082C,YPR031W,YPL001W,YBL002W,YHR090C,YIL036W,YKL049C,YOR064C,YNL167C,YDR224C,YNL097C</t>
  </si>
  <si>
    <t xml:space="preserve">YBL002W,YBR009C,YBR195C,YDR224C,YEL056W,YER045C,YHR090C,YIL036W,YJR082C,YKL049C,YNL030W,YNL097C,YNL167C,YOR064C,YOR229W,YOR230W,YOR244W,YPL001W,YPL139C,YPR031W</t>
  </si>
  <si>
    <t xml:space="preserve">2262752</t>
  </si>
  <si>
    <t xml:space="preserve">Cellular responses to stress</t>
  </si>
  <si>
    <t xml:space="preserve">YEL039C,YMR139W,YBR215W,YHR026W,YHR030C,YDL079C,YGL073W,YNL031C,YPL237W,YDR256C,YBL075C,YPL240C,YMR054W,YBR118W,YHR186C,YNL030W,YKL080W,YDL185W,YKL073W,YJL163C,YML121W,YNL021W,YNL077W,YBR009C,YOL012C,YJL115W,YKR084C,YOR332W,YBR010W,YJR007W,YHR206W,YDR135C,YNL250W,YBR127C,YLR362W,YOR076C,YEL009C,YBL052C,YGR020C,YOR270C,YDL159W,YOR231W,YJR104C,YLR113W,YPL091W,YHR039C-A,YER103W,YCL005W-A,YJL128C,YHR008C,YEL051W,YBR112C,YBL088C,YDL042C,YKL171W,YMR224C,YBL002W,YJR140C,YER025W,YMR186W,YGR040W,YPL140C,YBL016W,YJL057C,YNL307C,YKL117W,YPR054W,YGR163W,YOR027W,YHR079C,YBL008W,YNL006W,YPR036W,YNL007C,YNL064C,YKL049C,YLL024C,YPR080W,YEL027W,YCR027C,YDL126C,YDR224C,YMR038C,YAL005C,YLR447C,YBL003C,YKL203C,YDR225W,YJR048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</si>
  <si>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</si>
  <si>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</si>
  <si>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</si>
  <si>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425366</t>
  </si>
  <si>
    <t xml:space="preserve">Transport of bile salts and organic acids, metal ions and amine compounds</t>
  </si>
  <si>
    <t xml:space="preserve">YMR243C,YHR032W,YDR205W,YDR497C,YHR175W,YDR338C,YOR316C,YIL023C</t>
  </si>
  <si>
    <t xml:space="preserve">YDR205W,YDR338C,YDR497C,YHR032W,YHR175W,YIL023C,YMR243C,YOR316C</t>
  </si>
  <si>
    <t xml:space="preserve">9012999</t>
  </si>
  <si>
    <t xml:space="preserve">RHO GTPase cycle</t>
  </si>
  <si>
    <t xml:space="preserve">YMR017W,YOR134W,YPR165W,YDR389W,YDL091C,YMR232W,YPL170W,YCR088W,YNL280C,YMR110C,YPL176C,YER125W,YDL135C,YIL034C,YOR256C,YPL115C,YDR189W,YBR140C,YAL024C,YBR260C,YLR026C,YER120W,YGL206C,YNL084C,YBL047C,YKR031C,YLR422W,YBL091C-A,YKR055W,YOR327C,YOL065C,YCR038C,YER155C,YKR044W,YOL081W,YML013W,YOR127W,YPL183C,YER020W,YBL105C,YKL020C,YNL098C,YIR006C,YGR009C,YHL007C,YJL201W,YHL002W,YLR080W,YNL298W,YOR027W,YLR310C,YDR379W,YOL113W,YGR136W,YNL090W,YIL070C,YNL079C,YPL242C,YML001W,YNL180C,YJR126C,YFL048C,YIL118W,YIR033W,YLR229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</si>
  <si>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</si>
  <si>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174824</t>
  </si>
  <si>
    <t xml:space="preserve">Plasma lipoprotein assembly, remodeling, and clearance</t>
  </si>
  <si>
    <t xml:space="preserve">YGR263C,YJR098C,YDR058C,YEL060C,YJR058C,YGL206C,YJR005W,YBL037W,YOL062C,YKL135C,YGR167W,YPL006W</t>
  </si>
  <si>
    <t xml:space="preserve">YBL037W,YDR058C,YEL060C,YGL206C,YGR167W,YGR263C,YJR005W,YJR058C,YJR098C,YKL135C,YOL062C,YPL006W</t>
  </si>
  <si>
    <t xml:space="preserve">1660661</t>
  </si>
  <si>
    <t xml:space="preserve">Sphingolipid de novo biosynthesis</t>
  </si>
  <si>
    <t xml:space="preserve">YKR053C,YPL087W,YMR110C,YDR284C,YMR272C,YOR171C,YBR265W,YJL134W,YDR294C,YJL054W,YDR503C,YHL003C,YKL008C,YLR260W</t>
  </si>
  <si>
    <t xml:space="preserve">YBR265W,YDR284C,YDR294C,YDR503C,YHL003C,YJL054W,YJL134W,YKL008C,YKR053C,YLR260W,YMR110C,YMR272C,YOR171C,YPL087W</t>
  </si>
  <si>
    <t xml:space="preserve">6804756</t>
  </si>
  <si>
    <t xml:space="preserve">Regulation of TP53 Activity through Phosphorylation</t>
  </si>
  <si>
    <t xml:space="preserve">YGL207W,YOR039W,YIL035C,YOR061W,YML069W</t>
  </si>
  <si>
    <t xml:space="preserve">YGL207W,YIL035C,YML069W,YOR039W,YOR061W</t>
  </si>
  <si>
    <t xml:space="preserve">1592230</t>
  </si>
  <si>
    <t xml:space="preserve">Mitochondrial biogenesis</t>
  </si>
  <si>
    <t xml:space="preserve">YDR298C,YJR121W,YPL271W,YKL016C,YBL099W,YJR090C,YBR039W,YPR020W,YPL078C,YDL004W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</si>
  <si>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</si>
  <si>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</si>
  <si>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</si>
  <si>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</si>
  <si>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</si>
  <si>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9711123</t>
  </si>
  <si>
    <t xml:space="preserve">Cellular response to chemical stress</t>
  </si>
  <si>
    <t xml:space="preserve">YEL039C,YDR256C,YDR135C,YJR104C,YPL091W,YHR008C,YMR038C,YJR048W</t>
  </si>
  <si>
    <t xml:space="preserve">YDR135C,YDR256C,YEL039C,YHR008C,YJR048W,YJR104C,YMR038C,YPL091W</t>
  </si>
  <si>
    <t xml:space="preserve">74752</t>
  </si>
  <si>
    <t xml:space="preserve">Signaling by Insulin receptor</t>
  </si>
  <si>
    <t xml:space="preserve">YHR026W,YMR054W,YKL080W,YDL185W,YOR332W,YBR127C,YGR020C,YOR270C,YHR039C-A,YCL005W-A,YKL126W,YEL051W,YOL100W,YPR036W,YHR205W,YEL027W,YLR447C</t>
  </si>
  <si>
    <t xml:space="preserve">YBR127C,YCL005W-A,YDL185W,YEL027W,YEL051W,YGR020C,YHR026W,YHR039C-A,YHR205W,YKL080W,YKL126W,YLR447C,YMR054W,YOL100W,YOR270C,YOR332W,YPR036W</t>
  </si>
  <si>
    <t xml:space="preserve">5218920</t>
  </si>
  <si>
    <t xml:space="preserve">VEGFR2 mediated vascular permeability</t>
  </si>
  <si>
    <t xml:space="preserve">YJL058C,YHR042W,YOL078W,YPL240C,YBR270C,YKL126W,YOL100W,YMR186W,YBR109C,YER093C,YNL006W,YHR205W,YKL203C</t>
  </si>
  <si>
    <t xml:space="preserve">YBR109C,YBR270C,YER093C,YHR042W,YHR205W,YJL058C,YKL126W,YKL203C,YMR186W,YNL006W,YOL078W,YOL100W,YPL240C</t>
  </si>
  <si>
    <t xml:space="preserve">9696273</t>
  </si>
  <si>
    <t xml:space="preserve">RND1 GTPase cycle</t>
  </si>
  <si>
    <t xml:space="preserve">YPR165W,YMR110C,YPL176C,YOR256C,YBR140C,YKR055W,YOL081W,YPL183C,YNL098C,YOR027W,YNL090W,YJR126C,YIL118W</t>
  </si>
  <si>
    <t xml:space="preserve">YBR140C,YIL118W,YJR126C,YKR055W,YMR110C,YNL090W,YNL098C,YOL081W,YOR027W,YOR256C,YPL176C,YPL183C,YPR165W</t>
  </si>
  <si>
    <t xml:space="preserve">2142753</t>
  </si>
  <si>
    <t xml:space="preserve">Arachidonic acid metabolism</t>
  </si>
  <si>
    <t xml:space="preserve">YNL012W,YMR008C,YDR135C,YOR245C,YOL011W,YNL045W,YLR299W,YKL117W,YMR006C</t>
  </si>
  <si>
    <t xml:space="preserve">YDR135C,YKL117W,YLR299W,YMR006C,YMR008C,YNL012W,YNL045W,YOL011W,YOR245C</t>
  </si>
  <si>
    <t xml:space="preserve">1632852</t>
  </si>
  <si>
    <t xml:space="preserve">Macroautophagy</t>
  </si>
  <si>
    <t xml:space="preserve">YGL180W,YAL008W,YKL198C,YHR171W,YIL148W,YGR223C,YDR477W,YNL021W,YDR422C,YMR077C,YKL041W,YPR049C,YOR039W,YGL087C,YPL100W,YKR054C,YNR007C,YDR488C,YFR021W,YPL149W,YER027C,YJR059W,YIL035C,YPR185W,YDR424C,YLR025W,YLR240W,YJR110W,YLR360W,YML085C,YKR103W,YLR167W,YGL208W,YBL088C,YDL149W,YOR061W,YGL115W,YBR097W,YDR244W,YPL120W,YHR146W,YKL209C,YDR486C,YFL037W,YDR092W,YML124C,YBR217W,YBL078C,YNL173C,YKR094C,YKL002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</si>
  <si>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</si>
  <si>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</si>
  <si>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</si>
  <si>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204005</t>
  </si>
  <si>
    <t xml:space="preserve">COPII-mediated vesicle transport</t>
  </si>
  <si>
    <t xml:space="preserve">YBR254C,YOR022C,YFL027C,YDR246W,YNR026C,YLR208W,YDR189W,YIL004C,YLR026C,YOR036W,YPL204W,YDR407C,YBL050W,YOR115C,YIL109C,YPL085W,YKR068C,YLR268W,YPR181C,YHR098C,YMR218C,YDR472W,YFL038C,YOR106W,YDR517W,YML077W,YLR078C,YNL049C,YBR080C,YDL195W,YKL196C,YDL058W,YPL218W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</si>
  <si>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</si>
  <si>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9609523</t>
  </si>
  <si>
    <t xml:space="preserve">Insertion of tail-anchored proteins into the endoplasmic reticulum membrane</t>
  </si>
  <si>
    <t xml:space="preserve">YDR086C,YMR110C,YNL111C,YLR026C,YER120W,YAL030W,YOR327C,YER019C-A,YPL232W,YER100W,YBR162W-A,YMR183C,YOR007C</t>
  </si>
  <si>
    <t xml:space="preserve">YAL030W,YBR162W-A,YDR086C,YER019C-A,YER100W,YER120W,YLR026C,YMR110C,YMR183C,YNL111C,YOR007C,YOR327C,YPL232W</t>
  </si>
  <si>
    <t xml:space="preserve">264876</t>
  </si>
  <si>
    <t xml:space="preserve">Insulin processing</t>
  </si>
  <si>
    <t xml:space="preserve">YGL233W,YBR102C,YJL085W,YDR205W,YDR166C,YLR166C,YPR055W,YIL068C,YER008C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</si>
  <si>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</si>
  <si>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</si>
  <si>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</si>
  <si>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9013026</t>
  </si>
  <si>
    <t xml:space="preserve">RHOB GTPase cycle</t>
  </si>
  <si>
    <t xml:space="preserve">YMR017W,YPR165W,YPL176C,YDL135C,YOR256C,YKR055W,YOR327C,YBL105C,YGR009C,YJL201W,YNL090W,YPL242C,YJR126C,YIL118W</t>
  </si>
  <si>
    <t xml:space="preserve">YBL105C,YDL135C,YGR009C,YIL118W,YJL201W,YJR126C,YKR055W,YMR017W,YNL090W,YOR256C,YOR327C,YPL176C,YPL242C,YPR165W</t>
  </si>
  <si>
    <t xml:space="preserve">3371568</t>
  </si>
  <si>
    <t xml:space="preserve">Attenuation phase</t>
  </si>
  <si>
    <t xml:space="preserve">YGL073W,YBL075C,YKL073W,YHR206W,YER103W,YNL007C,YLL024C,YAL005C</t>
  </si>
  <si>
    <t xml:space="preserve">YAL005C,YBL075C,YER103W,YGL073W,YHR206W,YKL073W,YLL024C,YNL007C</t>
  </si>
  <si>
    <t xml:space="preserve">196757</t>
  </si>
  <si>
    <t xml:space="preserve">Metabolism of folate and pterines</t>
  </si>
  <si>
    <t xml:space="preserve">YPL061W,YBR084W,YJL163C,YOR374W,YER073W,YIL134W,YBR263W,YOR241W,YLR058C,YGL125W,YGR204W,YER183C</t>
  </si>
  <si>
    <t xml:space="preserve">YBR084W,YBR263W,YER073W,YER183C,YGL125W,YGR204W,YIL134W,YJL163C,YLR058C,YOR241W,YOR374W,YPL061W</t>
  </si>
  <si>
    <t xml:space="preserve">187687</t>
  </si>
  <si>
    <t xml:space="preserve">Signalling to ERKs</t>
  </si>
  <si>
    <t xml:space="preserve">YHR030C,YLR113W,YKL171W,YGR040W,YBL016W</t>
  </si>
  <si>
    <t xml:space="preserve">YBL016W,YGR040W,YHR030C,YKL171W,YLR113W</t>
  </si>
  <si>
    <t xml:space="preserve">163125</t>
  </si>
  <si>
    <t xml:space="preserve">Post-translational modification: synthesis of GPI-anchored proteins</t>
  </si>
  <si>
    <t xml:space="preserve">YBR004C,YJL132W,YDR481C,YOR149C,YMR281W,YGL142C,YLL029W,YKL165C,YJL091C</t>
  </si>
  <si>
    <t xml:space="preserve">YBR004C,YDR481C,YGL142C,YJL091C,YJL132W,YKL165C,YLL029W,YMR281W,YOR149C</t>
  </si>
  <si>
    <t xml:space="preserve">5625886</t>
  </si>
  <si>
    <t xml:space="preserve">Activated PKN1 stimulates transcription of AR (androgen receptor) regulated genes KLK2 and KLK3</t>
  </si>
  <si>
    <t xml:space="preserve">YNL031C,YER169W,YNL030W,YBR009C,YOL012C,YBR010W,YDR096W,YBL002W,YBL105C,YKL049C,YDR224C,YBL003C,YDR225W</t>
  </si>
  <si>
    <t xml:space="preserve">YBL002W,YBL003C,YBL105C,YBR009C,YBR010W,YDR096W,YDR224C,YDR225W,YER169W,YKL049C,YNL030W,YNL031C,YOL012C</t>
  </si>
  <si>
    <t xml:space="preserve">9006931</t>
  </si>
  <si>
    <t xml:space="preserve">Signaling by Nuclear Receptors</t>
  </si>
  <si>
    <t xml:space="preserve">YKL107W,YPL061W,YHR042W,YNL031C,YER169W,YGR252W,YOR151C,YPL240C,YER148W,YBR034C,YIL021W,YNL030W,YPL033C,YBR154C,YOR374W,YDL114W,YBR009C,YOL012C,YNL181W,YDL168W,YDR043C,YBR010W,YER073W,YBL052C,YNL112W,YFL021W,YLR426W,YJL140W,YOR224C,YCR065W,YLR226W,YER040W,YHR143W-A,YKL126W,YOR246C,YPR187W,YBL002W,YIL131C,YOL100W,YMR186W,YBR109C,YPR068C,YBL105C,YBL016W,YDR404C,YOR194C,YGR005C,YKL058W,YOR210W,YKL139W,YOL005C,YKL049C,YHR205W,YDL140C,YGL070C,YDR224C,YJL110C,YJL006C,YLR260W,YGR186W,YBL003C,YDR225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</si>
  <si>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</si>
  <si>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68616</t>
  </si>
  <si>
    <t xml:space="preserve">Assembly of the ORC complex at the origin of replication</t>
  </si>
  <si>
    <t xml:space="preserve">YPR162C,YNL031C,YNL030W,YBR009C,YOL012C,YBR010W,YML065W,YNL261W,YBR060C,YBL002W,YLL004W,YKL049C,YDR224C,YBL003C,YDR225W</t>
  </si>
  <si>
    <t xml:space="preserve">YBL002W,YBL003C,YBR009C,YBR010W,YBR060C,YDR224C,YDR225W,YKL049C,YLL004W,YML065W,YNL030W,YNL031C,YNL261W,YOL012C,YPR162C</t>
  </si>
  <si>
    <t xml:space="preserve">8978934</t>
  </si>
  <si>
    <t xml:space="preserve">Metabolism of cofactors</t>
  </si>
  <si>
    <t xml:space="preserve">YHR042W,YOL096C,YPL240C,YGR267C,YBR003W,YKL126W,YMR186W,YBR109C,YNR041C,YHR205W,YDL066W</t>
  </si>
  <si>
    <t xml:space="preserve">YBR003W,YBR109C,YDL066W,YGR267C,YHR042W,YHR205W,YKL126W,YMR186W,YNR041C,YOL096C,YPL240C</t>
  </si>
  <si>
    <t xml:space="preserve">389357</t>
  </si>
  <si>
    <t xml:space="preserve">CD28 dependent PI3K/Akt signaling</t>
  </si>
  <si>
    <t xml:space="preserve">YJL058C,YOL078W,YBR270C,YNR031C,YCR073C,YKL126W,YOL100W,YER093C,YNL006W,YHR205W,YKL203C</t>
  </si>
  <si>
    <t xml:space="preserve">YBR270C,YCR073C,YER093C,YHR205W,YJL058C,YKL126W,YKL203C,YNL006W,YNR031C,YOL078W,YOL100W</t>
  </si>
  <si>
    <t xml:space="preserve">168898</t>
  </si>
  <si>
    <t xml:space="preserve">Toll-like Receptor Cascades</t>
  </si>
  <si>
    <t xml:space="preserve">YIL113W,YER045C,YHR030C,YBR089C-A,YEL009C,YDL159W,YOR231W,YLR113W,YNL053W,YJL128C,YKL171W,YGR040W,YPL140C,YBL016W,YIL036W,YPR054W,YBR028C,YNL167C</t>
  </si>
  <si>
    <t xml:space="preserve">YBL016W,YBR028C,YBR089C-A,YDL159W,YEL009C,YER045C,YGR040W,YHR030C,YIL036W,YIL113W,YJL128C,YKL171W,YLR113W,YNL053W,YNL167C,YOR231W,YPL140C,YPR054W</t>
  </si>
  <si>
    <t xml:space="preserve">8963693</t>
  </si>
  <si>
    <t xml:space="preserve">Aspartate and asparagine metabolism</t>
  </si>
  <si>
    <t xml:space="preserve">YPL176C,YOR256C,YGR124W,YKL106W,YLR027C,YPR021C,YPR145W,YJR126C</t>
  </si>
  <si>
    <t xml:space="preserve">YGR124W,YJR126C,YKL106W,YLR027C,YOR256C,YPL176C,YPR021C,YPR145W</t>
  </si>
  <si>
    <t xml:space="preserve">8876725</t>
  </si>
  <si>
    <t xml:space="preserve">Protein methylation</t>
  </si>
  <si>
    <t xml:space="preserve">YLR137W,YBR118W,YKR084C,YIL064W,YOR076C,YNL024C,YGR001C,YLL024C,YPR080W,YDL126C</t>
  </si>
  <si>
    <t xml:space="preserve">YBR118W,YDL126C,YGR001C,YIL064W,YKR084C,YLL024C,YLR137W,YNL024C,YOR076C,YPR080W</t>
  </si>
  <si>
    <t xml:space="preserve">450531</t>
  </si>
  <si>
    <t xml:space="preserve">Regulation of mRNA stability by proteins that bind AU-rich elements</t>
  </si>
  <si>
    <t xml:space="preserve">YGR158C,YGR095C,YLR136C,YHR069C,YOL149W,YNL118C,YDR429C,YDR151C,YBR017C,YNL232W,YKL126W,YDL111C,YKL171W,YDR280W,YGR195W,YBL105C,YGL173C,YOL142W,YCR035C,YHR205W,YOL021C</t>
  </si>
  <si>
    <t xml:space="preserve">YBL105C,YBR017C,YCR035C,YDL111C,YDR151C,YDR280W,YDR429C,YGL173C,YGR095C,YGR158C,YGR195W,YHR069C,YHR205W,YKL126W,YKL171W,YLR136C,YNL118C,YNL232W,YOL021C,YOL142W,YOL149W</t>
  </si>
  <si>
    <t xml:space="preserve">168638</t>
  </si>
  <si>
    <t xml:space="preserve">NOD1/2 Signaling Pathway</t>
  </si>
  <si>
    <t xml:space="preserve">YDL159W,YOR231W,YLR113W,YJL128C,YPL140C</t>
  </si>
  <si>
    <t xml:space="preserve">YDL159W,YJL128C,YLR113W,YOR231W,YPL140C</t>
  </si>
  <si>
    <t xml:space="preserve">3299685</t>
  </si>
  <si>
    <t xml:space="preserve">Detoxification of Reactive Oxygen Species</t>
  </si>
  <si>
    <t xml:space="preserve">YEL039C,YDR256C,YJR104C,YPL091W,YHR008C,YMR038C,YJR048W</t>
  </si>
  <si>
    <t xml:space="preserve">YDR256C,YEL039C,YHR008C,YJR048W,YJR104C,YMR038C,YPL091W</t>
  </si>
  <si>
    <t xml:space="preserve">198753</t>
  </si>
  <si>
    <t xml:space="preserve">ERK/MAPK targets</t>
  </si>
  <si>
    <t xml:space="preserve">YIL113W,YHR030C,YLR113W,YNL053W,YGR040W,YBL016W,YPR054W,YBR028C</t>
  </si>
  <si>
    <t xml:space="preserve">YBL016W,YBR028C,YGR040W,YHR030C,YIL113W,YLR113W,YNL053W,YPR054W</t>
  </si>
  <si>
    <t xml:space="preserve">381119</t>
  </si>
  <si>
    <t xml:space="preserve">Unfolded Protein Response (UPR)</t>
  </si>
  <si>
    <t xml:space="preserve">YPL237W,YJR007W,YER025W,YJL057C,YHR079C</t>
  </si>
  <si>
    <t xml:space="preserve">YER025W,YHR079C,YJL057C,YJR007W,YPL237W</t>
  </si>
  <si>
    <t xml:space="preserve">191273</t>
  </si>
  <si>
    <t xml:space="preserve">Cholesterol biosynthesis</t>
  </si>
  <si>
    <t xml:space="preserve">YNL280C,YHR072W,YPL069C,YLR056W,YGR175C,YHR190W,YGL001C,YHR007C,YMR208W,YNR043W,YML126C,YPL117C,YGR060W,YLR242C,YML075C,YJL167W</t>
  </si>
  <si>
    <t xml:space="preserve">YGL001C,YGR060W,YGR175C,YHR007C,YHR072W,YHR190W,YJL167W,YLR056W,YLR242C,YML075C,YML126C,YMR208W,YNL280C,YNR043W,YPL069C,YPL117C</t>
  </si>
  <si>
    <t xml:space="preserve">3232118</t>
  </si>
  <si>
    <t xml:space="preserve">SUMOylation of transcription factors</t>
  </si>
  <si>
    <t xml:space="preserve">YDR510W,YDR409W,YCR065W,YDR217C,YBL103C,YIL131C,YOR156C,YDL064W</t>
  </si>
  <si>
    <t xml:space="preserve">YBL103C,YCR065W,YDL064W,YDR217C,YDR409W,YDR510W,YIL131C,YOR156C</t>
  </si>
  <si>
    <t xml:space="preserve">5693538</t>
  </si>
  <si>
    <t xml:space="preserve">Homology Directed Repair</t>
  </si>
  <si>
    <t xml:space="preserve">YKL198C,YDR477W,YDR386W,YJR059W,YML032C,YBR098W,YER095W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</si>
  <si>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</si>
  <si>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</si>
  <si>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</si>
  <si>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9639288</t>
  </si>
  <si>
    <t xml:space="preserve">Amino acids regulate mTORC1</t>
  </si>
  <si>
    <t xml:space="preserve">YHR026W,YMR054W,YHR186C,YKL080W,YDL185W,YML121W,YOR332W,YBR127C,YGR020C,YOR270C,YHR039C-A,YCL005W-A,YEL051W,YGR163W,YNL006W,YPR036W,YEL027W,YCR027C,YLR447C,YKL203C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</si>
  <si>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</si>
  <si>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</si>
  <si>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</si>
  <si>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416476</t>
  </si>
  <si>
    <t xml:space="preserve">G alpha (q) signalling events</t>
  </si>
  <si>
    <t xml:space="preserve">YPL268W,YKL094W,YER020W,YBL105C,YBR204C</t>
  </si>
  <si>
    <t xml:space="preserve">YBL105C,YBR204C,YER020W,YKL094W,YPL268W</t>
  </si>
  <si>
    <t xml:space="preserve">450282</t>
  </si>
  <si>
    <t xml:space="preserve">MAPK targets/ Nuclear events mediated by MAP kinases</t>
  </si>
  <si>
    <t xml:space="preserve">YIL113W,YER045C,YHR030C,YEL009C,YLR113W,YNL053W,YGR040W,YBL016W,YIL036W,YPR054W,YBR028C,YNL167C</t>
  </si>
  <si>
    <t xml:space="preserve">YBL016W,YBR028C,YEL009C,YER045C,YGR040W,YHR030C,YIL036W,YIL113W,YLR113W,YNL053W,YNL167C,YPR054W</t>
  </si>
  <si>
    <t xml:space="preserve">425410</t>
  </si>
  <si>
    <t xml:space="preserve">Metal ion SLC transporters</t>
  </si>
  <si>
    <t xml:space="preserve">YMR243C,YDR205W,YHR175W,YOR316C,YIL023C</t>
  </si>
  <si>
    <t xml:space="preserve">YDR205W,YHR175W,YIL023C,YMR243C,YOR316C</t>
  </si>
  <si>
    <t xml:space="preserve">2995410</t>
  </si>
  <si>
    <t xml:space="preserve">Nuclear Envelope (NE) Reassembly</t>
  </si>
  <si>
    <t xml:space="preserve">YDR510W,YNL280C,YLR347C,YGL097W,YPR173C,YMR077C,YKL041W,YNL265C,YLR025W,YML085C,YER047C,YMR235C,YDR486C,YFL037W,YLR293C,YML124C,YDL064W,YKL002W</t>
  </si>
  <si>
    <t xml:space="preserve">YDL064W,YDR486C,YDR510W,YER047C,YFL037W,YGL097W,YKL002W,YKL041W,YLR025W,YLR293C,YLR347C,YML085C,YML124C,YMR077C,YMR235C,YNL265C,YNL280C,YPR173C</t>
  </si>
  <si>
    <t xml:space="preserve">212165</t>
  </si>
  <si>
    <t xml:space="preserve">Epigenetic regulation of gene expression</t>
  </si>
  <si>
    <t xml:space="preserve">YNL031C,YNL030W,YDR083W,YBR009C,YOL012C,YBR010W,YDL042C,YBL002W,YKL049C,YDR224C,YBL003C,YDR225W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</si>
  <si>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</si>
  <si>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</si>
  <si>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</si>
  <si>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</si>
  <si>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</si>
  <si>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3371571</t>
  </si>
  <si>
    <t xml:space="preserve">HSF1-dependent transactivation</t>
  </si>
  <si>
    <t xml:space="preserve">YGL073W,YBL075C,YPL240C,YHR186C,YKL073W,YHR206W,YER103W,YMR186W,YNL006W,YNL007C,YLL024C,YAL005C,YKL203C</t>
  </si>
  <si>
    <t xml:space="preserve">YAL005C,YBL075C,YER103W,YGL073W,YHR186C,YHR206W,YKL073W,YKL203C,YLL024C,YMR186W,YNL006W,YNL007C,YPL240C</t>
  </si>
  <si>
    <t xml:space="preserve">5607764</t>
  </si>
  <si>
    <t xml:space="preserve">CLEC7A (Dectin-1) signaling</t>
  </si>
  <si>
    <t xml:space="preserve">YKL190W,YCR073C,YLR433C,YML057W,YBR109C,YBL105C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</si>
  <si>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</si>
  <si>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</si>
  <si>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</si>
  <si>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8873719</t>
  </si>
  <si>
    <t xml:space="preserve">RAB geranylgeranylation</t>
  </si>
  <si>
    <t xml:space="preserve">YNL093W,YOR370C,YGL210W,YOR089C,YNL304W,YPR176C,YFL005W,YFL038C,YER031C,YML001W,YLR262C,YJL031C</t>
  </si>
  <si>
    <t xml:space="preserve">YER031C,YFL005W,YFL038C,YGL210W,YJL031C,YLR262C,YML001W,YNL093W,YNL304W,YOR089C,YOR370C,YPR176C</t>
  </si>
  <si>
    <t xml:space="preserve">9007101</t>
  </si>
  <si>
    <t xml:space="preserve">Rab regulation of trafficking</t>
  </si>
  <si>
    <t xml:space="preserve">YPL249C,YDL234C,YOR370C,YBR254C,YDR246W,YDR407C,YOR115C,YNL272C,YDR137W,YKR068C,YLR039C,YMR218C,YFL005W,YDR472W,YFL038C,YER136W,YML077W,YGL124C,YML001W,YLR262C,YBL078C,YBR131W</t>
  </si>
  <si>
    <t xml:space="preserve">YBL078C,YBR131W,YBR254C,YDL234C,YDR137W,YDR246W,YDR407C,YDR472W,YER136W,YFL005W,YFL038C,YGL124C,YKR068C,YLR039C,YLR262C,YML001W,YML077W,YMR218C,YNL272C,YOR115C,YOR370C,YPL249C</t>
  </si>
  <si>
    <t xml:space="preserve">9013423</t>
  </si>
  <si>
    <t xml:space="preserve">RAC3 GTPase cycle</t>
  </si>
  <si>
    <t xml:space="preserve">YDL135C,YPL115C,YBR260C,YOL065C,YER155C,YOR127W,YJL201W,YDR379W,YNL180C</t>
  </si>
  <si>
    <t xml:space="preserve">YBR260C,YDL135C,YDR379W,YER155C,YJL201W,YNL180C,YOL065C,YOR127W,YPL115C</t>
  </si>
  <si>
    <t xml:space="preserve">9615933</t>
  </si>
  <si>
    <t xml:space="preserve">Postmitotic nuclear pore complex (NPC) reformation</t>
  </si>
  <si>
    <t xml:space="preserve">YDR510W,YGL097W,YMR235C,YLR293C,YDL064W</t>
  </si>
  <si>
    <t xml:space="preserve">YDL064W,YDR510W,YGL097W,YLR293C,YMR235C</t>
  </si>
  <si>
    <t xml:space="preserve">140342</t>
  </si>
  <si>
    <t xml:space="preserve">Apoptosis induced DNA fragmentation</t>
  </si>
  <si>
    <t xml:space="preserve">YBR089C-A,YMR072W,YKL032C,YDL002C,YDR174W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</si>
  <si>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</si>
  <si>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</si>
  <si>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</si>
  <si>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</si>
  <si>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</si>
  <si>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211859</t>
  </si>
  <si>
    <t xml:space="preserve">Biological oxidations</t>
  </si>
  <si>
    <t xml:space="preserve">YPL061W,YGR263C,YAL054C,YMR110C,YOR374W,YDL168W,YFR044C,YER073W,YHR007C,YJL068C,YER043C,YDR502C,YKL001C,YDR140W,YPR003C,YKL035W,YLR299W,YLR180W,YLR189C,YER163C,YNR046W,YOL049W,YKL215C,YLR153C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</si>
  <si>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</si>
  <si>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198725</t>
  </si>
  <si>
    <t xml:space="preserve">Nuclear Events (kinase and transcription factor activation)</t>
  </si>
  <si>
    <t xml:space="preserve">YIL113W,YHR030C,YMR043W,YLR113W,YNL053W,YKL126W,YGR040W,YBL016W,YPR054W,YBR028C,YHR205W</t>
  </si>
  <si>
    <t xml:space="preserve">YBL016W,YBR028C,YGR040W,YHR030C,YHR205W,YIL113W,YKL126W,YLR113W,YMR043W,YNL053W,YPR054W</t>
  </si>
  <si>
    <t xml:space="preserve">2559583</t>
  </si>
  <si>
    <t xml:space="preserve">Cellular Senescence</t>
  </si>
  <si>
    <t xml:space="preserve">YBR215W,YNL031C,YNL030W,YBR009C,YOL012C,YJL115W,YBR010W,YNL250W,YLR362W,YEL009C,YBL052C,YDL159W,YOR231W,YLR113W,YJL128C,YBR112C,YBL088C,YKL171W,YMR224C,YBL002W,YJR140C,YPL140C,YPR054W,YBL008W,YKL049C,YDR224C,YBL003C,YDR225W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</si>
  <si>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</si>
  <si>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450302</t>
  </si>
  <si>
    <t xml:space="preserve">activated TAK1 mediates p38 MAPK activation</t>
  </si>
  <si>
    <t xml:space="preserve">YDL159W,YOR231W,YLR113W,YJL128C,YKL171W,YPL140C</t>
  </si>
  <si>
    <t xml:space="preserve">YDL159W,YJL128C,YKL171W,YLR113W,YOR231W,YPL140C</t>
  </si>
  <si>
    <t xml:space="preserve">196807</t>
  </si>
  <si>
    <t xml:space="preserve">Nicotinate metabolism</t>
  </si>
  <si>
    <t xml:space="preserve">YLR328W,YHR074W,YNL200C,YJR049C,YKL151C,YNL129W,YGR010W,YFR047C,YGL067W</t>
  </si>
  <si>
    <t xml:space="preserve">YFR047C,YGL067W,YGR010W,YHR074W,YJR049C,YKL151C,YLR328W,YNL129W,YNL200C</t>
  </si>
  <si>
    <t xml:space="preserve">170822</t>
  </si>
  <si>
    <t xml:space="preserve">Regulation of Glucokinase by Glucokinase Regulatory Protein</t>
  </si>
  <si>
    <t xml:space="preserve">2514853</t>
  </si>
  <si>
    <t xml:space="preserve">Condensation of Prometaphase Chromosomes</t>
  </si>
  <si>
    <t xml:space="preserve">YDR325W,YOR039W,YFR031C,YIL035C,YLR086W,YOR061W,YLR272C,YBL097W</t>
  </si>
  <si>
    <t xml:space="preserve">YBL097W,YDR325W,YFR031C,YIL035C,YLR086W,YLR272C,YOR039W,YOR061W</t>
  </si>
  <si>
    <t xml:space="preserve">166016</t>
  </si>
  <si>
    <t xml:space="preserve">Toll Like Receptor 4 (TLR4) Cascade</t>
  </si>
  <si>
    <t xml:space="preserve">YIL113W,YER045C,YHR030C,YEL009C,YDL159W,YOR231W,YLR113W,YNL053W,YJL128C,YKL171W,YGR040W,YPL140C,YBL016W,YIL036W,YPR054W,YBR028C,YNL167C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</si>
  <si>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</si>
  <si>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</si>
  <si>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</si>
  <si>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</si>
  <si>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</si>
  <si>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</si>
  <si>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</si>
  <si>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</si>
  <si>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</si>
  <si>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</si>
  <si>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</si>
  <si>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</si>
  <si>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</si>
  <si>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</si>
  <si>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</si>
  <si>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</si>
  <si>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</si>
  <si>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</si>
  <si>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</si>
  <si>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</si>
  <si>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</si>
  <si>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</si>
  <si>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</si>
  <si>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</si>
  <si>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</si>
  <si>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</si>
  <si>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</si>
  <si>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</si>
  <si>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</si>
  <si>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</si>
  <si>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</si>
  <si>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</si>
  <si>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</si>
  <si>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3215018</t>
  </si>
  <si>
    <t xml:space="preserve">Processing and activation of SUMO</t>
  </si>
  <si>
    <t xml:space="preserve">YDR510W,YPL020C,YDR390C,YPR180W,YDL064W</t>
  </si>
  <si>
    <t xml:space="preserve">YDL064W,YDR390C,YDR510W,YPL020C,YPR180W</t>
  </si>
  <si>
    <t xml:space="preserve">1483249</t>
  </si>
  <si>
    <t xml:space="preserve">YHR046C,YPL268W,YNL106C,YDR017C,YJL153C,YOL065C,YLR410W,YNL128W,YDR173C,YDR287W,YOR163W,YDR315C</t>
  </si>
  <si>
    <t xml:space="preserve">YDR017C,YDR173C,YDR287W,YDR315C,YHR046C,YJL153C,YLR410W,YNL106C,YNL128W,YOL065C,YOR163W,YPL268W</t>
  </si>
  <si>
    <t xml:space="preserve">163680</t>
  </si>
  <si>
    <t xml:space="preserve">AMPK inhibits chREBP transcriptional activation activity</t>
  </si>
  <si>
    <t xml:space="preserve">450341</t>
  </si>
  <si>
    <t xml:space="preserve">Activation of the AP-1 family of transcription factors</t>
  </si>
  <si>
    <t xml:space="preserve">YER045C,YHR030C,YEL009C,YLR113W,YGR040W,YBL016W,YIL036W,YPR054W,YNL167C</t>
  </si>
  <si>
    <t xml:space="preserve">YBL016W,YEL009C,YER045C,YGR040W,YHR030C,YIL036W,YLR113W,YNL167C,YPR054W</t>
  </si>
  <si>
    <t xml:space="preserve">2555396</t>
  </si>
  <si>
    <t xml:space="preserve">Mitotic Metaphase and Anaphase</t>
  </si>
  <si>
    <t xml:space="preserve">YDR510W,YNL280C,YLR347C,YGL097W,YPR173C,YMR077C,YKL041W,YNL265C,YLR025W,YML085C,YER047C,YMR235C,YGR098C,YDR486C,YFL037W,YLR293C,YML124C,YDL064W,YKL002W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</si>
  <si>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</si>
  <si>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</si>
  <si>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</si>
  <si>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9013106</t>
  </si>
  <si>
    <t xml:space="preserve">RHOC GTPase cycle</t>
  </si>
  <si>
    <t xml:space="preserve">YPR165W,YNL280C,YPL176C,YDL135C,YOR256C,YLR026C,YER120W,YBL091C-A,YKR055W,YOR327C,YKR044W,YBL105C,YJL201W,YLR080W,YNL090W,YIL070C,YPL242C,YJR126C,YFL048C,YIL118W</t>
  </si>
  <si>
    <t xml:space="preserve">YBL091C-A,YBL105C,YDL135C,YER120W,YFL048C,YIL070C,YIL118W,YJL201W,YJR126C,YKR044W,YKR055W,YLR026C,YLR080W,YNL090W,YNL280C,YOR256C,YOR327C,YPL176C,YPL242C,YPR165W</t>
  </si>
  <si>
    <t xml:space="preserve">68952</t>
  </si>
  <si>
    <t xml:space="preserve">YDR121W,YKL045W,YPR175W,YIR008C,YBR278W,YJL065C,YNL102W,YNL262W,YBL035C</t>
  </si>
  <si>
    <t xml:space="preserve">YBL035C,YBR278W,YDR121W,YIR008C,YJL065C,YKL045W,YNL102W,YNL262W,YPR175W</t>
  </si>
  <si>
    <t xml:space="preserve">446199</t>
  </si>
  <si>
    <t xml:space="preserve">Synthesis of Dolichyl-phosphate</t>
  </si>
  <si>
    <t xml:space="preserve">YDL193W,YGR036C,YIL049W,YBR002C,YNR043W,YMR013C</t>
  </si>
  <si>
    <t xml:space="preserve">YBR002C,YDL193W,YGR036C,YIL049W,YMR013C,YNR043W</t>
  </si>
  <si>
    <t xml:space="preserve">68867</t>
  </si>
  <si>
    <t xml:space="preserve">Assembly of the pre-replicative complex</t>
  </si>
  <si>
    <t xml:space="preserve">YPR162C,YNL031C,YNL030W,YLR274W,YBR009C,YOL012C,YBR010W,YML065W,YJL194W,YNL261W,YGL201C,YBR060C,YEL032W,YBL002W,YBL023C,YBR202W,YLL004W,YPR019W,YKL049C,YDR224C,YBL003C,YDR225W</t>
  </si>
  <si>
    <t xml:space="preserve">YBL002W,YBL003C,YBL023C,YBR009C,YBR010W,YBR060C,YBR202W,YDR224C,YDR225W,YEL032W,YGL201C,YJL194W,YKL049C,YLL004W,YLR274W,YML065W,YNL030W,YNL031C,YNL261W,YOL012C,YPR019W,YPR162C</t>
  </si>
  <si>
    <t xml:space="preserve">8866654</t>
  </si>
  <si>
    <t xml:space="preserve">E3 ubiquitin ligases ubiquitinate target proteins</t>
  </si>
  <si>
    <t xml:space="preserve">YIL148W,YDR059C,YGL153W,YMR026C,YLR191W,YLR167W,YDR244W,YDR265W,YBR082C,YKR094C</t>
  </si>
  <si>
    <t xml:space="preserve">YBR082C,YDR059C,YDR244W,YDR265W,YGL153W,YIL148W,YKR094C,YLR167W,YLR191W,YMR026C</t>
  </si>
  <si>
    <t xml:space="preserve">429958</t>
  </si>
  <si>
    <t xml:space="preserve">mRNA decay by 3' to 5' exoribonuclease</t>
  </si>
  <si>
    <t xml:space="preserve">YGR158C,YGR095C,YHR069C,YLR398C,YGL213C,YNL232W,YDL111C,YDR280W,YLR270W,YGR195W,YPR189W,YOL142W,YCR035C,YOL021C</t>
  </si>
  <si>
    <t xml:space="preserve">YCR035C,YDL111C,YDR280W,YGL213C,YGR095C,YGR158C,YGR195W,YHR069C,YLR270W,YLR398C,YNL232W,YOL021C,YOL142W,YPR189W</t>
  </si>
  <si>
    <t xml:space="preserve">5696395</t>
  </si>
  <si>
    <t xml:space="preserve">Formation of Incision Complex in GG-NER</t>
  </si>
  <si>
    <t xml:space="preserve">YPR025C,YIL148W,YEL037C,YDL108W,YOL133W,YPL122C,YDR314C,YDR079C-A,YDR460W,YLR167W,YJL047C,YMR201C,YLR005W,YIL143C,YDR311W,YER171W,YPR056W,YKR094C</t>
  </si>
  <si>
    <t xml:space="preserve">YDL108W,YDR079C-A,YDR311W,YDR314C,YDR460W,YEL037C,YER171W,YIL143C,YIL148W,YJL047C,YKR094C,YLR005W,YLR167W,YMR201C,YOL133W,YPL122C,YPR025C,YPR056W</t>
  </si>
  <si>
    <t xml:space="preserve">2871796</t>
  </si>
  <si>
    <t xml:space="preserve">FCERI mediated MAPK activation</t>
  </si>
  <si>
    <t xml:space="preserve">YEL009C,YDL159W,YOR231W,YJL128C,YPL140C,YPR054W</t>
  </si>
  <si>
    <t xml:space="preserve">YDL159W,YEL009C,YJL128C,YOR231W,YPL140C,YPR054W</t>
  </si>
  <si>
    <t xml:space="preserve">9013405</t>
  </si>
  <si>
    <t xml:space="preserve">RHOD GTPase cycle</t>
  </si>
  <si>
    <t xml:space="preserve">YPR165W,YPL170W,YCR088W,YNL280C,YIL034C,YPL115C,YBR260C,YKR055W,YOR327C,YER155C,YOR127W,YKL020C,YHL007C,YJL201W,YNL298W,YDR379W,YOL113W,YNL090W,YML001W,YIL118W,YIR033W</t>
  </si>
  <si>
    <t xml:space="preserve">YBR260C,YCR088W,YDR379W,YER155C,YHL007C,YIL034C,YIL118W,YIR033W,YJL201W,YKL020C,YKR055W,YML001W,YNL090W,YNL280C,YNL298W,YOL113W,YOR127W,YOR327C,YPL115C,YPL170W,YPR165W</t>
  </si>
  <si>
    <t xml:space="preserve">3858494</t>
  </si>
  <si>
    <t xml:space="preserve">Beta-catenin independent WNT signaling</t>
  </si>
  <si>
    <t xml:space="preserve">YKL190W,YOR360C,YLR433C,YML057W,YER020W,YBR109C,YPR054W</t>
  </si>
  <si>
    <t xml:space="preserve">YBR109C,YER020W,YKL190W,YLR433C,YML057W,YOR360C,YPR054W</t>
  </si>
  <si>
    <t xml:space="preserve">4086398</t>
  </si>
  <si>
    <t xml:space="preserve">Ca2+ pathway</t>
  </si>
  <si>
    <t xml:space="preserve">450385</t>
  </si>
  <si>
    <t xml:space="preserve">Butyrate Response Factor 1 (BRF1) binds and destabilizes mRNA</t>
  </si>
  <si>
    <t xml:space="preserve">YGR158C,YGR095C,YHR069C,YOL149W,YNL118C,YDR151C,YNL232W,YKL126W,YDL111C,YKL171W,YDR280W,YGR195W,YGL173C,YOL142W,YCR035C,YHR205W,YOL021C</t>
  </si>
  <si>
    <t xml:space="preserve">YCR035C,YDL111C,YDR151C,YDR280W,YGL173C,YGR095C,YGR158C,YGR195W,YHR069C,YHR205W,YKL126W,YKL171W,YNL118C,YNL232W,YOL021C,YOL142W,YOL149W</t>
  </si>
  <si>
    <t xml:space="preserve">8854214</t>
  </si>
  <si>
    <t xml:space="preserve">TBC/RABGAPs</t>
  </si>
  <si>
    <t xml:space="preserve">YPL249C,YDL234C,YML001W,YLR262C,YBL078C</t>
  </si>
  <si>
    <t xml:space="preserve">YBL078C,YDL234C,YLR262C,YML001W,YPL249C</t>
  </si>
  <si>
    <t xml:space="preserve">9035034</t>
  </si>
  <si>
    <t xml:space="preserve">RHOF GTPase cycle</t>
  </si>
  <si>
    <t xml:space="preserve">YPR165W,YPL115C,YBR260C,YKR055W,YER155C,YOR127W,YJL201W,YDR379W,YNL090W,YIL118W</t>
  </si>
  <si>
    <t xml:space="preserve">YBR260C,YDR379W,YER155C,YIL118W,YJL201W,YKR055W,YNL090W,YOR127W,YPL115C,YPR165W</t>
  </si>
  <si>
    <t xml:space="preserve">1660499</t>
  </si>
  <si>
    <t xml:space="preserve">Synthesis of PIPs at the plasma membrane</t>
  </si>
  <si>
    <t xml:space="preserve">YNL106C,YDR208W,YJL100W,YOL065C,YJR110W,YOR109W,YIL002C,YNL128W</t>
  </si>
  <si>
    <t xml:space="preserve">YDR208W,YIL002C,YJL100W,YJR110W,YNL106C,YNL128W,YOL065C,YOR109W</t>
  </si>
  <si>
    <t xml:space="preserve">9020702</t>
  </si>
  <si>
    <t xml:space="preserve">Interleukin-1 signaling</t>
  </si>
  <si>
    <t xml:space="preserve">YIL148W,YGL021W,YGL087C,YLR167W,YBL009W,YDR092W,YKR094C</t>
  </si>
  <si>
    <t xml:space="preserve">YBL009W,YDR092W,YGL021W,YGL087C,YIL148W,YKR094C,YLR167W</t>
  </si>
  <si>
    <t xml:space="preserve">2299718</t>
  </si>
  <si>
    <t xml:space="preserve">Condensation of Prophase Chromosomes</t>
  </si>
  <si>
    <t xml:space="preserve">YNL031C,YNL030W,YBR009C,YOL012C,YBR010W,YBL002W,YKL049C,YDR224C,YBL003C,YDR225W</t>
  </si>
  <si>
    <t xml:space="preserve">YBL002W,YBL003C,YBR009C,YBR010W,YDR224C,YDR225W,YKL049C,YNL030W,YNL031C,YOL012C</t>
  </si>
  <si>
    <t xml:space="preserve">3214858</t>
  </si>
  <si>
    <t xml:space="preserve">RMTs methylate histone arginines</t>
  </si>
  <si>
    <t xml:space="preserve">YOR230W,YBR034C,YPR119W,YNL030W,YAL040C,YJL081C,YBR195C,YBR009C,YEL056W,YOR229W,YGR108W,YKL161C,YIL126W,YPL139C,YCR052W,YLR357W,YLR321C,YMR199W,YPL256C,YGR109C,YFR037C,YJL176C,YPR034W,YPR120C,YBR175W,YBR133C,YBR160W,YKL049C,YNR023W,YMR033W,YBL003C,YOR290C,YDR225W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</si>
  <si>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</si>
  <si>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449147</t>
  </si>
  <si>
    <t xml:space="preserve">Signaling by Interleukins</t>
  </si>
  <si>
    <t xml:space="preserve">YIL113W,YER045C,YHR030C,YIL148W,YGL021W,YGL087C,YEL009C,YDL159W,YOR231W,YLR113W,YNL053W,YJL128C,YLR167W,YKL171W,YGR040W,YPL140C,YBL016W,YIL036W,YPR054W,YBR028C,YBL009W,YDR092W,YNL167C,YKR094C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</si>
  <si>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</si>
  <si>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453279</t>
  </si>
  <si>
    <t xml:space="preserve">Mitotic G1 phase and G1/S transition</t>
  </si>
  <si>
    <t xml:space="preserve">YDR121W,YPR162C,YPR025C,YKL045W,YPR119W,YAL040C,YLR274W,YPR175W,YGR108W,YNL312W,YDL108W,YML065W,YKL161C,YJL194W,YIL150C,YNL261W,YMR199W,YGL201C,YBR060C,YDR460W,YPL256C,YEL032W,YDR052C,YIR008C,YGR109C,YBR278W,YJL065C,YBL023C,YBR202W,YPR120C,YNL102W,YNL262W,YLL004W,YPR019W,YBR160W,YAR007C,YBL035C,YMR036C,YLR103C,YDL017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</si>
  <si>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</si>
  <si>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8953854</t>
  </si>
  <si>
    <t xml:space="preserve">Metabolism of RNA</t>
  </si>
  <si>
    <t xml:space="preserve">YJR002W,YHR081W,YLR438C-A,YLL011W,YNL075W,YDL014W,YGR158C,YDR398W,YOR063W,YIL018W,YCR047C,YGR090W,YGR095C,YMR128W,YHR197W,YOR119C,YPR144C,YOR096W,YLR197W,YBR247C,YJL050W,YDR418W,YJL124C,YHR085W,YPR137W,YPR025C,YER146W,YLR222C,YER074W,YLR136C,YIL148W,YBL004W,YOR151C,YGR103W,YOR287C,YER006W,YHR169W,YOR056C,YMR229C,YNL147W,YDR324C,YIL021W,YDR025W,YHR021C,YLR325C,YIR015W,YGR162W,YBL092W,YGL049C,YPL126W,YDR339C,YGR072W,YBR154C,YOR310C,YHR069C,YLR398C,YKL099C,YNL317W,YER082C,YNL302C,YIL091C,YOL149W,YKL143W,YMR049C,YNL118C,YNL182C,YFR023W,YHR065C,YOR145C,YLR061W,YDR449C,YCR077C,YFR031C-A,YBL087C,YLR129W,YIL151C,YMR121C,YGL171W,YLR406C,YLL035W,YDR450W,YOR272W,YML093W,YDL160C,YDL108W,YJL109C,YPL020C,YDL153C,YJR145C,YPL204W,YEL015W,YBR048W,YER165W,YHR148W,YHR010W,YDR429C,YOL120C,YGR118W,YJL069C,YDR172W,YPL122C,YBR143C,YOL010W,YBR181C,YLR233C,YDR151C,YHL001W,YFL034C-A,YDR378C,YMR125W,YHR141C,YJL140W,YOR224C,YDR021W,YPR102C,YMR080C,YPR107C,YDR079C-A,YJL136C,YKR096W,YGL130W,YBR084C-A,YDL148C,YBR017C,YLL045C,YDR460W,YAL043C,YKR063C,YHR143W-A,YPL217C,YHR062C,YBL027W,YLR029C,YGL213C,YDR382W,YNL232W,YKL126W,YER117W,YLR167W,YGL189C,YLR075W,YCR057C,YPL090C,YBR236C,YMR093W,YOL040C,YDL111C,YKL171W,YHR077C,YLR005W,YPR187W,YDR280W,YER102W,YDL075W,YDR301W,YLR270W,YGR195W,YGL103W,YGL076C,YBL105C,YPL131W,YLR409C,YML017W,YKL156W,YBR189W,YER112W,YPR132W,YDR064W,YLR277C,YDR404C,YBL072C,YKL180W,YGL190C,YBL026W,YBR031W,YGR005C,YNL301C,YDR206W,YPR189W,YLR264W,YDL083C,YLR186W,YNL207W,YPL178W,YGL173C,YCR031C,YML063W,YOR210W,YJR123W,YLR344W,YLR388W,YGL135W,YIL143C,YDR447C,YOR293W,YEL054C,YDR012W,YJL191W,YDR311W,YOL142W,YLR340W,YMR143W,YLR115W,YGR034W,YBR191W,YCR035C,YNL178W,YER171W,YJR093C,YDL130W,YHL015W,YCL031C,YKL172W,YOL127W,YOL005C,YPL249C-A,YGL031C,YNL067W,YHR205W,YPR056W,YLR448W,YDL140C,YGL030W,YDR500C,YGL070C,YHR015W,YDL060W,YJL189W,YEL026W,YGL123W,YNL162W,YOL121C,YJL190C,YOR001W,YPL220W,YGR085C,YML010W,YOL021C,YCL059C,YFR032C-A,YMR230W,YPL143W,YKR094C,YML026C,YHR203C,YGR214W,YAL016W,YIL133C,YOR369C,YDL136W,YGR186W,YDL191W,YMR142C,YLR185W,YIL069C,YGR027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</si>
  <si>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</si>
  <si>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428157</t>
  </si>
  <si>
    <t xml:space="preserve">YKR053C,YPL087W,YMR110C,YDR284C,YMR272C,YOR171C,YBR265W,YJL134W,YEL016C,YDR294C,YCR026C,YJL054W,YDR503C,YHL003C,YKL008C,YER019W,YLR260W</t>
  </si>
  <si>
    <t xml:space="preserve">YBR265W,YCR026C,YDR284C,YDR294C,YDR503C,YEL016C,YER019W,YHL003C,YJL054W,YJL134W,YKL008C,YKR053C,YLR260W,YMR110C,YMR272C,YOR171C,YPL087W</t>
  </si>
  <si>
    <t xml:space="preserve">9663891</t>
  </si>
  <si>
    <t xml:space="preserve">Selective autophagy</t>
  </si>
  <si>
    <t xml:space="preserve">YGL180W,YAL008W,YIL148W,YNL021W,YOR039W,YGL087C,YKR054C,YDR488C,YPL149W,YIL035C,YDR424C,YML085C,YKR103W,YLR167W,YBL088C,YOR061W,YDR244W,YKL209C,YFL037W,YDR092W,YML124C,YBR217W,YBL078C,YKR094C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</si>
  <si>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</si>
  <si>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3214841</t>
  </si>
  <si>
    <t xml:space="preserve">PKMTs methylate histone lysines</t>
  </si>
  <si>
    <t xml:space="preserve">YDR216W,YPL165C,YDR257C,YHR119W,YHR207C,YDR440W,YLR015W,YBR030W,YBR175W,YKL049C,YAR003W,YJL168C,YKR029C</t>
  </si>
  <si>
    <t xml:space="preserve">YAR003W,YBR030W,YBR175W,YDR216W,YDR257C,YDR440W,YHR119W,YHR207C,YJL168C,YKL049C,YKR029C,YLR015W,YPL165C</t>
  </si>
  <si>
    <t xml:space="preserve">75153</t>
  </si>
  <si>
    <t xml:space="preserve">Apoptotic execution phase</t>
  </si>
  <si>
    <t xml:space="preserve">YBR089C-A,YMR072W,YKL032C,YKR001C,YDL072C,YHR102W,YDL002C,YDR174W</t>
  </si>
  <si>
    <t xml:space="preserve">YBR089C-A,YDL002C,YDL072C,YDR174W,YHR102W,YKL032C,YKR001C,YMR072W</t>
  </si>
  <si>
    <t xml:space="preserve">1227986</t>
  </si>
  <si>
    <t xml:space="preserve">Signaling by ERBB2</t>
  </si>
  <si>
    <t xml:space="preserve">YER144C,YDR069C,YKL126W,YJL197W,YHR205W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</si>
  <si>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</si>
  <si>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</si>
  <si>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</si>
  <si>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</si>
  <si>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</si>
  <si>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2559580</t>
  </si>
  <si>
    <t xml:space="preserve">Oxidative Stress Induced Senescence</t>
  </si>
  <si>
    <t xml:space="preserve">YNL031C,YNL030W,YBR009C,YOL012C,YBR010W,YLR362W,YEL009C,YDL159W,YOR231W,YLR113W,YJL128C,YBR112C,YKL171W,YBL002W,YPL140C,YPR054W,YKL049C,YDR224C,YBL003C,YDR225W</t>
  </si>
  <si>
    <t xml:space="preserve">YBL002W,YBL003C,YBR009C,YBR010W,YBR112C,YDL159W,YDR224C,YDR225W,YEL009C,YJL128C,YKL049C,YKL171W,YLR113W,YLR362W,YNL030W,YNL031C,YOL012C,YOR231W,YPL140C,YPR054W</t>
  </si>
  <si>
    <t xml:space="preserve">110314</t>
  </si>
  <si>
    <t xml:space="preserve">Recognition of DNA damage by PCNA-containing replication complex</t>
  </si>
  <si>
    <t xml:space="preserve">YKR098C,YJR068W,YIL148W,YER098W,YNL312W,YBL067C,YDL122W,YOL094C,YLR167W,YNL290W,YIL156W,YOL087C,YBR088C,YAR007C,YBR087W,YKR094C,YOR217W</t>
  </si>
  <si>
    <t xml:space="preserve">YAR007C,YBL067C,YBR087W,YBR088C,YDL122W,YER098W,YIL148W,YIL156W,YJR068W,YKR094C,YKR098C,YLR167W,YNL290W,YNL312W,YOL087C,YOL094C,YOR217W</t>
  </si>
  <si>
    <t xml:space="preserve">2187338</t>
  </si>
  <si>
    <t xml:space="preserve">Visual phototransduction</t>
  </si>
  <si>
    <t xml:space="preserve">YPL033C,YDL114W,YOR360C,YLR426W,YLR195C,YER020W,YBL091C,YDR373W,YLR244C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</si>
  <si>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</si>
  <si>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</si>
  <si>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</si>
  <si>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194138</t>
  </si>
  <si>
    <t xml:space="preserve">Signaling by VEGF</t>
  </si>
  <si>
    <t xml:space="preserve">YJL058C,YHR042W,YOL078W,YPL240C,YBR270C,YLR113W,YKL126W,YKL171W,YOL100W,YMR186W,YBR109C,YBL105C,YER093C,YNL006W,YHR205W,YLR260W,YKL203C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</si>
  <si>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</si>
  <si>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</si>
  <si>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</si>
  <si>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5633007</t>
  </si>
  <si>
    <t xml:space="preserve">Regulation of TP53 Activity</t>
  </si>
  <si>
    <t xml:space="preserve">YJL058C,YOR244W,YOL078W,YIL148W,YBR270C,YPR119W,YAL040C,YGL207W,YGR108W,YDR208W,YOR039W,YJR017C,YDL159W,YOR231W,YMR199W,YOR295W,YIL035C,YJR082C,YPR031W,YPL256C,YJL128C,YKL126W,YLR167W,YBL088C,YGR109C,YOR061W,YOL100W,YMR233W,YHR090C,YPL140C,YML069W,YDL101C,YPR120C,YER093C,YNL006W,YBR160W,YHR205W,YOR064C,YNL097C,YKR094C,YKL203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</si>
  <si>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</si>
  <si>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74160</t>
  </si>
  <si>
    <t xml:space="preserve">Gene expression (Transcription)</t>
  </si>
  <si>
    <t xml:space="preserve">YNL151C,YJL058C,YNL241C,YML028W,YNL031C,YOR244W,YOL078W,YKL125W,YPR025C,YIL148W,YMR227C,YOR151C,YBR123C,YOR370C,YOR123C,YOR341W,YDL150W,YER148W,YGL112C,YKL144C,YIL021W,YNL039W,YBR270C,YPR119W,YNL030W,YOR340C,YNR003C,YAL040C,YPR110C,YDR083W,YNL248C,YJL011C,YBR154C,YPR010C,YBR089C-A,YBR009C,YOL012C,YJL025W,YML015C,YOL145C,YGL207W,YGR108W,YBR010W,YKL005C,YMR072W,YDL108W,YDR208W,YDR185C,YDR362C,YLR193C,YNL107W,YNL027W,YOR039W,YGR274C,YJR017C,YMR277W,YGR246C,YPL122C,YDL159W,YOR231W,YPR176C,YGR047C,YOR116C,YGR116W,YMR199W,YOR295W,YIL035C,YMR125W,YER139C,YJL140W,YOR207C,YCR042C,YOR224C,YNL230C,YPR086W,YGR063C,YDR079C-A,YJR082C,YKL032C,YPL091W,YPL046C,YGL130W,YDR460W,YGL043W,YGL244W,YLR226W,YPR031W,YPL256C,YHR143W-A,YDR167W,YGL213C,YJL128C,YDR289C,YKL126W,YGL254W,YLR167W,YJL005W,YBL088C,YBR236C,YGR109C,YOR061W,YDL042C,YMR236W,YLR005W,YPR187W,YKR062W,YBL002W,YOL100W,YDR045C,YML098W,YBR279W,YMR233W,YHR090C,YPL140C,YDR404C,YBR198C,YOR194C,YDR145W,YKL053C-A,YGR005C,YKL058W,YPL178W,YLR418C,YAL001C,YML069W,YDL101C,YJR063W,YPR120C,YOR210W,YDL002C,YIL143C,YER093C,YDR311W,YNL006W,YDR174W,YPR133C,YKL139W,YER171W,YPL129W,YOL005C,YBR160W,YKL049C,YHR205W,YPR056W,YOR064C,YDL140C,YGL070C,YDR224C,YNL097C,YKL028W,YML010W,YMR001C,YMR036C,YKR094C,YPR190C,YLR168C,YOR213C,YBR196C,YJL006C,YGR186W,YBL003C,YMR005W,YKL203C,YJL031C,YDR225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</si>
  <si>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</si>
  <si>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8866427</t>
  </si>
  <si>
    <t xml:space="preserve">VLDLR internalisation and degradation</t>
  </si>
  <si>
    <t xml:space="preserve">YEL060C,YJR058C,YGL206C,YJR005W,YBL037W,YOL062C,YKL135C,YGR167W</t>
  </si>
  <si>
    <t xml:space="preserve">YBL037W,YEL060C,YGL206C,YGR167W,YJR005W,YJR058C,YKL135C,YOL062C</t>
  </si>
  <si>
    <t xml:space="preserve">450321</t>
  </si>
  <si>
    <t xml:space="preserve">JNK (c-Jun kinases) phosphorylation and  activation mediated by activated human TAK1</t>
  </si>
  <si>
    <t xml:space="preserve">YDL159W,YOR231W,YJL128C,YPL140C,YPR054W</t>
  </si>
  <si>
    <t xml:space="preserve">YDL159W,YJL128C,YOR231W,YPL140C,YPR054W</t>
  </si>
  <si>
    <t xml:space="preserve">8964038</t>
  </si>
  <si>
    <t xml:space="preserve">LDL clearance</t>
  </si>
  <si>
    <t xml:space="preserve">YGR263C,YEL060C,YJR058C,YGL206C,YJR005W,YBL037W,YOL062C,YKL135C,YGR167W,YPL006W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</si>
  <si>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</si>
  <si>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</si>
  <si>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</si>
  <si>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69206</t>
  </si>
  <si>
    <t xml:space="preserve">G1/S Transition</t>
  </si>
  <si>
    <t xml:space="preserve">YDR121W,YPR162C,YPR025C,YKL045W,YPR119W,YAL040C,YLR274W,YPR175W,YGR108W,YNL312W,YDL108W,YML065W,YJL194W,YIL150C,YNL261W,YMR199W,YGL201C,YBR060C,YDR460W,YPL256C,YEL032W,YDR052C,YIR008C,YGR109C,YBR278W,YJL065C,YBL023C,YBR202W,YPR120C,YNL102W,YNL262W,YLL004W,YPR019W,YBR160W,YAR007C,YBL035C,YMR036C,YLR103C,YDL017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</si>
  <si>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</si>
  <si>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6804757</t>
  </si>
  <si>
    <t xml:space="preserve">Regulation of TP53 Degradation</t>
  </si>
  <si>
    <t xml:space="preserve">YJL058C,YOL078W,YIL148W,YBR270C,YPR119W,YAL040C,YGR108W,YMR199W,YOR295W,YPL256C,YKL126W,YLR167W,YBL088C,YGR109C,YOL100W,YMR233W,YDL101C,YPR120C,YER093C,YNL006W,YBR160W,YHR205W,YKR094C,YKL203C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</si>
  <si>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</si>
  <si>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</si>
  <si>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</si>
  <si>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373760</t>
  </si>
  <si>
    <t xml:space="preserve">L1CAM interactions</t>
  </si>
  <si>
    <t xml:space="preserve">YHR030C,YJR058C,YGL206C,YJR005W,YDL159W,YBL037W,YGR040W,YBL016W,YOL062C,YKL135C,YGR167W</t>
  </si>
  <si>
    <t xml:space="preserve">YBL016W,YBL037W,YDL159W,YGL206C,YGR040W,YGR167W,YHR030C,YJR005W,YJR058C,YKL135C,YOL062C</t>
  </si>
  <si>
    <t xml:space="preserve">2454202</t>
  </si>
  <si>
    <t xml:space="preserve">Fc epsilon receptor (FCERI) signaling</t>
  </si>
  <si>
    <t xml:space="preserve">YKL190W,YEL009C,YDL159W,YOR231W,YLR433C,YJL128C,YML057W,YOL100W,YBR109C,YBL105C,YPL140C,YPR054W</t>
  </si>
  <si>
    <t xml:space="preserve">YBL105C,YBR109C,YDL159W,YEL009C,YJL128C,YKL190W,YLR433C,YML057W,YOL100W,YOR231W,YPL140C,YPR054W</t>
  </si>
  <si>
    <t xml:space="preserve">5633008</t>
  </si>
  <si>
    <t xml:space="preserve">TP53 Regulates Transcription of Cell Death Genes</t>
  </si>
  <si>
    <t xml:space="preserve">YOR370C,YDR185C,YLR193C,YPR176C,YJL005W,YBL088C,YKL053C-A,YLR168C,YJL031C</t>
  </si>
  <si>
    <t xml:space="preserve">YBL088C,YDR185C,YJL005W,YJL031C,YKL053C-A,YLR168C,YLR193C,YOR370C,YPR176C</t>
  </si>
  <si>
    <t xml:space="preserve">8856828</t>
  </si>
  <si>
    <t xml:space="preserve">Clathrin-mediated endocytosis</t>
  </si>
  <si>
    <t xml:space="preserve">YIL095W,YLL038C,YBR059C,YJR058C,YDR208W,YGL206C,YNL084C,YAL030W,YBL047C,YLR206W,YJR005W,YDR139C,YOR327C,YDL161W,YMR032W,YBL037W,YNL020C,YKR103W,YJR125C,YCR030C,YHL019C,YHR161C,YDR153C,YKL209C,YIR006C,YMR276W,YOL062C,YFL047W,YKL135C,YGR167W,YGR241C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</si>
  <si>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</si>
  <si>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194315</t>
  </si>
  <si>
    <t xml:space="preserve">Signaling by Rho GTPases</t>
  </si>
  <si>
    <t xml:space="preserve">YMR017W,YOR134W,YPR165W,YDR389W,YDL091C,YMR232W,YBR200W,YPL170W,YCR088W,YNL031C,YER169W,YNL280C,YMR110C,YPL176C,YER125W,YDL135C,YNL030W,YIL034C,YOR256C,YIL062C,YPL115C,YDR189W,YBR140C,YBR009C,YOL012C,YAL024C,YBR260C,YLR026C,YBR010W,YER120W,YGL206C,YNL084C,YJR017C,YDR096W,YBL047C,YKR031C,YLR422W,YBL091C-A,YKR055W,YOR327C,YOL065C,YCR038C,YER155C,YKL013C,YLR240W,YKR044W,YDL029W,YBR234C,YLR370C,YOL081W,YML013W,YOR127W,YBL002W,YBR097W,YPL183C,YER020W,YOL100W,YBR109C,YBL105C,YKL020C,YNL098C,YIR006C,YNR035C,YGR009C,YGL106W,YHL007C,YJL201W,YHL002W,YLR080W,YNL298W,YOR027W,YLR310C,YPR188C,YHR023W,YDR379W,YOL113W,YGR136W,YNL090W,YIL070C,YNL079C,YPL242C,YML001W,YKL049C,YNL180C,YJR126C,YDR224C,YFL048C,YMR036C,YIL118W,YJR065C,YFL039C,YIR033W,YBL003C,YLR229C,YDR225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</si>
  <si>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</si>
  <si>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176187</t>
  </si>
  <si>
    <t xml:space="preserve">Activation of ATR in response to replication stress</t>
  </si>
  <si>
    <t xml:space="preserve">YKL198C,YJR068W,YDR477W,YNL312W,YJR059W,YOL094C,YPL194W,YOR368W,YNL290W,YLR288C,YER173W,YAR007C,YMR036C,YBR087W</t>
  </si>
  <si>
    <t xml:space="preserve">YAR007C,YBR087W,YDR477W,YER173W,YJR059W,YJR068W,YKL198C,YLR288C,YMR036C,YNL290W,YNL312W,YOL094C,YOR368W,YPL194W</t>
  </si>
  <si>
    <t xml:space="preserve">5625740</t>
  </si>
  <si>
    <t xml:space="preserve">RHO GTPases activate PKNs</t>
  </si>
  <si>
    <t xml:space="preserve">YPR165W,YNL031C,YER169W,YNL030W,YBR009C,YOL012C,YBR010W,YDR096W,YKR055W,YBL002W,YOL100W,YBL105C,YNL090W,YKL049C,YDR224C,YMR036C,YIL118W,YBL003C,YDR225W</t>
  </si>
  <si>
    <t xml:space="preserve">YBL002W,YBL003C,YBL105C,YBR009C,YBR010W,YDR096W,YDR224C,YDR225W,YER169W,YIL118W,YKL049C,YKR055W,YMR036C,YNL030W,YNL031C,YNL090W,YOL012C,YOL100W,YPR165W</t>
  </si>
  <si>
    <t xml:space="preserve">71240</t>
  </si>
  <si>
    <t xml:space="preserve">Tryptophan catabolism</t>
  </si>
  <si>
    <t xml:space="preserve">YBL098W,YLR231C,YJR078W,YJR025C,YJL060W</t>
  </si>
  <si>
    <t xml:space="preserve">YBL098W,YJL060W,YJR025C,YJR078W,YLR231C</t>
  </si>
  <si>
    <t xml:space="preserve">8876198</t>
  </si>
  <si>
    <t xml:space="preserve">RAB GEFs exchange GTP for GDP on RABs</t>
  </si>
  <si>
    <t xml:space="preserve">YOR370C,YBR254C,YDR246W,YDR407C,YOR115C,YNL272C,YDR137W,YKR068C,YLR039C,YMR218C,YFL005W,YDR472W,YFL038C,YER136W,YML077W,YGL124C,YML001W,YLR262C,YBR131W</t>
  </si>
  <si>
    <t xml:space="preserve">YBR131W,YBR254C,YDR137W,YDR246W,YDR407C,YDR472W,YER136W,YFL005W,YFL038C,YGL124C,YKR068C,YLR039C,YLR262C,YML001W,YML077W,YMR218C,YNL272C,YOR115C,YOR370C</t>
  </si>
  <si>
    <t xml:space="preserve">162710</t>
  </si>
  <si>
    <t xml:space="preserve">Synthesis of glycosylphosphatidylinositol (GPI)</t>
  </si>
  <si>
    <t xml:space="preserve">YBR004C,YOR149C,YMR281W,YGL142C,YKL165C,YJL091C</t>
  </si>
  <si>
    <t xml:space="preserve">YBR004C,YGL142C,YJL091C,YKL165C,YMR281W,YOR149C</t>
  </si>
  <si>
    <t xml:space="preserve">5358351</t>
  </si>
  <si>
    <t xml:space="preserve">Signaling by Hedgehog</t>
  </si>
  <si>
    <t xml:space="preserve">YJL164C,YIL148W,YLR207W,YPL203W,YOL013C,YLR167W,YKL166C,YIL033C,YDR057W,YDL126C,YBR201W,YKR094C</t>
  </si>
  <si>
    <t xml:space="preserve">YBR201W,YDL126C,YDR057W,YIL033C,YIL148W,YJL164C,YKL166C,YKR094C,YLR167W,YLR207W,YOL013C,YPL203W</t>
  </si>
  <si>
    <t xml:space="preserve">1266738</t>
  </si>
  <si>
    <t xml:space="preserve">Developmental Biology</t>
  </si>
  <si>
    <t xml:space="preserve">YHR030C,YJR058C,YGL206C,YPL089C,YJR005W,YDL159W,YLR113W,YBR182C,YBL037W,YGR040W,YBL016W,YOL062C,YBR028C,YKL135C,YGR167W</t>
  </si>
  <si>
    <t xml:space="preserve">YBL016W,YBL037W,YBR028C,YBR182C,YDL159W,YGL206C,YGR040W,YGR167W,YHR030C,YJR005W,YJR058C,YKL135C,YLR113W,YOL062C,YPL089C</t>
  </si>
  <si>
    <t xml:space="preserve">8866652</t>
  </si>
  <si>
    <t xml:space="preserve">Synthesis of active ubiquitin: roles of E1 and E2 enzymes</t>
  </si>
  <si>
    <t xml:space="preserve">YOR339C,YIL148W,YJR099W,YDR059C,YDR177W,YGL058W,YDR054C,YLR167W,YEL012W,YMR304W,YBR082C,YMR022W,YBR058C,YKL210W,YKR094C</t>
  </si>
  <si>
    <t xml:space="preserve">YBR058C,YBR082C,YDR054C,YDR059C,YDR177W,YEL012W,YGL058W,YIL148W,YJR099W,YKL210W,YKR094C,YLR167W,YMR022W,YMR304W,YOR339C</t>
  </si>
  <si>
    <t xml:space="preserve">983231</t>
  </si>
  <si>
    <t xml:space="preserve">Factors involved in megakaryocyte development and platelet production</t>
  </si>
  <si>
    <t xml:space="preserve">YJL164C,YIL034C,YEL061C,YDR323C,YLR422W,YPL203W,YKL007W,YKL166C,YKR019C,YBL007C,YIL033C,YBR179C,YOR301W,YER170W,YLR229C</t>
  </si>
  <si>
    <t xml:space="preserve">YBL007C,YBR179C,YDR323C,YEL061C,YER170W,YIL033C,YIL034C,YJL164C,YKL007W,YKL166C,YKR019C,YLR229C,YLR422W,YOR301W,YPL203W</t>
  </si>
  <si>
    <t xml:space="preserve">6804758</t>
  </si>
  <si>
    <t xml:space="preserve">Regulation of TP53 Activity through Acetylation</t>
  </si>
  <si>
    <t xml:space="preserve">YOR244W,YDR208W,YJR017C,YDL159W,YOR231W,YJR082C,YPR031W,YJL128C,YKL126W,YHR090C,YPL140C,YHR205W,YOR064C,YNL097C</t>
  </si>
  <si>
    <t xml:space="preserve">YDL159W,YDR208W,YHR090C,YHR205W,YJL128C,YJR017C,YJR082C,YKL126W,YNL097C,YOR064C,YOR231W,YOR244W,YPL140C,YPR031W</t>
  </si>
  <si>
    <t xml:space="preserve">8852135</t>
  </si>
  <si>
    <t xml:space="preserve">Protein ubiquitination</t>
  </si>
  <si>
    <t xml:space="preserve">YOR339C,YIL148W,YJR099W,YDR059C,YGL153W,YDR177W,YMR026C,YGL058W,YDR054C,YLR191W,YLR167W,YDR244W,YEL012W,YDR265W,YMR304W,YBR082C,YMR022W,YBR058C,YKL210W,YKR094C</t>
  </si>
  <si>
    <t xml:space="preserve">YBR058C,YBR082C,YDR054C,YDR059C,YDR177W,YDR244W,YDR265W,YEL012W,YGL058W,YGL153W,YIL148W,YJR099W,YKL210W,YKR094C,YLR167W,YLR191W,YMR022W,YMR026C,YMR304W,YOR339C</t>
  </si>
  <si>
    <t xml:space="preserve">5358508</t>
  </si>
  <si>
    <t xml:space="preserve">Mismatch Repair</t>
  </si>
  <si>
    <t xml:space="preserve">YOL090W,YCR092C,YDL164C,YNL082W,YMR167W,YDR097C,YBR088C,YOR033C</t>
  </si>
  <si>
    <t xml:space="preserve">YBR088C,YCR092C,YDL164C,YDR097C,YMR167W,YNL082W,YOL090W,YOR033C</t>
  </si>
  <si>
    <t xml:space="preserve">917729</t>
  </si>
  <si>
    <t xml:space="preserve">Endosomal Sorting Complex Required For Transport (ESCRT)</t>
  </si>
  <si>
    <t xml:space="preserve">YIL148W,YLR417W,YPR173C,YMR077C,YKL041W,YLR119W,YLR025W,YLR167W,YPL002C,YLR181C,YCL008C,YJR102C,YDR486C,YPL065W,YKR094C,YKL002W</t>
  </si>
  <si>
    <t xml:space="preserve">YCL008C,YDR486C,YIL148W,YJR102C,YKL002W,YKL041W,YKR094C,YLR025W,YLR119W,YLR167W,YLR181C,YLR417W,YMR077C,YPL002C,YPL065W,YPR173C</t>
  </si>
  <si>
    <t xml:space="preserve">114608</t>
  </si>
  <si>
    <t xml:space="preserve">Platelet degranulation</t>
  </si>
  <si>
    <t xml:space="preserve">YDR288W,YDR164C,YDR168W,YJR104C,YMR092C,YIL043C,YPR031W,YML085C,YNL233W,YBR109C,YBR025C,YKL209C,YMR197C,YML124C,YFL039C</t>
  </si>
  <si>
    <t xml:space="preserve">YBR025C,YBR109C,YDR164C,YDR168W,YDR288W,YFL039C,YIL043C,YJR104C,YKL209C,YML085C,YML124C,YMR092C,YMR197C,YNL233W,YPR031W</t>
  </si>
  <si>
    <t xml:space="preserve">109582</t>
  </si>
  <si>
    <t xml:space="preserve">Hemostasis</t>
  </si>
  <si>
    <t xml:space="preserve">YNL012W,YJL164C,YHR042W,YDR288W,YMR008C,YIL034C,YAL024C,YDR164C,YKL094W,YOR360C,YDR168W,YEL061C,YDR323C,YGR152C,YLR422W,YPL203W,YJR104C,YMR092C,YLR113W,YIL043C,YCR038C,YPR031W,YOL011W,YML085C,YKL007W,YKL166C,YKR019C,YNL233W,YGL006W,YER020W,YOL100W,YBR109C,YBR025C,YPL232W,YBL007C,YBL105C,YIL033C,YKL209C,YBR179C,YMR197C,YLR310C,YOR301W,YMR183C,YER170W,YMR006C,YBR204C,YML124C,YFL039C,YLR229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</si>
  <si>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</si>
  <si>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109606</t>
  </si>
  <si>
    <t xml:space="preserve">Intrinsic Pathway for Apoptosis</t>
  </si>
  <si>
    <t xml:space="preserve">YEL039C,YGR059W,YDR218C,YHR107C,YJR076C,YDL225W,YLR314C,YJR048W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</si>
  <si>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</si>
  <si>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</si>
  <si>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</si>
  <si>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</si>
  <si>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</si>
  <si>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162582</t>
  </si>
  <si>
    <t xml:space="preserve">Signal Transduction</t>
  </si>
  <si>
    <t xml:space="preserve">YOR362C,YMR017W,YGL179C,YOR134W,YPR165W,YIL113W,YDR389W,YDL091C,YDL090C,YJL058C,YGR059W,YMR232W,YHR026W,YKL107W,YHR030C,YBR200W,YPL170W,YPL061W,YNL012W,YKL198C,YJL164C,YDR218C,YCR088W,YHR042W,YNL031C,YER169W,YOL078W,YMR008C,YNL280C,YMR110C,YIL148W,YGR252W,YOR151C,YDR005C,YPL176C,YER125W,YDL135C,YPL240C,YER148W,YBR034C,YMR054W,YIL021W,YBR270C,YPL268W,YPR119W,YNL030W,YPL033C,YBL041W,YKL080W,YIL034C,YAL040C,YGR162W,YGL049C,YLR207W,YJL001W,YOR256C,YDL185W,YBR154C,YMR043W,YIL062C,YOR374W,YLR118C,YDR477W,YML121W,YDR284C,YPL115C,YDL114W,YDR189W,YBR140C,YML092C,YBR009C,YOL012C,YNL181W,YFL007W,YOR259C,YER144C,YDL168W,YDR043C,YAL024C,YBR260C,YGR218W,YDR422C,YER021W,YKL190W,YLR026C,YOR332W,YKL094W,YGR108W,YBR010W,YER075C,YER120W,YDR208W,YFR050C,YOR360C,YNL135C,YGL206C,YDL147W,YOR039W,YER073W,YNL084C,YGR152C,YOR208W,YJR017C,YBR127C,YDR096W,YDR427W,YBL047C,YKR031C,YLR422W,YBL052C,YDL097C,YGR020C,YOR270C,YPR108W,YPL203W,YBR181C,YER027C,YBL091C-A,YKR055W,YDL159W,YNL112W,YOR327C,YJR059W,YMR199W,YOR295W,YIL035C,YFL021W,YLR426W,YJL053W,YJL140W,YDR069C,YOR224C,YCR065W,YLR113W,YOL065C,YHR200W,YDL230W,YOR117W,YLR433C,YCR038C,YER155C,YLR226W,YHR039C-A,YER040W,YKL013C,YOL013C,YPL256C,YOL011W,YHR143W-A,YLR240W,YCL005W-A,YAL029C,YNL053W,YPR103W,YKR044W,YKL126W,YEL051W,YLR167W,YDL029W,YGL208W,YBR234C,YLR370C,YOL081W,YKL019W,YKL166C,YML013W,YPL090C,YGR109C,YOR061W,YOR127W,YKL171W,YOR246C,YPR187W,YBL002W,YML057W,YGL115W,YBR097W,YPL183C,YIL131C,YER020W,YOL100W,YMR186W,YBR109C,YPR068C,YJL197W,YBL105C,YGR040W,YMR233W,YKL020C,YNL098C,YOR261C,YGR253C,YIL033C,YBL016W,YDR404C,YHR107C,YHR146W,YOR194C,YIR006C,YGR005C,YNR035C,YGR009C,YDR057W,YKL058W,YGL106W,YGR232W,YBR179C,YHL007C,YIL007C,YGL048C,YMR304W,YER012W,YDR503C,YJL201W,YHL002W,YFR004W,YLR080W,YPR120C,YOR210W,YHR027C,YNL128W,YPR054W,YJL154C,YGR163W,YNL298W,YFR028C,YER093C,YOR027W,YLR310C,YPR188C,YHR023W,YDR379W,YOL113W,YOR326W,YIL075C,YGR136W,YNL006W,YPR036W,YNL090W,YIL070C,YFR052W,YNL079C,YKL139W,YMR006C,YBR028C,YOR157C,YBR204C,YPL242C,YML001W,YOR357C,YNL007C,YOL005C,YKL049C,YDR394W,YHR205W,YEL027W,YNL180C,YDL140C,YGL070C,YCR027C,YJR076C,YJR126C,YDL126C,YDR224C,YDL225W,YBR201W,YOL038W,YER094C,YNL173C,YGR135W,YBR058C,YFL048C,YMR036C,YIL118W,YAL048C,YKL145W,YHR012W,YKR094C,YJL110C,YLR314C,YJR065C,YMR314W,YFL039C,YIR033W,YJL006C,YLR447C,YLR260W,YGR186W,YBL003C,YGL011C,YKL203C,YLR229C,YDR225W,YDL007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</si>
  <si>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</si>
  <si>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6781823</t>
  </si>
  <si>
    <t xml:space="preserve">Formation of TC-NER Pre-Incision Complex</t>
  </si>
  <si>
    <t xml:space="preserve">YPR025C,YIL148W,YOR151C,YIL021W,YBR154C,YJR050W,YKL005C,YDL108W,YOL133W,YPL122C,YDR030C,YJR035W,YJL140W,YOR224C,YDR079C-A,YLL036C,YDR460W,YGL043W,YHR143W-A,YLR167W,YJL047C,YMR201C,YLR005W,YPR187W,YDR404C,YDR416W,YMR304W,YOR210W,YIL143C,YDR311W,YER171W,YOL005C,YPR056W,YDL140C,YGL070C,YKR094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</si>
  <si>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</si>
  <si>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73893</t>
  </si>
  <si>
    <t xml:space="preserve">DNA Damage Bypass</t>
  </si>
  <si>
    <t xml:space="preserve">YKR098C,YDR121W,YJR068W,YIL148W,YER098W,YOR346W,YER144C,YPR175W,YNL312W,YGR048W,YBL067C,YDL122W,YOL094C,YDR069C,YLR167W,YPL167C,YBR278W,YBR170C,YNL290W,YJL197W,YIL156W,YJL065C,YOL087C,YDR419W,YNL262W,YBR088C,YAR007C,YDL126C,YBR087W,YKR094C,YOR217W,YIL139C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</si>
  <si>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</si>
  <si>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109581</t>
  </si>
  <si>
    <t xml:space="preserve">Apoptosis</t>
  </si>
  <si>
    <t xml:space="preserve">YEL039C,YGR059W,YDR218C,YBR089C-A,YMR072W,YOR211C,YKR087C,YKL032C,YKR001C,YDL072C,YLL001W,YHR102W,YHR107C,YDL002C,YDR174W,YJR076C,YDL225W,YLR314C,YJR048W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</si>
  <si>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</si>
  <si>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</si>
  <si>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</si>
  <si>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446652</t>
  </si>
  <si>
    <t xml:space="preserve">Interleukin-1 family signaling</t>
  </si>
  <si>
    <t xml:space="preserve">YIL148W,YGL021W,YGL087C,YLR167W,YPR054W,YBL009W,YDR092W,YKR094C</t>
  </si>
  <si>
    <t xml:space="preserve">YBL009W,YDR092W,YGL021W,YGL087C,YIL148W,YKR094C,YLR167W,YPR054W</t>
  </si>
  <si>
    <t xml:space="preserve">9646399</t>
  </si>
  <si>
    <t xml:space="preserve">Aggrephagy</t>
  </si>
  <si>
    <t xml:space="preserve">YIL148W,YNL021W,YGL087C,YKR054C,YDR488C,YDR424C,YML085C,YKR103W,YLR167W,YKL209C,YFL037W,YDR092W,YML124C,YKR094C</t>
  </si>
  <si>
    <t xml:space="preserve">YDR092W,YDR424C,YDR488C,YFL037W,YGL087C,YIL148W,YKL209C,YKR054C,YKR094C,YKR103W,YLR167W,YML085C,YML124C,YNL021W</t>
  </si>
  <si>
    <t xml:space="preserve">1852241</t>
  </si>
  <si>
    <t xml:space="preserve">Organelle biogenesis and maintenance</t>
  </si>
  <si>
    <t xml:space="preserve">YDR298C,YJR121W,YGL210W,YDL137W,YPL271W,YNL021W,YNL272C,YKL016C,YBL099W,YJR090C,YJR031C,YML085C,YPR095C,YBR039W,YPR020W,YER031C,YFL037W,YML124C,YPL078C,YDL004W,YDL192W,YEL022W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</si>
  <si>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</si>
  <si>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69541</t>
  </si>
  <si>
    <t xml:space="preserve">Stabilization of p53</t>
  </si>
  <si>
    <t xml:space="preserve">YIL148W,YOR295W,YLR167W,YBL088C,YMR233W,YDL101C,YKR094C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</si>
  <si>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</si>
  <si>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</si>
  <si>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</si>
  <si>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</si>
  <si>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</si>
  <si>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3371497</t>
  </si>
  <si>
    <t xml:space="preserve">HSP90 chaperone cycle for steroid hormone receptors (SHR) in the presence of ligand</t>
  </si>
  <si>
    <t xml:space="preserve">YBL075C,YPL240C,YKL073W,YNL077W,YER103W,YMR186W,YOR027W,YNL007C,YNL064C,YLL024C,YAL005C</t>
  </si>
  <si>
    <t xml:space="preserve">YAL005C,YBL075C,YER103W,YKL073W,YLL024C,YMR186W,YNL007C,YNL064C,YNL077W,YOR027W,YPL240C</t>
  </si>
  <si>
    <t xml:space="preserve">1483255</t>
  </si>
  <si>
    <t xml:space="preserve">PI Metabolism</t>
  </si>
  <si>
    <t xml:space="preserve">YDL137W,YNL267W,YNL106C,YDR208W,YML059C,YJL100W,YOL065C,YEL016C,YLR240W,YJR110W,YKL212W,YBR097W,YCR026C,YOR109W,YIL002C,YNL128W,YDL192W,YLR305C</t>
  </si>
  <si>
    <t xml:space="preserve">YBR097W,YCR026C,YDL137W,YDL192W,YDR208W,YEL016C,YIL002C,YJL100W,YJR110W,YKL212W,YLR240W,YLR305C,YML059C,YNL106C,YNL128W,YNL267W,YOL065C,YOR109W</t>
  </si>
  <si>
    <t xml:space="preserve">76002</t>
  </si>
  <si>
    <t xml:space="preserve">Platelet activation, signaling and aggregation</t>
  </si>
  <si>
    <t xml:space="preserve">YNL012W,YDR288W,YMR008C,YAL024C,YDR164C,YKL094W,YDR168W,YGR152C,YJR104C,YMR092C,YLR113W,YIL043C,YCR038C,YPR031W,YOL011W,YML085C,YNL233W,YER020W,YOL100W,YBR109C,YBR025C,YPL232W,YBL105C,YKL209C,YMR197C,YLR310C,YMR183C,YMR006C,YBR204C,YML124C,YFL039C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</si>
  <si>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</si>
  <si>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5696398</t>
  </si>
  <si>
    <t xml:space="preserve">Nucleotide Excision Repair</t>
  </si>
  <si>
    <t xml:space="preserve">YGR258C,YDR121W,YPR025C,YJR068W,YIL148W,YOR151C,YIL021W,YEL037C,YBR154C,YJR050W,YPR175W,YKL005C,YNL312W,YDL108W,YOL133W,YPL122C,YDR030C,YJR035W,YDR314C,YJL140W,YOL094C,YOR224C,YDR079C-A,YLL036C,YDR460W,YGL043W,YDL164C,YHR143W-A,YLR167W,YJL047C,YMR201C,YLR005W,YBR278W,YPR187W,YNL290W,YJL065C,YPL022W,YDR404C,YDR416W,YMR304W,YOR210W,YIL143C,YNL262W,YDR311W,YER171W,YBR088C,YOL005C,YAR007C,YPR056W,YDL140C,YGL070C,YBR087W,YKR094C,YOR217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</si>
  <si>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</si>
  <si>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5656169</t>
  </si>
  <si>
    <t xml:space="preserve">Termination of translesion DNA synthesis</t>
  </si>
  <si>
    <t xml:space="preserve">YDR121W,YJR068W,YER144C,YPR175W,YNL312W,YOL094C,YDR069C,YBR278W,YNL290W,YJL197W,YJL065C,YNL262W,YBR088C,YAR007C,YBR087W,YOR217W</t>
  </si>
  <si>
    <t xml:space="preserve">YAR007C,YBR087W,YBR088C,YBR278W,YDR069C,YDR121W,YER144C,YJL065C,YJL197W,YJR068W,YNL262W,YNL290W,YNL312W,YOL094C,YOR217W,YPR175W</t>
  </si>
  <si>
    <t xml:space="preserve">5693532</t>
  </si>
  <si>
    <t xml:space="preserve">DNA Double-Strand Break Repair</t>
  </si>
  <si>
    <t xml:space="preserve">YDR510W,YKL198C,YER169W,YGR123C,YIL148W,YNL030W,YDR477W,YBR009C,YDR409W,YDR386W,YGL087C,YNL250W,YDR096W,YBL052C,YJR059W,YNL116W,YDR217C,YLR167W,YBL088C,YMR224C,YBL002W,YOR156C,YDL101C,YML032C,YBR098W,YDR092W,YKL049C,YDR224C,YKR094C,YER095W,YJL168C,YDL064W,YBL003C,YDR225W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</si>
  <si>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</si>
  <si>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168256</t>
  </si>
  <si>
    <t xml:space="preserve">Immune System</t>
  </si>
  <si>
    <t xml:space="preserve">YOR362C,YDR216W,YMR017W,YJL078C,YPR160W,YIL169C,YPR165W,YIL113W,YDR389W,YPL111W,YMR278W,YPL123C,YDL091C,YML056C,YDR453C,YJL058C,YER045C,YKR093W,YHR026W,YHR030C,YPL170W,YML028W,YKL127W,YOR085W,YOR339C,YHR171W,YCR088W,YLR024C,YIL160C,YHR042W,YDR101C,YDR457W,YOL078W,YKL189W,YOR057W,YBR284W,YCR072C,YHL050C,YMR110C,YIL148W,YDR256C,YGL021W,YBR241C,YPR066W,YGL253W,YBL113C,YER125W,YLR347C,YPL240C,YJL070C,YMR054W,YDR118W,YBR118W,YBR270C,YMR106C,YGR284C,YPR119W,YNR031C,YKL022C,YHR047C,YBL041W,YKL080W,YOL155C,YAL040C,YLR446W,YJL001W,YDL185W,YIL062C,YDR284C,YDL092W,YPL115C,YGL104C,YDR059C,YBR089C-A,YML092C,YOR347C,YLR350W,YML088W,YDR385W,YFL007W,YOR259C,YAL024C,YBR260C,YKR084C,YER021W,YKL190W,YOR332W,YEL002C,YGR108W,YER120W,YOL133W,YDR177W,YLR432W,YFR050C,YOR089C,YNL135C,YOR042W,YDL147W,YOR039W,YGL087C,YGR152C,YNL304W,YIL109C,YBR127C,YKR054C,YAL030W,YDR427W,YOR076C,YKR031C,YLR422W,YEL009C,YFR018C,YDL097C,YGR020C,YOR270C,YPR108W,YDR093W,YNL138W,YKR055W,YDL159W,YOR231W,YOR327C,YLR209C,YGR184C,YCR073C,YMR199W,YPL259C,YNL265C,YGL058W,YLR097C,YOR133W,YAL026C,YEL029C,YDR424C,YGL003C,YPR184W,YLR113W,YDR054C,YMR247C,YLR127C,YPL046C,YHR200W,YML019W,YIL043C,YDR328C,YOR117W,YLR433C,YCR038C,YGL240W,YER155C,YML035C,YPR181C,YHR039C-A,YKL013C,YDR238C,YPL256C,YKL157W,YDR063W,YCL005W-A,YBL037W,YHR098C,YJL146W,YNL053W,YJL128C,YPR103W,YGL141W,YMR284W,YKL126W,YEL051W,YIL177C,YML068W,YLR167W,YER166W,YDL029W,YBR234C,YLR370C,YKR058W,YJR032W,YOR204W,YFL005W,YML013W,YJR141W,YGR109C,YDR516C,YLR216C,YOR127W,YHR216W,YJL137C,YKL171W,YMR224C,YML057W,YAL038W,YOL100W,YMR186W,YNL045W,YBR109C,YKL213C,YIL005W,YBL105C,YDL052C,YLR351C,YGR040W,YCR094W,YMR205C,YKL020C,YOR261C,YGR253C,YPL140C,YBL016W,YER132C,YOR249C,YER136W,YDL008W,YMR162C,YIR010W,YML022W,YCR026C,YNR035C,YGR009C,YGL197W,YDL132W,YEL012W,YHL007C,YIL007C,YGL048C,YER100W,YER012W,YIL036W,YOL110W,YDR503C,YML063W,YFR004W,YPR120C,YBR082C,YLR441C,YPL154C,YGR003W,YHR027C,YML077W,YNL128W,YMR022W,YPR054W,YBL084C,YNL298W,YER093C,YDL190C,YGR240C,YLR310C,YIL137C,YDR379W,YKR017C,YIL142W,YJL073W,YKL067W,YOL113W,YKL010C,YIL075C,YKL059C,YNL049C,YHR166C,YGR038W,YNL006W,YJL225C,YPR036W,YGL040C,YIL017C,YNL090W,YFR053C,YFR052W,YFL037W,YGL116W,YKL139W,YBR028C,YOR157C,YPL242C,YBL064C,YML001W,YBL009W,YDR092W,YHR129C,YLR262C,YDR394W,YHR205W,YLL024C,YPR080W,YEL027W,YLR306W,YJL008C,YNL167C,YOR320C,YDL126C,YOL038W,YER094C,YCL040W,YNL339C,YGR135W,YLR245C,YNL172W,YDL066W,YKL210W,YIL118W,YKL145W,YJL079C,YKR094C,YBR196C,YCL057W,YJR065C,YMR314W,YFL039C,YIR033W,YLR447C,YGL011C,YKL203C,YPL218W,YLR229C,YKR013W,YDL007W,YML133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</si>
  <si>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</si>
  <si>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69481</t>
  </si>
  <si>
    <t xml:space="preserve">G2/M Checkpoints</t>
  </si>
  <si>
    <t xml:space="preserve">YKL198C,YJR068W,YDR477W,YNL312W,YJR059W,YOL094C,YPL194W,YOR368W,YNL290W,YLR288C,YDL101C,YER173W,YAR007C,YMR036C,YBR087W</t>
  </si>
  <si>
    <t xml:space="preserve">YAR007C,YBR087W,YDL101C,YDR477W,YER173W,YJR059W,YJR068W,YKL198C,YLR288C,YMR036C,YNL290W,YNL312W,YOL094C,YOR368W,YPL194W</t>
  </si>
  <si>
    <t xml:space="preserve">5693565</t>
  </si>
  <si>
    <t xml:space="preserve">Recruitment and ATM-mediated phosphorylation of repair and signaling proteins at DNA double strand breaks</t>
  </si>
  <si>
    <t xml:space="preserve">YDR510W,YER169W,YGR123C,YIL148W,YNL030W,YBR009C,YDR409W,YGL087C,YNL250W,YDR096W,YBL052C,YNL116W,YDR217C,YLR167W,YBL088C,YMR224C,YBL002W,YOR156C,YDL101C,YDR092W,YKL049C,YDR224C,YKR094C,YJL168C,YDL064W,YBL003C,YDR225W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</si>
  <si>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</si>
  <si>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</si>
  <si>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</si>
  <si>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6811555</t>
  </si>
  <si>
    <t xml:space="preserve">PI5P Regulates TP53 Acetylation</t>
  </si>
  <si>
    <t xml:space="preserve">YDR208W,YJR017C,YDL159W,YOR231W,YJL128C,YHR090C,YPL140C,YOR064C,YNL097C</t>
  </si>
  <si>
    <t xml:space="preserve">YDL159W,YDR208W,YHR090C,YJL128C,YJR017C,YNL097C,YOR064C,YOR231W,YPL140C</t>
  </si>
  <si>
    <t xml:space="preserve">1660514</t>
  </si>
  <si>
    <t xml:space="preserve">Synthesis of PIPs at the Golgi membrane</t>
  </si>
  <si>
    <t xml:space="preserve">YDL137W,YNL267W,YJL100W,YOL065C,YLR240W,YKL212W,YBR097W,YNL128W,YDL192W,YLR305C</t>
  </si>
  <si>
    <t xml:space="preserve">YBR097W,YDL137W,YDL192W,YJL100W,YKL212W,YLR240W,YLR305C,YNL128W,YNL267W,YOL065C</t>
  </si>
  <si>
    <t xml:space="preserve">5696399</t>
  </si>
  <si>
    <t xml:space="preserve">Global Genome Nucleotide Excision Repair (GG-NER)</t>
  </si>
  <si>
    <t xml:space="preserve">YPR025C,YJR068W,YIL148W,YEL037C,YNL312W,YDL108W,YOL133W,YPL122C,YDR314C,YOL094C,YDR079C-A,YDR460W,YLR167W,YJL047C,YMR201C,YLR005W,YNL290W,YIL143C,YDR311W,YER171W,YAR007C,YPR056W,YBR087W,YKR094C,YOR217W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</si>
  <si>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</si>
  <si>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8856825</t>
  </si>
  <si>
    <t xml:space="preserve">Cargo recognition for clathrin-mediated endocytosis</t>
  </si>
  <si>
    <t xml:space="preserve">YLL038C,YJR058C,YNL084C,YAL030W,YBL047C,YLR206W,YJR005W,YDR139C,YOR327C,YDL161W,YBL037W,YKR103W,YJR125C,YHL019C,YHR161C,YDR153C,YKL209C,YIR006C,YMR276W,YOL062C,YKL135C,YGR241C</t>
  </si>
  <si>
    <t xml:space="preserve">YAL030W,YBL037W,YBL047C,YDL161W,YDR139C,YDR153C,YGR241C,YHL019C,YHR161C,YIR006C,YJR005W,YJR058C,YJR125C,YKL135C,YKL209C,YKR103W,YLL038C,YLR206W,YMR276W,YNL084C,YOL062C,YOR327C</t>
  </si>
  <si>
    <t xml:space="preserve">9018519</t>
  </si>
  <si>
    <t xml:space="preserve">Estrogen-dependent gene expression</t>
  </si>
  <si>
    <t xml:space="preserve">YNL031C,YER169W,YGR252W,YOR151C,YER148W,YBR034C,YIL021W,YNL030W,YBR154C,YBR009C,YOL012C,YDR043C,YBR010W,YBL052C,YNL112W,YFL021W,YJL140W,YOR224C,YCR065W,YLR226W,YER040W,YHR143W-A,YPR187W,YBL002W,YIL131C,YPR068C,YDR404C,YOR194C,YGR005C,YKL058W,YOR210W,YKL139W,YOL005C,YKL049C,YDL140C,YGL070C,YDR224C,YJL110C,YJL006C,YGR186W,YBL003C,YDR225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</si>
  <si>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</si>
  <si>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68875</t>
  </si>
  <si>
    <t xml:space="preserve">Mitotic Prophase</t>
  </si>
  <si>
    <t xml:space="preserve">YNL031C,YMR165C,YNL030W,YBR009C,YOL012C,YBR010W,YBL002W,YBL105C,YFL038C,YDR517W,YKL049C,YDR224C,YMR001C,YBL003C,YDR225W</t>
  </si>
  <si>
    <t xml:space="preserve">YBL002W,YBL003C,YBL105C,YBR009C,YBR010W,YDR224C,YDR225W,YDR517W,YFL038C,YKL049C,YMR001C,YMR165C,YNL030W,YNL031C,YOL012C</t>
  </si>
  <si>
    <t xml:space="preserve">422475</t>
  </si>
  <si>
    <t xml:space="preserve">Axon guidance</t>
  </si>
  <si>
    <t xml:space="preserve">YHR030C,YJR058C,YGL206C,YJR005W,YDL159W,YBL037W,YGR040W,YBL016W,YOL062C,YBR028C,YKL135C,YGR167W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</si>
  <si>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</si>
  <si>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</si>
  <si>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</si>
  <si>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983170</t>
  </si>
  <si>
    <t xml:space="preserve">Antigen Presentation: Folding, assembly and peptide loading of class I MHC</t>
  </si>
  <si>
    <t xml:space="preserve">YHR047C,YIL109C,YPR181C,YKL157W,YHR098C,YIL137C,YNL049C,YPL218W</t>
  </si>
  <si>
    <t xml:space="preserve">YHR047C,YHR098C,YIL109C,YIL137C,YKL157W,YNL049C,YPL218W,YPR181C</t>
  </si>
  <si>
    <t xml:space="preserve">9668328</t>
  </si>
  <si>
    <t xml:space="preserve">Sealing of the nuclear envelope (NE) by ESCRT-III</t>
  </si>
  <si>
    <t xml:space="preserve">YPR173C,YMR077C,YKL041W,YNL265C,YLR025W,YML085C,YER047C,YDR486C,YFL037W,YML124C,YKL002W</t>
  </si>
  <si>
    <t xml:space="preserve">YDR486C,YER047C,YFL037W,YKL002W,YKL041W,YLR025W,YML085C,YML124C,YMR077C,YNL265C,YPR173C</t>
  </si>
  <si>
    <t xml:space="preserve">9716542</t>
  </si>
  <si>
    <t xml:space="preserve">Signaling by Rho GTPases, Miro GTPases and RHOBTB3</t>
  </si>
  <si>
    <t xml:space="preserve">YMR017W,YOR134W,YPR165W,YDR389W,YDL091C,YMR232W,YBR200W,YPL170W,YCR088W,YNL031C,YER169W,YNL280C,YMR110C,YPL176C,YER125W,YDL135C,YNL030W,YIL034C,YOR256C,YIL062C,YPL115C,YDR189W,YBR140C,YBR009C,YOL012C,YAL024C,YBR260C,YLR026C,YBR010W,YER120W,YGL206C,YNL084C,YJR017C,YDR096W,YBL047C,YKR031C,YLR422W,YBL091C-A,YKR055W,YOR327C,YOL065C,YCR038C,YER155C,YKL013C,YLR240W,YAL029C,YKR044W,YDL029W,YBR234C,YLR370C,YOL081W,YML013W,YOR127W,YBL002W,YBR097W,YPL183C,YER020W,YOL100W,YBR109C,YBL105C,YKL020C,YNL098C,YIR006C,YNR035C,YGR009C,YGL106W,YBR179C,YHL007C,YJL201W,YHL002W,YLR080W,YNL298W,YOR027W,YLR310C,YPR188C,YHR023W,YDR379W,YOL113W,YOR326W,YGR136W,YNL090W,YIL070C,YNL079C,YPL242C,YML001W,YKL049C,YNL180C,YJR126C,YDR224C,YFL048C,YMR036C,YIL118W,YAL048C,YJR065C,YFL039C,YIR033W,YBL003C,YLR229C,YDR225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</si>
  <si>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</si>
  <si>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6781827</t>
  </si>
  <si>
    <t xml:space="preserve">Transcription-Coupled Nucleotide Excision Repair (TC-NER)</t>
  </si>
  <si>
    <t xml:space="preserve">YGR258C,YDR121W,YPR025C,YJR068W,YIL148W,YOR151C,YIL021W,YBR154C,YJR050W,YPR175W,YKL005C,YNL312W,YDL108W,YOL133W,YPL122C,YDR030C,YJR035W,YJL140W,YOL094C,YOR224C,YDR079C-A,YLL036C,YDR460W,YGL043W,YDL164C,YHR143W-A,YLR167W,YJL047C,YMR201C,YLR005W,YBR278W,YPR187W,YNL290W,YJL065C,YPL022W,YDR404C,YDR416W,YMR304W,YOR210W,YIL143C,YNL262W,YDR311W,YER171W,YBR088C,YOL005C,YAR007C,YPR056W,YDL140C,YGL070C,YBR087W,YKR094C,YOR217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</si>
  <si>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</si>
  <si>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9009391</t>
  </si>
  <si>
    <t xml:space="preserve">Extra-nuclear estrogen signaling</t>
  </si>
  <si>
    <t xml:space="preserve">YHR042W,YPL240C,YKL126W,YOL100W,YMR186W,YBR109C,YBL105C,YBL016W,YHR205W,YLR260W</t>
  </si>
  <si>
    <t xml:space="preserve">YBL016W,YBL105C,YBR109C,YHR042W,YHR205W,YKL126W,YLR260W,YMR186W,YOL100W,YPL240C</t>
  </si>
  <si>
    <t xml:space="preserve">6782135</t>
  </si>
  <si>
    <t xml:space="preserve">Dual incision in TC-NER</t>
  </si>
  <si>
    <t xml:space="preserve">YGR258C,YDR121W,YPR025C,YJR068W,YIL148W,YOR151C,YIL021W,YBR154C,YJR050W,YPR175W,YKL005C,YNL312W,YDL108W,YOL133W,YPL122C,YDR030C,YJR035W,YJL140W,YOL094C,YOR224C,YDR079C-A,YLL036C,YDR460W,YGL043W,YHR143W-A,YLR167W,YJL047C,YMR201C,YLR005W,YBR278W,YPR187W,YNL290W,YJL065C,YPL022W,YDR404C,YDR416W,YMR304W,YOR210W,YIL143C,YNL262W,YDR311W,YER171W,YBR088C,YOL005C,YAR007C,YPR056W,YDL140C,YGL070C,YBR087W,YKR094C,YOR217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</si>
  <si>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</si>
  <si>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1483213</t>
  </si>
  <si>
    <t xml:space="preserve">Synthesis of PE</t>
  </si>
  <si>
    <t xml:space="preserve">YMR165C,YHR123W,YDR147W,YGR007W,YNL130C,YLR133W</t>
  </si>
  <si>
    <t xml:space="preserve">YDR147W,YGR007W,YHR123W,YLR133W,YMR165C,YNL130C</t>
  </si>
  <si>
    <t xml:space="preserve">5694530</t>
  </si>
  <si>
    <t xml:space="preserve">Cargo concentration in the ER</t>
  </si>
  <si>
    <t xml:space="preserve">YLR026C,YIL109C,YLR268W,YPR181C,YHR098C,YLR078C,YNL049C,YPL218W</t>
  </si>
  <si>
    <t xml:space="preserve">YHR098C,YIL109C,YLR026C,YLR078C,YLR268W,YNL049C,YPL218W,YPR181C</t>
  </si>
  <si>
    <t xml:space="preserve">5358565</t>
  </si>
  <si>
    <t xml:space="preserve">Mismatch repair (MMR) directed by MSH2:MSH6 (MutSalpha)</t>
  </si>
  <si>
    <t xml:space="preserve">YOL090W,YDL164C,YNL082W,YMR167W,YDR097C,YBR088C,YOR033C</t>
  </si>
  <si>
    <t xml:space="preserve">YBR088C,YDL164C,YDR097C,YMR167W,YNL082W,YOL090W,YOR033C</t>
  </si>
  <si>
    <t xml:space="preserve">3899300</t>
  </si>
  <si>
    <t xml:space="preserve">SUMOylation of transcription cofactors</t>
  </si>
  <si>
    <t xml:space="preserve">YDR510W,YJL141C,YNL112W,YHR090C,YOR064C,YNL097C,YDL064W</t>
  </si>
  <si>
    <t xml:space="preserve">YDL064W,YDR510W,YHR090C,YJL141C,YNL097C,YNL112W,YOR064C</t>
  </si>
  <si>
    <t xml:space="preserve">6814122</t>
  </si>
  <si>
    <t xml:space="preserve">Cooperation of PDCL (PhLP1) and TRiC/CCT in G-protein beta folding</t>
  </si>
  <si>
    <t xml:space="preserve">YDR188W,YOR212W,YDR212W,YDL143W,YJL014W,YJL111W,YJR064W,YIL142W,YJL008C</t>
  </si>
  <si>
    <t xml:space="preserve">YDL143W,YDR188W,YDR212W,YIL142W,YJL008C,YJL014W,YJL111W,YJR064W,YOR212W</t>
  </si>
  <si>
    <t xml:space="preserve">6811438</t>
  </si>
  <si>
    <t xml:space="preserve">Intra-Golgi traffic</t>
  </si>
  <si>
    <t xml:space="preserve">YDL137W,YDR481C,YIL004C,YLR026C,YBL050W,YKL006C-A,YHL031C,YJR031C,YPR095C,YBR080C,YKL196C,YOR216C,YDL192W,YEL022W</t>
  </si>
  <si>
    <t xml:space="preserve">YBL050W,YBR080C,YDL137W,YDL192W,YDR481C,YEL022W,YHL031C,YIL004C,YJR031C,YKL006C-A,YKL196C,YLR026C,YOR216C,YPR095C</t>
  </si>
  <si>
    <t xml:space="preserve">936837</t>
  </si>
  <si>
    <t xml:space="preserve">Ion transport by P-type ATPases</t>
  </si>
  <si>
    <t xml:space="preserve">YDR270W,YDR093W,YAL026C,YGL167C,YER166W,YGL006W,YIL048W,YMR162C,YEL031W,YOR291W</t>
  </si>
  <si>
    <t xml:space="preserve">YAL026C,YDR093W,YDR270W,YEL031W,YER166W,YGL006W,YGL167C,YIL048W,YMR162C,YOR291W</t>
  </si>
  <si>
    <t xml:space="preserve">8964539</t>
  </si>
  <si>
    <t xml:space="preserve">Glutamate and glutamine metabolism</t>
  </si>
  <si>
    <t xml:space="preserve">YLR438W,YKL106W,YOR323C,YER023W,YPR035W,YJL060W</t>
  </si>
  <si>
    <t xml:space="preserve">YER023W,YJL060W,YKL106W,YLR438W,YOR323C,YPR035W</t>
  </si>
  <si>
    <t xml:space="preserve">5696397</t>
  </si>
  <si>
    <t xml:space="preserve">Gap-filling DNA repair synthesis and ligation in GG-NER</t>
  </si>
  <si>
    <t xml:space="preserve">YJR068W,YNL312W,YOL094C,YNL290W,YAR007C,YBR087W,YOR217W</t>
  </si>
  <si>
    <t xml:space="preserve">YAR007C,YBR087W,YJR068W,YNL290W,YNL312W,YOL094C,YOR217W</t>
  </si>
  <si>
    <t xml:space="preserve">8948747</t>
  </si>
  <si>
    <t xml:space="preserve">Regulation of PTEN localization</t>
  </si>
  <si>
    <t xml:space="preserve">YIL148W,YLR167W,YMR304W,YNL128W,YKR094C</t>
  </si>
  <si>
    <t xml:space="preserve">YIL148W,YKR094C,YLR167W,YMR304W,YNL128W</t>
  </si>
  <si>
    <t xml:space="preserve">4551638</t>
  </si>
  <si>
    <t xml:space="preserve">SUMOylation of chromatin organization proteins</t>
  </si>
  <si>
    <t xml:space="preserve">YDR510W,YDL116W,YNL030W,YNL021W,YJL039C,YLR208W,YBR009C,YDR409W,YFR002W,YKR082W,YDL088C,YJR042W,YGR119C,YJL061W,YKL057C,YPR068C,YOR098C,YOR156C,YFL049W,YML031W,YGL100W,YDR002W,YER107C,YMR047C,YML103C,YDL064W,YBL079W,YKR095W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</si>
  <si>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</si>
  <si>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75067</t>
  </si>
  <si>
    <t xml:space="preserve">Processing of Capped Intronless Pre-mRNA</t>
  </si>
  <si>
    <t xml:space="preserve">YNL317W,YMR125W,YPR107C,YAL043C,YDR301W,YLR277C,YPL178W,YLR115W,YJR093C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</si>
  <si>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</si>
  <si>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</si>
  <si>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</si>
  <si>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6782210</t>
  </si>
  <si>
    <t xml:space="preserve">Gap-filling DNA repair synthesis and ligation in TC-NER</t>
  </si>
  <si>
    <t xml:space="preserve">YPR025C,YJR068W,YIL148W,YOR151C,YIL021W,YBR154C,YJR050W,YKL005C,YNL312W,YDL108W,YOL133W,YPL122C,YDR030C,YJR035W,YJL140W,YOL094C,YOR224C,YDR079C-A,YLL036C,YDR460W,YGL043W,YDL164C,YHR143W-A,YLR167W,YJL047C,YLR005W,YPR187W,YNL290W,YDR404C,YDR416W,YMR304W,YOR210W,YIL143C,YDR311W,YER171W,YOL005C,YAR007C,YPR056W,YDL140C,YGL070C,YBR087W,YKR094C,YOR217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</si>
  <si>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</si>
  <si>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5358346</t>
  </si>
  <si>
    <t xml:space="preserve">Hedgehog ligand biogenesis</t>
  </si>
  <si>
    <t xml:space="preserve">YIL148W,YLR207W,YOL013C,YLR167W,YDR057W,YDL126C,YBR201W,YKR094C</t>
  </si>
  <si>
    <t xml:space="preserve">YBR201W,YDL126C,YDR057W,YIL148W,YKR094C,YLR167W,YLR207W,YOL013C</t>
  </si>
  <si>
    <t xml:space="preserve">983712</t>
  </si>
  <si>
    <t xml:space="preserve">Ion channel transport</t>
  </si>
  <si>
    <t xml:space="preserve">YDR270W,YOR087W,YDR093W,YAL026C,YJR040W,YGL167C,YER166W,YGL006W,YIL048W,YMR162C,YEL031W,YBR086C,YOR291W</t>
  </si>
  <si>
    <t xml:space="preserve">YAL026C,YBR086C,YDR093W,YDR270W,YEL031W,YER166W,YGL006W,YGL167C,YIL048W,YJR040W,YMR162C,YOR087W,YOR291W</t>
  </si>
  <si>
    <t xml:space="preserve">446203</t>
  </si>
  <si>
    <t xml:space="preserve">Asparagine N-linked glycosylation</t>
  </si>
  <si>
    <t xml:space="preserve">YAL058W,YIL148W,YDL193W,YMR085W,YLR057W,YNR030W,YBR254C,YDL137W,YFL017C,YOR022C,YDL145C,YOR002W,YFL027C,YFL045C,YDR246W,YNL204C,YNR026C,YDR518W,YLR208W,YDR189W,YPL227C,YNL219C,YEL058W,YIL004C,YLR026C,YOR036W,YIL076W,YPL204W,YDR407C,YBL050W,YOR115C,YIL109C,YGL002W,YPL085W,YGR036C,YGL065C,YER003C,YKR068C,YLR268W,YKL006C-A,YER122C,YHL031C,YPR181C,YDR238C,YJR031C,YIL049W,YBL082C,YHR098C,YBR002C,YMR218C,YLR167W,YNR043W,YDR472W,YFL038C,YPR095C,YOR106W,YDR517W,YPL010W,YNL287W,YGL137W,YGL200C,YBR243C,YHR110W,YBR110W,YML012W,YML077W,YFR051C,YLR078C,YNL049C,YDL103C,YBR080C,YDL195W,YBL040C,YKL196C,YOR067C,YDL058W,YDL226C,YCL043C,YKR094C,YOR016C,YAL007C,YAR002C-A,YDL192W,YKL104C,YPL218W,YMR013C,YDL018C,YEL022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</si>
  <si>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</si>
  <si>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5617833</t>
  </si>
  <si>
    <t xml:space="preserve">Cilium Assembly</t>
  </si>
  <si>
    <t xml:space="preserve">YGL210W,YDL137W,YNL021W,YNL272C,YJR031C,YML085C,YPR095C,YER031C,YFL037W,YML124C,YDL192W,YEL022W</t>
  </si>
  <si>
    <t xml:space="preserve">YDL137W,YDL192W,YEL022W,YER031C,YFL037W,YGL210W,YJR031C,YML085C,YML124C,YNL021W,YNL272C,YPR095C</t>
  </si>
  <si>
    <t xml:space="preserve">437239</t>
  </si>
  <si>
    <t xml:space="preserve">Recycling pathway of L1</t>
  </si>
  <si>
    <t xml:space="preserve">YJR058C,YGL206C,YJR005W,YBL037W,YBL016W,YOL062C,YKL135C,YGR167W</t>
  </si>
  <si>
    <t xml:space="preserve">YBL016W,YBL037W,YGL206C,YGR167W,YJR005W,YJR058C,YKL135C,YOL062C</t>
  </si>
  <si>
    <t xml:space="preserve">163200</t>
  </si>
  <si>
    <t xml:space="preserve">Respiratory electron transport, ATP synthesis by chemiosmotic coupling, and heat production by uncoupling proteins.</t>
  </si>
  <si>
    <t xml:space="preserve">YEL039C,YDR298C,YJR121W,YPL271W,YHR024C,YJL166W,YOR356W,YLR163C,YKL016C,YBL099W,YJR090C,YJL172W,YEL024W,YGR207C,YFR033C,YBR039W,YPR020W,YGR183C,YDR529C,YPL078C,YOR065W,YBL045C,YPR004C,YDL004W,YJR048W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</si>
  <si>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</si>
  <si>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68962</t>
  </si>
  <si>
    <t xml:space="preserve">Activation of the pre-replicative complex</t>
  </si>
  <si>
    <t xml:space="preserve">YDR121W,YPR162C,YKL045W,YLR274W,YPR175W,YNL312W,YML065W,YJL194W,YIL150C,YNL261W,YGL201C,YBR060C,YEL032W,YDR052C,YIR008C,YBR278W,YJL065C,YBL023C,YBR202W,YNL102W,YNL262W,YLL004W,YPR019W,YBR160W,YAR007C,YBL035C,YLR103C,YDL017W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</si>
  <si>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</si>
  <si>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156581</t>
  </si>
  <si>
    <t xml:space="preserve">Methylation</t>
  </si>
  <si>
    <t xml:space="preserve">YER043C,YDR502C,YDR140W,YLR180W,YNR046W</t>
  </si>
  <si>
    <t xml:space="preserve">YDR140W,YDR502C,YER043C,YLR180W,YNR046W</t>
  </si>
  <si>
    <t xml:space="preserve">73894</t>
  </si>
  <si>
    <t xml:space="preserve">DNA Repair</t>
  </si>
  <si>
    <t xml:space="preserve">YDR510W,YGR258C,YKR098C,YDR121W,YOL090W,YKL198C,YER169W,YPR025C,YJR068W,YGR123C,YIL148W,YOR151C,YIL021W,YNL030W,YER098W,YEL037C,YOR346W,YBR154C,YDR477W,YJR050W,YBR009C,YER144C,YDR409W,YPR175W,YKL005C,YDR386W,YNL312W,YDL108W,YGR048W,YOL133W,YCR092C,YBL067C,YGL087C,YNL250W,YDR096W,YOL043C,YPL122C,YBL052C,YDR030C,YJR059W,YNL116W,YDL122W,YJR035W,YDR314C,YJL140W,YOL094C,YDR069C,YOR224C,YDR079C-A,YLL036C,YDR460W,YGL043W,YDL164C,YDR217C,YHR143W-A,YNL082W,YMR167W,YLR167W,YJL047C,YMR201C,YPL167C,YBL088C,YLR005W,YBR278W,YPR187W,YMR224C,YBL002W,YML060W,YBR170C,YNL290W,YJL197W,YIL156W,YJL065C,YPL022W,YDR404C,YOR156C,YOL087C,YDR416W,YMR304W,YDL101C,YDR419W,YOR210W,YIL143C,YNL262W,YML032C,YDR311W,YDR097C,YER171W,YBR098W,YBR088C,YDR092W,YOL005C,YKL049C,YAR007C,YPR056W,YDL140C,YGL070C,YOR033C,YDL126C,YDR224C,YBR087W,YKR094C,YER095W,YOR217W,YML021C,YJL168C,YDL064W,YBL003C,YIL139C,YDR225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</si>
  <si>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</si>
  <si>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76005</t>
  </si>
  <si>
    <t xml:space="preserve">Response to elevated platelet cytosolic Ca2+</t>
  </si>
  <si>
    <t xml:space="preserve">YDR288W,YDR164C,YDR168W,YJR104C,YMR092C,YIL043C,YPR031W,YML085C,YNL233W,YBR109C,YBR025C,YPL232W,YBL105C,YKL209C,YMR197C,YMR183C,YML124C,YFL039C</t>
  </si>
  <si>
    <t xml:space="preserve">YBL105C,YBR025C,YBR109C,YDR164C,YDR168W,YDR288W,YFL039C,YIL043C,YJR104C,YKL209C,YML085C,YML124C,YMR092C,YMR183C,YMR197C,YNL233W,YPL232W,YPR031W</t>
  </si>
  <si>
    <t xml:space="preserve">8939211</t>
  </si>
  <si>
    <t xml:space="preserve">ESR-mediated signaling</t>
  </si>
  <si>
    <t xml:space="preserve">YHR042W,YNL031C,YER169W,YGR252W,YOR151C,YPL240C,YER148W,YBR034C,YIL021W,YNL030W,YBR154C,YBR009C,YOL012C,YDR043C,YBR010W,YBL052C,YNL112W,YFL021W,YJL140W,YOR224C,YCR065W,YLR226W,YER040W,YHR143W-A,YKL126W,YPR187W,YBL002W,YIL131C,YOL100W,YMR186W,YBR109C,YPR068C,YBL105C,YBL016W,YDR404C,YOR194C,YGR005C,YKL058W,YOR210W,YKL139W,YOL005C,YKL049C,YHR205W,YDL140C,YGL070C,YDR224C,YJL110C,YJL006C,YLR260W,YGR186W,YBL003C,YDR225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</si>
  <si>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</si>
  <si>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71406</t>
  </si>
  <si>
    <t xml:space="preserve">Pyruvate metabolism and Citric Acid (TCA) cycle</t>
  </si>
  <si>
    <t xml:space="preserve">YIL114C,YIL125W,YNL168C,YOR040W,YBR221C,YML004C,YKL085W,YLL041C,YNL055C,YNL071W,YDR148C,YOR142W,YPL262W,YKL141W,YOR297C,YKL148C,YOR136W,YDL178W,YER178W,YNR001C,YFL018C,YGR244C,YNL037C,YLR304C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</si>
  <si>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</si>
  <si>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69002</t>
  </si>
  <si>
    <t xml:space="preserve">DNA Replication Pre-Initiation</t>
  </si>
  <si>
    <t xml:space="preserve">YDR121W,YPR162C,YNL031C,YKL045W,YNL030W,YLR274W,YBR009C,YOL012C,YPR175W,YBR010W,YNL312W,YML065W,YJL194W,YIL150C,YNL261W,YGL201C,YBR060C,YEL032W,YDR052C,YIR008C,YBR278W,YBL002W,YJL065C,YBL023C,YBR202W,YNL102W,YNL262W,YLL004W,YPR019W,YBR160W,YKL049C,YAR007C,YBL035C,YDR224C,YLR103C,YBL003C,YDL017W,YDR225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</si>
  <si>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</si>
  <si>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388841</t>
  </si>
  <si>
    <t xml:space="preserve">Costimulation by the CD28 family</t>
  </si>
  <si>
    <t xml:space="preserve">YJL058C,YOL078W,YBR270C,YNR031C,YCR073C,YKL126W,YOL100W,YHL007C,YNL298W,YER093C,YOL113W,YNL006W,YHR205W,YKL203C,YLR229C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</si>
  <si>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</si>
  <si>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</si>
  <si>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</si>
  <si>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168928</t>
  </si>
  <si>
    <t xml:space="preserve">DDX58/IFIH1-mediated induction of interferon-alpha/beta</t>
  </si>
  <si>
    <t xml:space="preserve">YHL050C,YIL148W,YBL113C,YIL177C,YLR167W,YML063W,YLR441C,YJL225C,YNL339C,YKR094C,YML133C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</si>
  <si>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</si>
  <si>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</si>
  <si>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</si>
  <si>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69190</t>
  </si>
  <si>
    <t xml:space="preserve">DNA strand elongation</t>
  </si>
  <si>
    <t xml:space="preserve">YJR068W,YKL045W,YOL146W,YDR489W,YNL312W,YHR164C,YDR013W,YOL094C,YDL164C,YIR008C,YNL290W,YJL072C,YJR006W,YNL102W,YKL113C,YDL102W,YBR088C,YAR007C,YBL035C,YBR087W,YOR217W</t>
  </si>
  <si>
    <t xml:space="preserve">YAR007C,YBL035C,YBR087W,YBR088C,YDL102W,YDL164C,YDR013W,YDR489W,YHR164C,YIR008C,YJL072C,YJR006W,YJR068W,YKL045W,YKL113C,YNL102W,YNL290W,YNL312W,YOL094C,YOL146W,YOR217W</t>
  </si>
  <si>
    <t xml:space="preserve">110313</t>
  </si>
  <si>
    <t xml:space="preserve">Translesion synthesis by Y family DNA polymerases bypasses lesions on DNA template</t>
  </si>
  <si>
    <t xml:space="preserve">YDR121W,YJR068W,YIL148W,YOR346W,YER144C,YPR175W,YNL312W,YGR048W,YOL094C,YDR069C,YLR167W,YPL167C,YBR278W,YBR170C,YNL290W,YJL197W,YJL065C,YDR419W,YNL262W,YBR088C,YAR007C,YDL126C,YBR087W,YKR094C,YOR217W,YIL139C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</si>
  <si>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</si>
  <si>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5620916</t>
  </si>
  <si>
    <t xml:space="preserve">VxPx cargo-targeting to cilium</t>
  </si>
  <si>
    <t xml:space="preserve">YDL137W,YJR031C,YPR095C,YDL192W,YEL022W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</si>
  <si>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</si>
  <si>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</si>
  <si>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</si>
  <si>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5663213</t>
  </si>
  <si>
    <t xml:space="preserve">RHO GTPases Activate WASPs and WAVEs</t>
  </si>
  <si>
    <t xml:space="preserve">YIL062C,YKL013C,YDL029W,YBR234C,YLR370C,YNR035C,YJR065C,YFL039C</t>
  </si>
  <si>
    <t xml:space="preserve">YBR234C,YDL029W,YFL039C,YIL062C,YJR065C,YKL013C,YLR370C,YNR035C</t>
  </si>
  <si>
    <t xml:space="preserve">6807505</t>
  </si>
  <si>
    <t xml:space="preserve">RNA polymerase II transcribes snRNA genes</t>
  </si>
  <si>
    <t xml:space="preserve">YOR151C,YER148W,YGL112C,YIL021W,YBR154C,YML015C,YDL108W,YNL027W,YER139C,YJL140W,YOR224C,YPR086W,YLR226W,YHR143W-A,YDR289C,YMR236W,YPR187W,YKR062W,YML098W,YDR404C,YBR198C,YOR194C,YGR005C,YKL058W,YOR210W,YKL139W,YOL005C,YDL140C,YGL070C,YKL028W,YJL006C,YGR186W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</si>
  <si>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</si>
  <si>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983168</t>
  </si>
  <si>
    <t xml:space="preserve">Antigen processing: Ubiquitination &amp; Proteasome degradation</t>
  </si>
  <si>
    <t xml:space="preserve">YOR362C,YDR216W,YIL169C,YOR339C,YHR171W,YLR024C,YDR457W,YCR072C,YIL148W,YPR066W,YER125W,YDR118W,YPR119W,YKL022C,YHR047C,YBL041W,YOL155C,YAL040C,YJL001W,YDR059C,YML092C,YML088W,YFL007W,YOR259C,YER021W,YGR108W,YOL133W,YDR177W,YFR050C,YDL147W,YGL087C,YDR427W,YDL097C,YPR108W,YGR184C,YMR199W,YGL058W,YLR097C,YGL003C,YDR054C,YMR247C,YLR127C,YPL046C,YHR200W,YDR328C,YOR117W,YGL240W,YPL256C,YKL157W,YPR103W,YGL141W,YML068W,YLR167W,YJR141W,YGR109C,YKL213C,YKL020C,YOR261C,YGR253C,YOR249C,YDL008W,YDL132W,YEL012W,YIL007C,YGL048C,YER100W,YER012W,YFR004W,YPR120C,YBR082C,YGR003W,YHR027C,YMR022W,YBL084C,YDL190C,YIL137C,YKR017C,YKL010C,YIL075C,YKL059C,YHR166C,YFR052W,YGL116W,YOR157C,YDR092W,YDR394W,YLR306W,YOL038W,YER094C,YGR135W,YNL172W,YKL210W,YKL145W,YKR094C,YCL057W,YMR314W,YIR033W,YGL011C,YDL007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</si>
  <si>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</si>
  <si>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195721</t>
  </si>
  <si>
    <t xml:space="preserve">Signaling by WNT</t>
  </si>
  <si>
    <t xml:space="preserve">YKL190W,YOR360C,YJL053W,YLR433C,YML057W,YER020W,YBR109C,YPR054W,YJL154C,YOR357C,YHR012W</t>
  </si>
  <si>
    <t xml:space="preserve">YBR109C,YER020W,YHR012W,YJL053W,YJL154C,YKL190W,YLR433C,YML057W,YOR357C,YOR360C,YPR054W</t>
  </si>
  <si>
    <t xml:space="preserve">3108214</t>
  </si>
  <si>
    <t xml:space="preserve">SUMOylation of DNA damage response and repair proteins</t>
  </si>
  <si>
    <t xml:space="preserve">YDR510W,YDR288W,YLR007W,YDR314C,YIL026C,YDL105W,YLR383W,YEL019C,YJL074C,YOL034W,YML032C,YDL064W,YFL008W,YDL003W</t>
  </si>
  <si>
    <t xml:space="preserve">YDL003W,YDL064W,YDL105W,YDR288W,YDR314C,YDR510W,YEL019C,YFL008W,YIL026C,YJL074C,YLR007W,YLR383W,YML032C,YOL034W</t>
  </si>
  <si>
    <t xml:space="preserve">157858</t>
  </si>
  <si>
    <t xml:space="preserve">Gap junction trafficking and regulation</t>
  </si>
  <si>
    <t xml:space="preserve">YGL206C,YOR211C,YKR001C,YLL001W,YOL062C,YGR167W,YFL039C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</si>
  <si>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</si>
  <si>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</si>
  <si>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</si>
  <si>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</si>
  <si>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</si>
  <si>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</si>
  <si>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</si>
  <si>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110312</t>
  </si>
  <si>
    <t xml:space="preserve">Translesion synthesis by REV1</t>
  </si>
  <si>
    <t xml:space="preserve">YJR068W,YIL148W,YOR346W,YNL312W,YOL094C,YLR167W,YPL167C,YNL290W,YBR088C,YAR007C,YBR087W,YKR094C,YOR217W,YIL139C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</si>
  <si>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</si>
  <si>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</si>
  <si>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</si>
  <si>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</si>
  <si>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</si>
  <si>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73776</t>
  </si>
  <si>
    <t xml:space="preserve">RNA Polymerase II Promoter Escape</t>
  </si>
  <si>
    <t xml:space="preserve">YPR025C,YMR227C,YOR151C,YER148W,YGL112C,YIL021W,YBR154C,YML015C,YDL108W,YGR274C,YPL122C,YJL140W,YCR042C,YOR224C,YPR086W,YDR079C-A,YDR460W,YHR143W-A,YDR167W,YMR236W,YLR005W,YPR187W,YKR062W,YML098W,YDR404C,YBR198C,YOR194C,YDR145W,YGR005C,YKL058W,YOR210W,YIL143C,YDR311W,YER171W,YOL005C,YPR056W,YDL140C,YGL070C,YKL028W,YGR186W,YMR005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</si>
  <si>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</si>
  <si>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</si>
  <si>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</si>
  <si>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</si>
  <si>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</si>
  <si>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</si>
  <si>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</si>
  <si>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156590</t>
  </si>
  <si>
    <t xml:space="preserve">Glutathione conjugation</t>
  </si>
  <si>
    <t xml:space="preserve">YFR044C,YJL068C,YLR299W,YER163C,YOL049W,YKL215C</t>
  </si>
  <si>
    <t xml:space="preserve">YER163C,YFR044C,YJL068C,YKL215C,YLR299W,YOL049W</t>
  </si>
  <si>
    <t xml:space="preserve">5683057</t>
  </si>
  <si>
    <t xml:space="preserve">MAPK family signaling cascades</t>
  </si>
  <si>
    <t xml:space="preserve">YOR362C,YIL113W,YDL090C,YGR059W,YHR030C,YJL164C,YDR218C,YIL148W,YPR119W,YBL041W,YAL040C,YJL001W,YLR118C,YML092C,YFL007W,YOR259C,YGR218W,YER021W,YGR108W,YER075C,YFR050C,YDL147W,YOR208W,YDR427W,YDL097C,YPR108W,YPL203W,YDL159W,YMR199W,YHR200W,YDL230W,YOR117W,YPL256C,YNL053W,YPR103W,YLR167W,YKL019W,YKL166C,YGR109C,YKL171W,YGR040W,YOR261C,YGR253C,YBL016W,YHR107C,YHL007C,YIL007C,YGL048C,YER012W,YFR004W,YPR120C,YHR027C,YPR054W,YNL298W,YFR028C,YOL113W,YIL075C,YFR052W,YOR157C,YNL007C,YDR394W,YJR076C,YDL225W,YOL038W,YER094C,YGR135W,YKL145W,YKR094C,YLR314C,YMR314W,YGL011C,YLR229C,YDL007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</si>
  <si>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</si>
  <si>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390466</t>
  </si>
  <si>
    <t xml:space="preserve">Chaperonin-mediated protein folding</t>
  </si>
  <si>
    <t xml:space="preserve">YDR188W,YOR212W,YDR212W,YDL143W,YJL014W,YJL111W,YJR064W,YIL142W,YJL008C,YLR260W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</si>
  <si>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</si>
  <si>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</si>
  <si>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</si>
  <si>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68886</t>
  </si>
  <si>
    <t xml:space="preserve">M Phase</t>
  </si>
  <si>
    <t xml:space="preserve">YDR510W,YNL031C,YNL280C,YLR347C,YDR325W,YMR165C,YNL030W,YGL097W,YPR173C,YBR009C,YOL012C,YMR077C,YBR010W,YKL041W,YOR039W,YFR031C,YIL035C,YNL265C,YLR025W,YML085C,YIL026C,YER047C,YLR086W,YOR061W,YMR076C,YBL002W,YMR235C,YBL105C,YFL038C,YGR098C,YDR517W,YJL074C,YLR272C,YDR486C,YFL037W,YLR293C,YML124C,YKL049C,YDR224C,YMR001C,YBL097W,YDL064W,YBL003C,YFL008W,YKL002W,YDR225W,YDL003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</si>
  <si>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</si>
  <si>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69091</t>
  </si>
  <si>
    <t xml:space="preserve">Polymerase switching</t>
  </si>
  <si>
    <t xml:space="preserve">YJR068W,YKL045W,YOL094C,YIR008C,YNL290W,YNL102W,YBR088C,YBL035C,YBR087W,YOR217W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</si>
  <si>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</si>
  <si>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</si>
  <si>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</si>
  <si>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4085377</t>
  </si>
  <si>
    <t xml:space="preserve">SUMOylation of SUMOylation proteins</t>
  </si>
  <si>
    <t xml:space="preserve">YDR510W,YDL116W,YJL039C,YLR208W,YDR409W,YFR002W,YKR082W,YDL088C,YJR042W,YGR119C,YJL061W,YKL057C,YOR098C,YOR156C,YML031W,YGL100W,YDR002W,YER107C,YMR047C,YML103C,YDL064W,YBL079W,YKR095W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</si>
  <si>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</si>
  <si>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3232142</t>
  </si>
  <si>
    <t xml:space="preserve">SUMOylation of ubiquitinylation proteins</t>
  </si>
  <si>
    <t xml:space="preserve">YDR510W,YDL116W,YJL039C,YLR208W,YDR409W,YFR002W,YKR082W,YDL088C,YJR042W,YOR295W,YGR119C,YJL061W,YKL057C,YOR098C,YMR233W,YOR156C,YML031W,YGL100W,YDR002W,YER107C,YMR047C,YML103C,YDL064W,YBL079W,YKR095W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</si>
  <si>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</si>
  <si>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199992</t>
  </si>
  <si>
    <t xml:space="preserve">trans-Golgi Network Vesicle Budding</t>
  </si>
  <si>
    <t xml:space="preserve">YMR017W,YDL137W,YLR093C,YGL206C,YAL030W,YOR327C,YPL259C,YJR031C,YPL232W,YPR095C,YGR009C,YLR170C,YMR183C,YPR029C,YKL135C,YGR167W,YDL192W,YEL022W</t>
  </si>
  <si>
    <t xml:space="preserve">YAL030W,YDL137W,YDL192W,YEL022W,YGL206C,YGR009C,YGR167W,YJR031C,YKL135C,YLR093C,YLR170C,YMR017W,YMR183C,YOR327C,YPL232W,YPL259C,YPR029C,YPR095C</t>
  </si>
  <si>
    <t xml:space="preserve">611105</t>
  </si>
  <si>
    <t xml:space="preserve">Respiratory electron transport</t>
  </si>
  <si>
    <t xml:space="preserve">YEL039C,YHR024C,YJL166W,YOR356W,YLR163C,YEL024W,YGR207C,YFR033C,YGR183C,YDR529C,YOR065W,YBL045C,YPR004C,YJR048W</t>
  </si>
  <si>
    <t xml:space="preserve">Q0105,YBL045C,YDR529C,YEL024W,YEL039C,YFR033C,YGR183C,YGR207C,YHR024C,YJL166W,YJR048W,YLR163C,YOR065W,YOR356W,YPR004C</t>
  </si>
  <si>
    <t xml:space="preserve">1855167</t>
  </si>
  <si>
    <t xml:space="preserve">Synthesis of pyrophosphates in the cytosol</t>
  </si>
  <si>
    <t xml:space="preserve">YDR017C,YLR410W,YDR173C,YOR163W,YDR315C</t>
  </si>
  <si>
    <t xml:space="preserve">YDR017C,YDR173C,YDR315C,YLR410W,YOR163W</t>
  </si>
  <si>
    <t xml:space="preserve">68949</t>
  </si>
  <si>
    <t xml:space="preserve">Orc1 removal from chromatin</t>
  </si>
  <si>
    <t xml:space="preserve">YOR362C,YPR162C,YIL148W,YPR119W,YBL041W,YAL040C,YJL001W,YLR274W,YML092C,YFL007W,YOR259C,YER021W,YGR108W,YOL133W,YML065W,YFR050C,YDL147W,YJL194W,YDR427W,YDL097C,YPR108W,YNL261W,YMR199W,YGL201C,YBR060C,YHR200W,YDR328C,YOR117W,YPL256C,YEL032W,YPR103W,YLR167W,YGR109C,YOR261C,YGR253C,YDL132W,YIL007C,YGL048C,YER012W,YBL023C,YBR202W,YFR004W,YPR120C,YHR027C,YIL075C,YLL004W,YPR019W,YFR052W,YOR157C,YBR160W,YDR394W,YOL038W,YER094C,YGR135W,YKL145W,YKR094C,YMR314W,YGL011C,YDL007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</si>
  <si>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</si>
  <si>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</si>
  <si>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</si>
  <si>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983169</t>
  </si>
  <si>
    <t xml:space="preserve">Class I MHC mediated antigen processing &amp; presentation</t>
  </si>
  <si>
    <t xml:space="preserve">YOR362C,YDR216W,YIL169C,YOR339C,YHR171W,YLR024C,YDR457W,YCR072C,YIL148W,YPR066W,YER125W,YDR118W,YPR119W,YKL022C,YHR047C,YBL041W,YOL155C,YAL040C,YJL001W,YDR059C,YML092C,YML088W,YFL007W,YOR259C,YER021W,YGR108W,YOL133W,YDR177W,YFR050C,YDL147W,YGL087C,YIL109C,YDR427W,YDL097C,YPR108W,YGR184C,YMR199W,YGL058W,YLR097C,YGL003C,YDR054C,YMR247C,YLR127C,YPL046C,YHR200W,YDR328C,YOR117W,YGL240W,YPR181C,YPL256C,YKL157W,YHR098C,YPR103W,YGL141W,YML068W,YLR167W,YJR141W,YGR109C,YKL213C,YKL020C,YOR261C,YGR253C,YOR249C,YDL008W,YDL132W,YEL012W,YIL007C,YGL048C,YER100W,YER012W,YFR004W,YPR120C,YBR082C,YGR003W,YHR027C,YMR022W,YBL084C,YDL190C,YIL137C,YKR017C,YKL010C,YIL075C,YKL059C,YNL049C,YHR166C,YFR052W,YGL116W,YOR157C,YDR092W,YDR394W,YLR306W,YOL038W,YER094C,YGR135W,YNL172W,YKL210W,YKL145W,YKR094C,YCL057W,YMR314W,YIR033W,YGL011C,YPL218W,YDL007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</si>
  <si>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</si>
  <si>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2514856</t>
  </si>
  <si>
    <t xml:space="preserve">The phototransduction cascade</t>
  </si>
  <si>
    <t xml:space="preserve">YOR360C,YLR195C,YER020W,YBL091C,YDR373W,YLR244C</t>
  </si>
  <si>
    <t xml:space="preserve">YBL091C,YDR373W,YER020W,YLR195C,YLR244C,YOR360C</t>
  </si>
  <si>
    <t xml:space="preserve">113418</t>
  </si>
  <si>
    <t xml:space="preserve">Formation of the Early Elongation Complex</t>
  </si>
  <si>
    <t xml:space="preserve">YPR025C,YOR151C,YIL021W,YBR154C,YDL108W,YMR277W,YPL122C,YMR125W,YJL140W,YOR224C,YGR063C,YDR079C-A,YDR460W,YHR143W-A,YLR005W,YPR187W,YDR404C,YGR005C,YPL178W,YOR210W,YIL143C,YDR311W,YER171W,YOL005C,YPR056W,YDL140C,YGL070C,YML010W,YGR186W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</si>
  <si>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</si>
  <si>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174403</t>
  </si>
  <si>
    <t xml:space="preserve">Glutathione synthesis and recycling</t>
  </si>
  <si>
    <t xml:space="preserve">YFR044C,YLR299W,YER163C,YOL049W,YKL215C</t>
  </si>
  <si>
    <t xml:space="preserve">YER163C,YFR044C,YKL215C,YLR299W,YOL049W</t>
  </si>
  <si>
    <t xml:space="preserve">4570464</t>
  </si>
  <si>
    <t xml:space="preserve">SUMOylation of RNA binding proteins</t>
  </si>
  <si>
    <t xml:space="preserve">YDR510W,YDL116W,YOR310C,YJL039C,YLR208W,YFR002W,YKR082W,YDL088C,YJR042W,YGR119C,YJL061W,YKL057C,YOR098C,YML031W,YGL100W,YDR002W,YER107C,YPL190C,YMR047C,YML103C,YDL064W,YBL079W,YKR095W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</si>
  <si>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</si>
  <si>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1428517</t>
  </si>
  <si>
    <t xml:space="preserve">The citric acid (TCA) cycle and respiratory electron transport</t>
  </si>
  <si>
    <t xml:space="preserve">YEL039C,YIL114C,YIL125W,YDR298C,YNL168C,YJR121W,YOR040W,YPL271W,YHR024C,YBR221C,YML004C,YJL166W,YOR356W,YKL085W,YLL041C,YLR163C,YKL016C,YBL099W,YJR090C,YNL055C,YNL071W,YDR148C,YOR142W,YJL172W,YEL024W,YGR207C,YPL262W,YFR033C,YBR039W,YKL141W,YPR020W,YOR297C,YKL148C,YOR136W,YGR183C,YDL178W,YER178W,YNR001C,YDR529C,YPL078C,YOR065W,YBL045C,YPR004C,YDL004W,YFL018C,YGR244C,YNL037C,YLR304C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</si>
  <si>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</si>
  <si>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69183</t>
  </si>
  <si>
    <t xml:space="preserve">Processive synthesis on the lagging strand</t>
  </si>
  <si>
    <t xml:space="preserve">YKL045W,YNL312W,YHR164C,YDL164C,YIR008C,YJR006W,YNL102W,YKL113C,YDL102W,YBR088C,YAR007C,YBL035C</t>
  </si>
  <si>
    <t xml:space="preserve">YAR007C,YBL035C,YBR088C,YDL102W,YDL164C,YHR164C,YIR008C,YJR006W,YKL045W,YKL113C,YNL102W,YNL312W</t>
  </si>
  <si>
    <t xml:space="preserve">75815</t>
  </si>
  <si>
    <t xml:space="preserve">Ubiquitin-dependent degradation of Cyclin D</t>
  </si>
  <si>
    <t xml:space="preserve">YOR362C,YIL148W,YPR119W,YBL041W,YAL040C,YJL001W,YML092C,YFL007W,YOR259C,YER021W,YGR108W,YKL161C,YFR050C,YDL147W,YDR427W,YDL097C,YPR108W,YMR199W,YHR200W,YOR117W,YPL256C,YPR103W,YLR167W,YGR109C,YOR261C,YGR253C,YIL007C,YGL048C,YER012W,YFR004W,YPR120C,YHR027C,YIL075C,YFR052W,YOR157C,YBR160W,YDR394W,YOL038W,YER094C,YGR135W,YKL145W,YKR094C,YMR314W,YGL011C,YDL007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</si>
  <si>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</si>
  <si>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4615885</t>
  </si>
  <si>
    <t xml:space="preserve">SUMOylation of DNA replication proteins</t>
  </si>
  <si>
    <t xml:space="preserve">YDR510W,YNL088W,YBR088C,YDL064W,YOL006C</t>
  </si>
  <si>
    <t xml:space="preserve">YBR088C,YDL064W,YDR510W,YNL088W,YOL006C</t>
  </si>
  <si>
    <t xml:space="preserve">110320</t>
  </si>
  <si>
    <t xml:space="preserve">Translesion Synthesis by POLH</t>
  </si>
  <si>
    <t xml:space="preserve">YJR068W,YIL148W,YNL312W,YGR048W,YOL094C,YLR167W,YBR170C,YNL290W,YDR419W,YBR088C,YAR007C,YDL126C,YBR087W,YKR094C,YOR217W</t>
  </si>
  <si>
    <t xml:space="preserve">YAR007C,YBR087W,YBR088C,YBR170C,YDL126C,YDR419W,YGR048W,YIL148W,YJR068W,YKR094C,YLR167W,YNL290W,YNL312W,YOL094C,YOR217W</t>
  </si>
  <si>
    <t xml:space="preserve">69017</t>
  </si>
  <si>
    <t xml:space="preserve">CDK-mediated phosphorylation and removal of Cdc6</t>
  </si>
  <si>
    <t xml:space="preserve">YOR362C,YIL148W,YPR119W,YBL041W,YAL040C,YJL001W,YML092C,YFL007W,YOR259C,YER021W,YGR108W,YFR050C,YDL147W,YJL194W,YDR427W,YDL097C,YPR108W,YMR199W,YHR200W,YOR117W,YPL256C,YPR103W,YLR167W,YGR109C,YOR261C,YGR253C,YIL007C,YGL048C,YER012W,YFR004W,YPR120C,YHR027C,YIL075C,YFR052W,YOR157C,YBR160W,YDR394W,YOL038W,YER094C,YGR135W,YKL145W,YKR094C,YMR314W,YGL011C,YDL007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</si>
  <si>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</si>
  <si>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948021</t>
  </si>
  <si>
    <t xml:space="preserve">Transport to the Golgi and subsequent modification</t>
  </si>
  <si>
    <t xml:space="preserve">YLR057W,YBR254C,YDL137W,YOR022C,YDL145C,YFL027C,YDR246W,YNL204C,YNR026C,YLR208W,YDR189W,YIL004C,YLR026C,YOR036W,YIL076W,YPL204W,YDR407C,YBL050W,YOR115C,YIL109C,YGL002W,YPL085W,YKR068C,YLR268W,YKL006C-A,YER122C,YHL031C,YPR181C,YDR238C,YJR031C,YHR098C,YMR218C,YDR472W,YFL038C,YPR095C,YOR106W,YDR517W,YPL010W,YNL287W,YGL137W,YGL200C,YHR110W,YML012W,YML077W,YFR051C,YLR078C,YNL049C,YBR080C,YDL195W,YBL040C,YKL196C,YDL058W,YDL226C,YOR016C,YAL007C,YAR002C-A,YDL192W,YPL218W,YDL018C,YEL022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</si>
  <si>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</si>
  <si>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6796648</t>
  </si>
  <si>
    <t xml:space="preserve">TP53 Regulates Transcription of DNA Repair Genes</t>
  </si>
  <si>
    <t xml:space="preserve">YPR025C,YOR151C,YIL021W,YBR154C,YGL207W,YKL005C,YDL108W,YMR277W,YPL122C,YJL140W,YOR224C,YNL230C,YGR063C,YDR079C-A,YPL046C,YDR460W,YGL043W,YLR226W,YHR143W-A,YLR005W,YPR187W,YDR404C,YGR005C,YML069W,YOR210W,YIL143C,YDR311W,YKL139W,YER171W,YOL005C,YPR056W,YDL140C,YGL070C,YML010W,YJL006C,YGR186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</si>
  <si>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</si>
  <si>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77075</t>
  </si>
  <si>
    <t xml:space="preserve">RNA Pol II CTD phosphorylation and interaction with CE</t>
  </si>
  <si>
    <t xml:space="preserve">YPR025C,YOR151C,YIL021W,YBR154C,YDL108W,YPL122C,YJL140W,YOR224C,YDR079C-A,YGL130W,YDR460W,YHR143W-A,YBR236C,YLR005W,YPR187W,YDR404C,YGR005C,YOR210W,YIL143C,YDR311W,YER171W,YOL005C,YPR056W,YDL140C,YGL070C,YML010W,YGR186W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</si>
  <si>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</si>
  <si>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2029480</t>
  </si>
  <si>
    <t xml:space="preserve">Fcgamma receptor (FCGR) dependent phagocytosis</t>
  </si>
  <si>
    <t xml:space="preserve">YIL062C,YDR284C,YKR031C,YKL013C,YDL029W,YBR234C,YLR370C,YBL105C,YNR035C,YHL007C,YDR503C,YJR065C,YFL039C,YLR229C</t>
  </si>
  <si>
    <t xml:space="preserve">YBL105C,YBR234C,YDL029W,YDR284C,YDR503C,YFL039C,YHL007C,YIL062C,YJR065C,YKL013C,YKR031C,YLR229C,YLR370C,YNR035C</t>
  </si>
  <si>
    <t xml:space="preserve">69166</t>
  </si>
  <si>
    <t xml:space="preserve">Removal of the Flap Intermediate</t>
  </si>
  <si>
    <t xml:space="preserve">YKL045W,YNL312W,YHR164C,YIR008C,YJR006W,YNL102W,YKL113C,YDL102W,YBR088C,YAR007C,YBL035C</t>
  </si>
  <si>
    <t xml:space="preserve">YAR007C,YBL035C,YBR088C,YDL102W,YHR164C,YIR008C,YJR006W,YKL045W,YKL113C,YNL102W,YNL312W</t>
  </si>
  <si>
    <t xml:space="preserve">212436</t>
  </si>
  <si>
    <t xml:space="preserve">Generic Transcription Pathway</t>
  </si>
  <si>
    <t xml:space="preserve">YJL058C,YNL241C,YML028W,YOR244W,YOL078W,YPR025C,YIL148W,YOR151C,YOR370C,YIL021W,YBR270C,YPR119W,YAL040C,YBR154C,YGL207W,YGR108W,YKL005C,YDL108W,YDR208W,YDR185C,YLR193C,YOR039W,YJR017C,YMR277W,YPL122C,YDL159W,YOR231W,YPR176C,YMR199W,YOR295W,YIL035C,YJL140W,YOR224C,YNL230C,YGR063C,YDR079C-A,YJR082C,YPL091W,YPL046C,YDR460W,YGL043W,YLR226W,YPR031W,YPL256C,YHR143W-A,YJL128C,YKL126W,YLR167W,YJL005W,YBL088C,YGR109C,YOR061W,YLR005W,YPR187W,YOL100W,YMR233W,YHR090C,YPL140C,YDR404C,YKL053C-A,YGR005C,YML069W,YDL101C,YPR120C,YOR210W,YIL143C,YER093C,YDR311W,YNL006W,YKL139W,YER171W,YOL005C,YBR160W,YHR205W,YPR056W,YOR064C,YDL140C,YGL070C,YNL097C,YML010W,YMR001C,YMR036C,YKR094C,YLR168C,YBR196C,YJL006C,YGR186W,YKL203C,YJL031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</si>
  <si>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</si>
  <si>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</si>
  <si>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</si>
  <si>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9013420</t>
  </si>
  <si>
    <t xml:space="preserve">RHOU GTPase cycle</t>
  </si>
  <si>
    <t xml:space="preserve">YER125W,YGL206C,YNL084C,YBL047C,YPL183C,YIR006C,YHL007C,YHL002W,YNL298W,YOL113W,YGR136W,YPL242C,YLR229C</t>
  </si>
  <si>
    <t xml:space="preserve">YBL047C,YER125W,YGL206C,YGR136W,YHL002W,YHL007C,YIR006C,YLR229C,YNL084C,YNL298W,YOL113W,YPL183C,YPL242C</t>
  </si>
  <si>
    <t xml:space="preserve">72086</t>
  </si>
  <si>
    <t xml:space="preserve">mRNA Capping</t>
  </si>
  <si>
    <t xml:space="preserve">YPR025C,YOR151C,YIL021W,YBR154C,YDL108W,YPL122C,YMR125W,YJL140W,YOR224C,YDR079C-A,YGL130W,YDR460W,YHR143W-A,YBR236C,YLR005W,YPR187W,YDR404C,YGR005C,YPL178W,YOR210W,YIL143C,YDR311W,YER171W,YOL005C,YPR056W,YDL140C,YGL070C,YML010W,YGR186W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</si>
  <si>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</si>
  <si>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9006925</t>
  </si>
  <si>
    <t xml:space="preserve">Intracellular signaling by second messengers</t>
  </si>
  <si>
    <t xml:space="preserve">YOR362C,YGL179C,YJL058C,YJL164C,YOL078W,YIL148W,YDR005C,YER125W,YBR270C,YBL041W,YJL001W,YML092C,YFL007W,YOR259C,YER021W,YDR208W,YFR050C,YDL147W,YOR039W,YDR427W,YDL097C,YPR108W,YPL203W,YOR295W,YIL035C,YHR200W,YOR117W,YPR103W,YKL126W,YLR167W,YKL166C,YOR061W,YOL100W,YBR109C,YBL105C,YMR233W,YOR261C,YGR253C,YIL033C,YGR232W,YIL007C,YGL048C,YMR304W,YER012W,YFR004W,YHR027C,YNL128W,YER093C,YIL075C,YNL006W,YFR052W,YBR028C,YOR157C,YDR394W,YHR205W,YOL038W,YER094C,YGR135W,YBR058C,YKL145W,YKR094C,YMR314W,YGL011C,YKL203C,YDL007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</si>
  <si>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</si>
  <si>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382556</t>
  </si>
  <si>
    <t xml:space="preserve">ABC-family proteins mediated transport</t>
  </si>
  <si>
    <t xml:space="preserve">YOR362C,YLL015W,YIL148W,YHL035C,YMR301C,YBL041W,YJL001W,YML092C,YKL188C,YFL007W,YOR259C,YGR281W,YER021W,YFR050C,YDL147W,YDR135C,YDR427W,YDL097C,YPR108W,YHR200W,YOR117W,YPR103W,YKR103W,YLR167W,YOR261C,YGR253C,YKL209C,YIL007C,YGL048C,YER012W,YFR004W,YHR027C,YPL147W,YIL075C,YLL048C,YFR052W,YOR157C,YDR329C,YDR394W,YOL038W,YER094C,YGR135W,YKL145W,YKR094C,YMR314W,YGL011C,YDL065C,YDL007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</si>
  <si>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</si>
  <si>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432720</t>
  </si>
  <si>
    <t xml:space="preserve">Lysosome Vesicle Biogenesis</t>
  </si>
  <si>
    <t xml:space="preserve">YGL206C,YPL259C,YLR170C,YPR029C,YKL135C,YGR167W</t>
  </si>
  <si>
    <t xml:space="preserve">YGL206C,YGR167W,YKL135C,YLR170C,YPL259C,YPR029C</t>
  </si>
  <si>
    <t xml:space="preserve">1280215</t>
  </si>
  <si>
    <t xml:space="preserve">Cytokine Signaling in Immune system</t>
  </si>
  <si>
    <t xml:space="preserve">YOR362C,YIL113W,YER045C,YHR030C,YIL148W,YGL021W,YBL041W,YJL001W,YML092C,YFL007W,YOR259C,YER021W,YFR050C,YDL147W,YGL087C,YDR427W,YEL009C,YDL097C,YPR108W,YDL159W,YOR231W,YCR073C,YLR113W,YHR200W,YOR117W,YNL053W,YJL128C,YPR103W,YLR167W,YKL171W,YGR040W,YOR261C,YGR253C,YPL140C,YBL016W,YIL007C,YGL048C,YER012W,YIL036W,YFR004W,YHR027C,YPR054W,YIL075C,YFR052W,YBR028C,YOR157C,YBL009W,YDR092W,YDR394W,YNL167C,YOL038W,YER094C,YGR135W,YKL145W,YKR094C,YMR314W,YGL011C,YDL007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</si>
  <si>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</si>
  <si>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9013424</t>
  </si>
  <si>
    <t xml:space="preserve">RHOV GTPase cycle</t>
  </si>
  <si>
    <t xml:space="preserve">YPL115C,YBR260C,YGL206C,YER155C,YOR127W,YPL183C,YHL007C,YNL298W,YDR379W,YOL113W,YNL079C,YPL242C,YLR229C</t>
  </si>
  <si>
    <t xml:space="preserve">YBR260C,YDR379W,YER155C,YGL206C,YHL007C,YLR229C,YNL079C,YNL298W,YOL113W,YOR127W,YPL115C,YPL183C,YPL242C</t>
  </si>
  <si>
    <t xml:space="preserve">68877</t>
  </si>
  <si>
    <t xml:space="preserve">Mitotic Prometaphase</t>
  </si>
  <si>
    <t xml:space="preserve">YDR325W,YOR039W,YFR031C,YIL035C,YIL026C,YLR086W,YOR061W,YMR076C,YJL074C,YLR272C,YMR001C,YBL097W,YFL008W,YDL003W</t>
  </si>
  <si>
    <t xml:space="preserve">YBL097W,YDL003W,YDR325W,YFL008W,YFR031C,YIL026C,YIL035C,YJL074C,YLR086W,YLR272C,YMR001C,YMR076C,YOR039W,YOR061W</t>
  </si>
  <si>
    <t xml:space="preserve">69601</t>
  </si>
  <si>
    <t xml:space="preserve">Ubiquitin Mediated Degradation of Phosphorylated Cdc25A</t>
  </si>
  <si>
    <t xml:space="preserve">YOR362C,YKL198C,YIL148W,YBL041W,YJL001W,YDR477W,YML092C,YFL007W,YOR259C,YER021W,YFR050C,YDL147W,YDR427W,YDL097C,YPR108W,YJR059W,YHR200W,YOR117W,YPR103W,YLR167W,YOR261C,YGR253C,YIL007C,YGL048C,YDL101C,YER012W,YFR004W,YHR027C,YIL075C,YFR052W,YOR157C,YDR394W,YOL038W,YER094C,YGR135W,YMR036C,YKL145W,YKR094C,YMR314W,YGL011C,YDL007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</si>
  <si>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</si>
  <si>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</si>
  <si>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</si>
  <si>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</si>
  <si>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</si>
  <si>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199977</t>
  </si>
  <si>
    <t xml:space="preserve">ER to Golgi Anterograde Transport</t>
  </si>
  <si>
    <t xml:space="preserve">YBR254C,YDL137W,YOR022C,YDL145C,YFL027C,YDR246W,YNL204C,YNR026C,YLR208W,YDR189W,YIL004C,YLR026C,YOR036W,YIL076W,YPL204W,YDR407C,YBL050W,YOR115C,YIL109C,YGL002W,YPL085W,YKR068C,YLR268W,YKL006C-A,YER122C,YHL031C,YPR181C,YDR238C,YJR031C,YHR098C,YMR218C,YDR472W,YFL038C,YPR095C,YOR106W,YDR517W,YPL010W,YNL287W,YGL137W,YGL200C,YHR110W,YML012W,YML077W,YFR051C,YLR078C,YNL049C,YBR080C,YDL195W,YBL040C,YKL196C,YDL058W,YDL226C,YOR016C,YAL007C,YAR002C-A,YDL192W,YPL218W,YDL018C,YEL022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</si>
  <si>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</si>
  <si>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69186</t>
  </si>
  <si>
    <t xml:space="preserve">Lagging Strand Synthesis</t>
  </si>
  <si>
    <t xml:space="preserve">YJR068W,YKL045W,YNL312W,YHR164C,YOL094C,YDL164C,YIR008C,YNL290W,YJR006W,YNL102W,YKL113C,YDL102W,YBR088C,YAR007C,YBL035C,YBR087W,YOR217W</t>
  </si>
  <si>
    <t xml:space="preserve">YAR007C,YBL035C,YBR087W,YBR088C,YDL102W,YDL164C,YHR164C,YIR008C,YJR006W,YJR068W,YKL045W,YKL113C,YNL102W,YNL290W,YNL312W,YOL094C,YOR217W</t>
  </si>
  <si>
    <t xml:space="preserve">69615</t>
  </si>
  <si>
    <t xml:space="preserve">G1/S DNA Damage Checkpoints</t>
  </si>
  <si>
    <t xml:space="preserve">YOR362C,YKL198C,YIL148W,YBL041W,YJL001W,YDR477W,YML092C,YFL007W,YOR259C,YER021W,YFR050C,YDL147W,YDR427W,YDL097C,YPR108W,YJR059W,YOR295W,YHR200W,YOR117W,YPR103W,YLR167W,YBL088C,YMR233W,YOR261C,YGR253C,YIL007C,YGL048C,YDL101C,YER012W,YFR004W,YHR027C,YIL075C,YFR052W,YOR157C,YDR394W,YOL038W,YER094C,YGR135W,YMR036C,YKL145W,YKR094C,YMR314W,YGL011C,YDL007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</si>
  <si>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</si>
  <si>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390471</t>
  </si>
  <si>
    <t xml:space="preserve">Association of TriC/CCT with target proteins during biosynthesis</t>
  </si>
  <si>
    <t xml:space="preserve">YDR188W,YDR212W,YDL143W,YJL014W,YJL111W,YJR064W,YIL142W,YJL008C,YLR260W</t>
  </si>
  <si>
    <t xml:space="preserve">YDL143W,YDR188W,YDR212W,YIL142W,YJL008C,YJL014W,YJL111W,YJR064W,YLR260W</t>
  </si>
  <si>
    <t xml:space="preserve">674695</t>
  </si>
  <si>
    <t xml:space="preserve">RNA Polymerase II Pre-transcription Events</t>
  </si>
  <si>
    <t xml:space="preserve">YPR025C,YMR227C,YOR151C,YOR123C,YER148W,YGL112C,YIL021W,YBR154C,YML015C,YOL145C,YGL207W,YKL005C,YDL108W,YNL107W,YGR274C,YMR277W,YPL122C,YGR116W,YMR125W,YJL140W,YCR042C,YOR224C,YNL230C,YPR086W,YGR063C,YDR079C-A,YPL046C,YDR460W,YGL043W,YGL244W,YLR226W,YHR143W-A,YDR167W,YGL213C,YMR236W,YLR005W,YPR187W,YKR062W,YML098W,YBR279W,YDR404C,YBR198C,YOR194C,YDR145W,YGR005C,YKL058W,YPL178W,YLR418C,YML069W,YOR210W,YIL143C,YDR311W,YPR133C,YKL139W,YER171W,YPL129W,YOL005C,YPR056W,YDL140C,YGL070C,YKL028W,YML010W,YOR213C,YJL006C,YGR186W,YMR005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</si>
  <si>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</si>
  <si>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69239</t>
  </si>
  <si>
    <t xml:space="preserve">Synthesis of DNA</t>
  </si>
  <si>
    <t xml:space="preserve">YOR362C,YDR121W,YPR162C,YJR068W,YIL148W,YKL045W,YPR119W,YBL041W,YAL040C,YOL146W,YJL001W,YLR274W,YDR489W,YML092C,YFL007W,YOR259C,YPR175W,YER021W,YGR108W,YNL312W,YOL133W,YML065W,YFR050C,YHR164C,YDL147W,YJL194W,YDR013W,YDR427W,YDL097C,YPR108W,YNL261W,YMR199W,YOL094C,YGL201C,YBR060C,YHR200W,YDR328C,YOR117W,YDL164C,YPL256C,YEL032W,YPR103W,YLR167W,YIR008C,YGR109C,YBR278W,YNL290W,YJL072C,YJL065C,YOR261C,YGR253C,YJR006W,YDL132W,YIL007C,YGL048C,YER012W,YBL023C,YBR202W,YFR004W,YPR120C,YNL102W,YHR027C,YNL262W,YKL113C,YIL075C,YLL004W,YPR019W,YFR052W,YDL102W,YOR157C,YBR088C,YBR160W,YDR394W,YAR007C,YBL035C,YOL038W,YER094C,YGR135W,YKL145W,YBR087W,YKR094C,YOR217W,YMR314W,YGL011C,YDL007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</si>
  <si>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</si>
  <si>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75955</t>
  </si>
  <si>
    <t xml:space="preserve">RNA Polymerase II Transcription Elongation</t>
  </si>
  <si>
    <t xml:space="preserve">YPR025C,YOR151C,YOR123C,YIL021W,YBR154C,YOL145C,YGL207W,YKL005C,YDL108W,YNL107W,YMR277W,YPL122C,YGR116W,YMR125W,YJL140W,YOR224C,YNL230C,YGR063C,YDR079C-A,YPL046C,YDR460W,YGL043W,YGL244W,YLR226W,YHR143W-A,YGL213C,YLR005W,YPR187W,YBR279W,YDR404C,YGR005C,YPL178W,YLR418C,YML069W,YOR210W,YIL143C,YDR311W,YPR133C,YKL139W,YER171W,YPL129W,YOL005C,YPR056W,YDL140C,YGL070C,YML010W,YOR213C,YJL006C,YGR186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</si>
  <si>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</si>
  <si>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6811440</t>
  </si>
  <si>
    <t xml:space="preserve">Retrograde transport at the Trans-Golgi-Network</t>
  </si>
  <si>
    <t xml:space="preserve">YBL050W,YDR137W,YOR327C,YLR039C,YPL051W,YBR164C,YAL014C,YJR134C,YMR197C,YJL004C,YOL018C,YBR080C,YLR262C,YDR468C</t>
  </si>
  <si>
    <t xml:space="preserve">YAL014C,YBL050W,YBR080C,YBR164C,YDR137W,YDR468C,YJL004C,YJR134C,YLR039C,YLR262C,YMR197C,YOL018C,YOR327C,YPL051W</t>
  </si>
  <si>
    <t xml:space="preserve">73857</t>
  </si>
  <si>
    <t xml:space="preserve">RNA Polymerase II Transcription</t>
  </si>
  <si>
    <t xml:space="preserve">YJL058C,YNL241C,YML028W,YOR244W,YOL078W,YPR025C,YIL148W,YMR227C,YOR151C,YOR370C,YOR123C,YER148W,YGL112C,YIL021W,YBR270C,YPR119W,YAL040C,YBR154C,YML015C,YOL145C,YGL207W,YGR108W,YKL005C,YDL108W,YDR208W,YDR185C,YLR193C,YNL107W,YNL027W,YOR039W,YGR274C,YJR017C,YMR277W,YPL122C,YDL159W,YOR231W,YPR176C,YGR116W,YMR199W,YOR295W,YIL035C,YMR125W,YER139C,YJL140W,YCR042C,YOR224C,YNL230C,YPR086W,YGR063C,YDR079C-A,YJR082C,YPL091W,YPL046C,YGL130W,YDR460W,YGL043W,YGL244W,YLR226W,YPR031W,YPL256C,YHR143W-A,YDR167W,YGL213C,YJL128C,YDR289C,YKL126W,YLR167W,YJL005W,YBL088C,YBR236C,YGR109C,YOR061W,YMR236W,YLR005W,YPR187W,YKR062W,YOL100W,YML098W,YBR279W,YMR233W,YHR090C,YPL140C,YDR404C,YBR198C,YOR194C,YDR145W,YKL053C-A,YGR005C,YKL058W,YPL178W,YLR418C,YML069W,YDL101C,YPR120C,YOR210W,YIL143C,YER093C,YDR311W,YNL006W,YPR133C,YKL139W,YER171W,YPL129W,YOL005C,YBR160W,YHR205W,YPR056W,YOR064C,YDL140C,YGL070C,YNL097C,YKL028W,YML010W,YMR001C,YMR036C,YKR094C,YLR168C,YOR213C,YBR196C,YJL006C,YGR186W,YMR005W,YKL203C,YJL031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</si>
  <si>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</si>
  <si>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2029482</t>
  </si>
  <si>
    <t xml:space="preserve">Regulation of actin dynamics for phagocytic cup formation</t>
  </si>
  <si>
    <t xml:space="preserve">YIL062C,YKL013C,YDL029W,YBR234C,YLR370C,YNR035C,YHL007C,YJR065C,YFL039C,YLR229C</t>
  </si>
  <si>
    <t xml:space="preserve">YBR234C,YDL029W,YFL039C,YHL007C,YIL062C,YJR065C,YKL013C,YLR229C,YLR370C,YNR035C</t>
  </si>
  <si>
    <t xml:space="preserve">6807070</t>
  </si>
  <si>
    <t xml:space="preserve">PTEN Regulation</t>
  </si>
  <si>
    <t xml:space="preserve">YOR362C,YIL148W,YDR005C,YER125W,YBL041W,YJL001W,YML092C,YFL007W,YOR259C,YER021W,YFR050C,YDL147W,YOR039W,YDR427W,YDL097C,YPR108W,YIL035C,YHR200W,YOR117W,YPR103W,YLR167W,YOR061W,YOR261C,YGR253C,YGR232W,YIL007C,YGL048C,YMR304W,YER012W,YFR004W,YHR027C,YNL128W,YIL075C,YFR052W,YOR157C,YDR394W,YOL038W,YER094C,YGR135W,YBR058C,YKL145W,YKR094C,YMR314W,YGL011C,YDL007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</si>
  <si>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</si>
  <si>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2514859</t>
  </si>
  <si>
    <t xml:space="preserve">Inactivation, recovery and regulation of the phototransduction cascade</t>
  </si>
  <si>
    <t xml:space="preserve">YLR195C,YER020W,YBL091C,YDR373W,YLR244C</t>
  </si>
  <si>
    <t xml:space="preserve">YBL091C,YDR373W,YER020W,YLR195C,YLR244C</t>
  </si>
  <si>
    <t xml:space="preserve">5668541</t>
  </si>
  <si>
    <t xml:space="preserve">TNFR2 non-canonical NF-kB pathway</t>
  </si>
  <si>
    <t xml:space="preserve">YOR362C,YBL041W,YJL001W,YML092C,YFL007W,YOR259C,YER021W,YFR050C,YDL147W,YDR427W,YDL097C,YPR108W,YCR073C,YHR200W,YOR117W,YPR103W,YOR261C,YGR253C,YIL007C,YGL048C,YER012W,YFR004W,YHR027C,YIL075C,YFR052W,YOR157C,YDR394W,YOL038W,YER094C,YGR135W,YKL145W,YMR314W,YGL011C,YDL007W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</si>
  <si>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</si>
  <si>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1280218</t>
  </si>
  <si>
    <t xml:space="preserve">Adaptive Immune System</t>
  </si>
  <si>
    <t xml:space="preserve">YOR362C,YDR216W,YIL169C,YJL058C,YOR339C,YHR171W,YLR024C,YDR457W,YOL078W,YCR072C,YIL148W,YPR066W,YER125W,YDR118W,YBR270C,YPR119W,YNR031C,YKL022C,YHR047C,YBL041W,YOL155C,YAL040C,YJL001W,YDR059C,YML092C,YML088W,YFL007W,YOR259C,YAL024C,YER021W,YGR108W,YOL133W,YDR177W,YFR050C,YNL135C,YDL147W,YGL087C,YGR152C,YIL109C,YDR427W,YDL097C,YPR108W,YGR184C,YCR073C,YMR199W,YGL058W,YLR097C,YGL003C,YDR054C,YMR247C,YLR127C,YPL046C,YHR200W,YDR328C,YOR117W,YCR038C,YGL240W,YPR181C,YPL256C,YKL157W,YHR098C,YPR103W,YGL141W,YKL126W,YML068W,YLR167W,YJR141W,YGR109C,YOL100W,YKL213C,YBL105C,YKL020C,YOR261C,YGR253C,YOR249C,YDL008W,YDL132W,YEL012W,YHL007C,YIL007C,YGL048C,YER100W,YER012W,YFR004W,YPR120C,YBR082C,YPL154C,YGR003W,YHR027C,YNL128W,YMR022W,YBL084C,YNL298W,YER093C,YDL190C,YLR310C,YIL137C,YKR017C,YOL113W,YKL010C,YIL075C,YKL059C,YNL049C,YHR166C,YNL006W,YFR052W,YGL116W,YOR157C,YDR092W,YDR394W,YHR205W,YLR306W,YOL038W,YER094C,YGR135W,YNL172W,YKL210W,YKL145W,YKR094C,YCL057W,YMR314W,YIR033W,YGL011C,YKL203C,YPL218W,YLR229C,YDL007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</si>
  <si>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</si>
  <si>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71403</t>
  </si>
  <si>
    <t xml:space="preserve">Citric acid cycle (TCA cycle)</t>
  </si>
  <si>
    <t xml:space="preserve">YIL125W,YNL168C,YKL085W,YLL041C,YDR148C,YOR142W,YPL262W,YKL141W,YOR297C,YKL148C,YOR136W,YNR001C,YFL018C,YGR244C,YNL037C,YLR304C</t>
  </si>
  <si>
    <t xml:space="preserve">YDR148C,YFL018C,YGR244C,YIL125W,YKL085W,YKL141W,YKL148C,YLL041C,YLR304C,YNL037C,YNL168C,YNR001C,YOR136W,YOR142W,YOR297C,YPL262W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</si>
  <si>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</si>
  <si>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</si>
  <si>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YGR188C,YOR026W,YGL116W,YJL030W,YJL013C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</si>
  <si>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</si>
  <si>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</si>
  <si>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</si>
  <si>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</si>
  <si>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</si>
  <si>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</si>
  <si>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</si>
  <si>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174143</t>
  </si>
  <si>
    <t xml:space="preserve">APC/C-mediated degradation of cell cycle proteins</t>
  </si>
  <si>
    <t xml:space="preserve">YGR188C,YGL003C,YOR026W,YFR028C,YGL116W,YJL030W,YJL013C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</si>
  <si>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</si>
  <si>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</si>
  <si>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</si>
  <si>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1257604</t>
  </si>
  <si>
    <t xml:space="preserve">PIP3 activates AKT signaling</t>
  </si>
  <si>
    <t xml:space="preserve">YOR362C,YJL058C,YOL078W,YIL148W,YDR005C,YER125W,YBR270C,YBL041W,YJL001W,YML092C,YFL007W,YOR259C,YER021W,YDR208W,YFR050C,YDL147W,YOR039W,YDR427W,YDL097C,YPR108W,YOR295W,YIL035C,YHR200W,YOR117W,YPR103W,YKL126W,YLR167W,YOR061W,YOL100W,YMR233W,YOR261C,YGR253C,YGR232W,YIL007C,YGL048C,YMR304W,YER012W,YFR004W,YHR027C,YNL128W,YER093C,YIL075C,YNL006W,YFR052W,YBR028C,YOR157C,YDR394W,YHR205W,YOL038W,YER094C,YGR135W,YBR058C,YKL145W,YKR094C,YMR314W,YGL011C,YKL203C,YDL007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</si>
  <si>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</si>
  <si>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8854050</t>
  </si>
  <si>
    <t xml:space="preserve">FBXL7 down-regulates AURKA during mitotic entry and in early mitosis</t>
  </si>
  <si>
    <t xml:space="preserve">YOR362C,YIL148W,YBL041W,YJL001W,YML092C,YFL007W,YOR259C,YER021W,YOL133W,YFR050C,YDL147W,YDR427W,YDL097C,YPR108W,YHR200W,YDR328C,YOR117W,YPR103W,YLR167W,YPL209C,YOR261C,YGR253C,YDL132W,YIL007C,YGL048C,YER012W,YFR004W,YHR027C,YIL075C,YFR052W,YOR157C,YDR394W,YOL038W,YER094C,YGR135W,YKL145W,YKR094C,YMR314W,YGL011C,YD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</si>
  <si>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</si>
  <si>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1236975</t>
  </si>
  <si>
    <t xml:space="preserve">Antigen processing-Cross presentation</t>
  </si>
  <si>
    <t xml:space="preserve">YOR362C,YBL041W,YJL001W,YML092C,YFL007W,YOR259C,YER021W,YFR050C,YDL147W,YDR427W,YDL097C,YPR108W,YHR200W,YOR117W,YPR103W,YOR261C,YGR253C,YIL007C,YGL048C,YER012W,YFR004W,YHR027C,YIL075C,YFR052W,YOR157C,YDR394W,YOL038W,YER094C,YGR135W,YKL145W,YMR314W,YGL011C,YDL007W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</si>
  <si>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</si>
  <si>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</si>
  <si>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</si>
  <si>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156580</t>
  </si>
  <si>
    <t xml:space="preserve">Phase II - Conjugation of compounds</t>
  </si>
  <si>
    <t xml:space="preserve">YFR044C,YJL068C,YER043C,YDR502C,YKL001C,YDR140W,YPR003C,YKL035W,YLR299W,YLR180W,YLR189C,YER163C,YNR046W,YOL049W,YKL215C</t>
  </si>
  <si>
    <t xml:space="preserve">YDR140W,YDR502C,YER043C,YER163C,YFR044C,YJL068C,YKL001C,YKL035W,YKL215C,YLR180W,YLR189C,YLR299W,YNR046W,YOL049W,YPR003C</t>
  </si>
  <si>
    <t xml:space="preserve">8948751</t>
  </si>
  <si>
    <t xml:space="preserve">Regulation of PTEN stability and activity</t>
  </si>
  <si>
    <t xml:space="preserve">YOR362C,YIL148W,YER125W,YBL041W,YJL001W,YML092C,YFL007W,YOR259C,YER021W,YFR050C,YDL147W,YOR039W,YDR427W,YDL097C,YPR108W,YIL035C,YHR200W,YOR117W,YPR103W,YLR167W,YOR061W,YOR261C,YGR253C,YGR232W,YIL007C,YGL048C,YER012W,YFR004W,YHR027C,YNL128W,YIL075C,YFR052W,YOR157C,YDR394W,YOL038W,YER094C,YGR135W,YBR058C,YKL145W,YKR094C,YMR314W,YGL011C,YD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</si>
  <si>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</si>
  <si>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69306</t>
  </si>
  <si>
    <t xml:space="preserve">DNA Replication</t>
  </si>
  <si>
    <t xml:space="preserve">YOR362C,YDR121W,YPR162C,YNL031C,YJR068W,YIL148W,YKL045W,YPR119W,YNL030W,YBL041W,YAL040C,YOL146W,YJL001W,YLR274W,YDR489W,YML092C,YBR009C,YOL012C,YFL007W,YOR259C,YPR175W,YER021W,YGR108W,YBR010W,YNL312W,YOL133W,YML065W,YFR050C,YHR164C,YDL147W,YJL194W,YIL150C,YDR013W,YDR427W,YDL097C,YPR108W,YNL261W,YMR199W,YOL094C,YGL201C,YBR060C,YHR200W,YDR328C,YOR117W,YDL164C,YPL256C,YEL032W,YPR103W,YLR167W,YDR052C,YIR008C,YGR109C,YBR278W,YBL002W,YNL290W,YJL072C,YJL065C,YOR261C,YGR253C,YJR006W,YDL132W,YIL007C,YGL048C,YER012W,YBL023C,YBR202W,YFR004W,YPR120C,YNL102W,YHR027C,YNL262W,YKL113C,YIL075C,YLL004W,YPR019W,YFR052W,YDL102W,YOR157C,YBR088C,YBR160W,YKL049C,YDR394W,YAR007C,YBL035C,YDR224C,YOL038W,YER094C,YGR135W,YLR103C,YKL145W,YBR087W,YKR094C,YOR217W,YMR314W,YBL003C,YGL011C,YDL017W,YDR225W,YDL007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</si>
  <si>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</si>
  <si>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195258</t>
  </si>
  <si>
    <t xml:space="preserve">RHO GTPase Effectors</t>
  </si>
  <si>
    <t xml:space="preserve">YPR165W,YBR200W,YNL031C,YER169W,YNL030W,YIL062C,YBR009C,YOL012C,YBR010W,YJR017C,YDR096W,YKR055W,YKL013C,YLR240W,YDL029W,YBR234C,YLR370C,YBL002W,YBR097W,YOL100W,YBR109C,YBL105C,YNR035C,YGL106W,YHL007C,YNL298W,YPR188C,YHR023W,YOL113W,YNL090W,YPL242C,YKL049C,YDR224C,YMR036C,YIL118W,YJR065C,YFL039C,YBL003C,YLR229C,YDR225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</si>
  <si>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</si>
  <si>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5688426</t>
  </si>
  <si>
    <t xml:space="preserve">Deubiquitination</t>
  </si>
  <si>
    <t xml:space="preserve">YOR362C,YHL050C,YIL148W,YGR252W,YBL113C,YOR338W,YMR223W,YJR099W,YPR119W,YBL041W,YAL040C,YJL001W,YDR176W,YML092C,YFL007W,YOR259C,YER021W,YGR108W,YFL044C,YFR050C,YDR190C,YBL067C,YDL147W,YDR427W,YDL097C,YPR108W,YDR139C,YMR199W,YOR295W,YHR200W,YOR117W,YAL034C,YPL256C,YDR167W,YPR103W,YIL177C,YLR167W,YGR109C,YMR236W,YBL002W,YMR233W,YOR261C,YGR253C,YPL120W,YIL007C,YGL048C,YMR304W,YER012W,YML063W,YFR004W,YPR120C,YLR441C,YHR027C,YDR448W,YNL128W,YIL075C,YJL225C,YFR052W,YOR157C,YDR394W,YDL126C,YDR224C,YOL038W,YER094C,YNL339C,YGR135W,YBR058C,YKL145W,YKR094C,YMR314W,YFR010W,YBL003C,YGL011C,YDR225W,YDL007W,YML133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</si>
  <si>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</si>
  <si>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69242</t>
  </si>
  <si>
    <t xml:space="preserve">S Phase</t>
  </si>
  <si>
    <t xml:space="preserve">YOR362C,YDR121W,YPR162C,YPR025C,YJR068W,YIL148W,YKL045W,YPR119W,YBL041W,YAL040C,YOL146W,YJL001W,YLR274W,YDR489W,YML092C,YFL007W,YOR259C,YPR175W,YER021W,YGR108W,YNL312W,YDL108W,YOL133W,YML065W,YKL161C,YFR050C,YHR164C,YDL147W,YJL194W,YDR013W,YDR427W,YDL097C,YPR108W,YNL261W,YMR199W,YOL094C,YGL003C,YGL201C,YBR060C,YHR200W,YDR328C,YOR117W,YDR460W,YDL164C,YPL256C,YEL032W,YPR103W,YIL026C,YLR167W,YIR008C,YGR109C,YMR076C,YBR278W,YNL290W,YJL072C,YJL065C,YOR261C,YGR253C,YJL074C,YJR006W,YDL132W,YIL007C,YGL048C,YER012W,YBL023C,YBR202W,YFR004W,YPR120C,YNL102W,YHR027C,YNL262W,YKL113C,YIL075C,YLL004W,YPR019W,YFR052W,YDL102W,YOR157C,YBR088C,YBR160W,YDR394W,YAR007C,YBL035C,YOL038W,YER094C,YGR135W,YMR036C,YKL145W,YBR087W,YKR094C,YOR217W,YMR314W,YFR027W,YGL011C,YFL008W,YDL007W,YDL003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</si>
  <si>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</si>
  <si>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5687128</t>
  </si>
  <si>
    <t xml:space="preserve">MAPK6/MAPK4 signaling</t>
  </si>
  <si>
    <t xml:space="preserve">YOR362C,YGR059W,YJL164C,YDR218C,YIL148W,YPR119W,YBL041W,YAL040C,YJL001W,YML092C,YFL007W,YOR259C,YGR218W,YER021W,YGR108W,YFR050C,YDL147W,YDR427W,YDL097C,YPR108W,YPL203W,YMR199W,YHR200W,YOR117W,YPL256C,YPR103W,YLR167W,YKL166C,YGR109C,YKL171W,YOR261C,YGR253C,YHR107C,YHL007C,YIL007C,YGL048C,YER012W,YFR004W,YPR120C,YHR027C,YPR054W,YNL298W,YFR028C,YOL113W,YIL075C,YFR052W,YOR157C,YNL007C,YDR394W,YJR076C,YDL225W,YOL038W,YER094C,YGR135W,YKL145W,YKR094C,YLR314C,YMR314W,YGL011C,YLR229C,YDL007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</si>
  <si>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</si>
  <si>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8856688</t>
  </si>
  <si>
    <t xml:space="preserve">Golgi-to-ER retrograde transport</t>
  </si>
  <si>
    <t xml:space="preserve">YNL012W,YMR008C,YDL137W,YGR284C,YDL145C,YNL204C,YGL098W,YIL076W,YBL050W,YGL002W,YNL258C,YLR268W,YER122C,YDR498C,YDR238C,YJR031C,YOR298W,YOL011W,YFL038C,YPR095C,YPL010W,YNL287W,YGL137W,YGL200C,YHR110W,YML012W,YFR051C,YMR006C,YBR080C,YBL040C,YDL226C,YGL145W,YOR016C,YOR075W,YAL007C,YAR002C-A,YDL192W,YDL018C,YEL022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</si>
  <si>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</si>
  <si>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5689880</t>
  </si>
  <si>
    <t xml:space="preserve">Ub-specific processing proteases</t>
  </si>
  <si>
    <t xml:space="preserve">YOR362C,YHL050C,YIL148W,YGR252W,YBL113C,YOR338W,YMR223W,YPR119W,YBL041W,YAL040C,YJL001W,YDR176W,YML092C,YFL007W,YOR259C,YER021W,YGR108W,YFR050C,YDR190C,YBL067C,YDL147W,YDR427W,YDL097C,YPR108W,YMR199W,YOR295W,YHR200W,YOR117W,YAL034C,YPL256C,YDR167W,YPR103W,YIL177C,YLR167W,YGR109C,YMR236W,YBL002W,YMR233W,YOR261C,YGR253C,YPL120W,YIL007C,YGL048C,YMR304W,YER012W,YML063W,YFR004W,YPR120C,YLR441C,YHR027C,YDR448W,YNL128W,YIL075C,YJL225C,YFR052W,YOR157C,YDR394W,YDR224C,YOL038W,YER094C,YNL339C,YGR135W,YBR058C,YKL145W,YKR094C,YMR314W,YFR010W,YBL003C,YGL011C,YDR225W,YDL007W,YML133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</si>
  <si>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</si>
  <si>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72702</t>
  </si>
  <si>
    <t xml:space="preserve">Ribosomal scanning and start codon recognition</t>
  </si>
  <si>
    <t xml:space="preserve">YOR096W,YLR192C,YPL237W,YER074W,YIL148W,YDR025W,YHR021C,YGR162W,YGL049C,YNL302C,YKR059W,YMR146C,YMR309C,YDR450W,YJR007W,YJR145C,YBR048W,YDR429C,YGR118W,YOR361C,YBR181C,YJL136C,YLR167W,YGL189C,YPL090C,YBR079C,YOL040C,YER102W,YER025W,YKL156W,YBR189W,YPR132W,YDR064W,YBL072C,YJL138C,YPR041W,YLR264W,YDL083C,YCR031C,YML063W,YJR123W,YLR388W,YDR447C,YOR293W,YOL139C,YJL191W,YMR143W,YNL178W,YHL015W,YGL123W,YOL121C,YJL190C,YMR230W,YKR094C,YML026C,YHR203C,YGR214W,YOR369C,YMR260C,YIL069C,YGR027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</si>
  <si>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</si>
  <si>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453274</t>
  </si>
  <si>
    <t xml:space="preserve">Mitotic G2-G2/M phases</t>
  </si>
  <si>
    <t xml:space="preserve">YOR362C,YIL148W,YBL041W,YJL001W,YML092C,YFL007W,YOR259C,YER021W,YOL133W,YFR050C,YDL147W,YDR427W,YDL097C,YPR108W,YHR200W,YDR328C,YOR117W,YPR103W,YJL187C,YLR167W,YPL209C,YOR261C,YGR253C,YDL132W,YIL007C,YGL048C,YER012W,YFR004W,YHR027C,YIL075C,YFR052W,YOR157C,YDR394W,YOL038W,YER094C,YGR135W,YMR001C,YMR036C,YKL145W,YKR094C,YMR314W,YGL011C,YDL007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</si>
  <si>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</si>
  <si>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</si>
  <si>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</si>
  <si>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3108232</t>
  </si>
  <si>
    <t xml:space="preserve">SUMO E3 ligases SUMOylate target proteins</t>
  </si>
  <si>
    <t xml:space="preserve">YDR510W,YDR288W,YDL116W,YNL030W,YOR310C,YNL021W,YJL039C,YLR208W,YBR009C,YDR409W,YFR002W,YKR082W,YDL088C,YJR042W,YLR007W,YJL141C,YNL112W,YOR295W,YGR119C,YDR314C,YCR065W,YDR217C,YBL103C,YIL026C,YDL105W,YJL061W,YKL057C,YLR383W,YIL131C,YMR235C,YPR068C,YOR098C,YEL019C,YMR233W,YHR090C,YOR156C,YJL074C,YOL034W,YNL088W,YML032C,YFL049W,YML031W,YBR088C,YOR064C,YNL097C,YGL100W,YDR002W,YER107C,YPL190C,YMR047C,YML103C,YDL064W,YBL079W,YOL006C,YFL008W,YKR095W,YDL003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</si>
  <si>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</si>
  <si>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2990846</t>
  </si>
  <si>
    <t xml:space="preserve">SUMOylation</t>
  </si>
  <si>
    <t xml:space="preserve">YDR510W,YDR288W,YDL116W,YNL030W,YOR310C,YNL021W,YJL039C,YLR208W,YBR009C,YDR409W,YFR002W,YKR082W,YPL020C,YDL088C,YJR042W,YLR007W,YJL141C,YNL112W,YOR295W,YGR119C,YDR314C,YCR065W,YDR217C,YBL103C,YIL026C,YDL105W,YDR390C,YJL061W,YKL057C,YLR383W,YIL131C,YMR235C,YPR068C,YOR098C,YEL019C,YMR233W,YHR090C,YOR156C,YJL074C,YOL034W,YNL088W,YML032C,YPR180W,YFL049W,YML031W,YBR088C,YOR064C,YNL097C,YGL100W,YDR002W,YER107C,YPL190C,YMR047C,YML103C,YDL064W,YBL079W,YOL006C,YFL008W,YKR095W,YDL003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</si>
  <si>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</si>
  <si>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2500257</t>
  </si>
  <si>
    <t xml:space="preserve">Resolution of Sister Chromatid Cohesion</t>
  </si>
  <si>
    <t xml:space="preserve">YIL026C,YMR076C,YJL074C,YMR001C,YFL008W,YDL003W</t>
  </si>
  <si>
    <t xml:space="preserve">YDL003W,YFL008W,YIL026C,YJL074C,YMR001C,YMR076C</t>
  </si>
  <si>
    <t xml:space="preserve">2468052</t>
  </si>
  <si>
    <t xml:space="preserve">Establishment of Sister Chromatid Cohesion</t>
  </si>
  <si>
    <t xml:space="preserve">YIL026C,YMR076C,YJL074C,YFR027W,YFL008W,YDL003W</t>
  </si>
  <si>
    <t xml:space="preserve">YDL003W,YFL008W,YFR027W,YIL026C,YJL074C,YMR076C</t>
  </si>
  <si>
    <t xml:space="preserve">199991</t>
  </si>
  <si>
    <t xml:space="preserve">Membrane Trafficking</t>
  </si>
  <si>
    <t xml:space="preserve">YMR017W,YPL249C,YIL095W,YNL012W,YDL234C,YMR008C,YIL148W,YOR370C,YLL038C,YBR254C,YDL137W,YGR284C,YBR059C,YOR022C,YDL145C,YLR417W,YFL027C,YDR246W,YNL204C,YNR026C,YLR093C,YLR208W,YDR189W,YPR173C,YDR481C,YMR077C,YIL004C,YLR026C,YJR058C,YGL098W,YOR036W,YDR208W,YKL041W,YLR119W,YIL076W,YPL204W,YGL206C,YDR407C,YBL050W,YOR115C,YNL084C,YNL272C,YIL109C,YGL002W,YOR211C,YDR137W,YAL030W,YPL085W,YBL047C,YLR206W,YNL258C,YJR005W,YDR139C,YOR327C,YKR068C,YPL259C,YLR039C,YLR268W,YPL051W,YDL161W,YKL006C-A,YMR032W,YKR001C,YLR025W,YER122C,YHL031C,YPR181C,YDR498C,YDR238C,YJR031C,YOR298W,YOL011W,YBL037W,YHR098C,YNL020C,YKR103W,YMR218C,YLR167W,YJR125C,YFL005W,YBR164C,YCR030C,YHL019C,YPL002C,YHR161C,YAL014C,YPL232W,YDR153C,YLL001W,YLR181C,YDR472W,YFL038C,YPR095C,YOR106W,YDR517W,YER136W,YCL008C,YPL010W,YKL209C,YNL287W,YGL137W,YIR006C,YGL200C,YGR009C,YJR134C,YMR276W,YJR102C,YMR197C,YHR110W,YLR170C,YDR486C,YML012W,YML077W,YFR051C,YLR078C,YJL004C,YGL124C,YNL049C,YOL062C,YMR183C,YOL018C,YMR006C,YBR080C,YDL195W,YBL040C,YKL196C,YML001W,YOR216C,YLR262C,YPR029C,YFL047W,YPL065W,YDR468C,YDL058W,YKL135C,YGR167W,YBL078C,YDL226C,YKR094C,YGL145W,YOR016C,YOR075W,YFL039C,YBR131W,YAL007C,YAR002C-A,YDL192W,YPL218W,YDL018C,YKL002W,YGR241C,YEL022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</si>
  <si>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</si>
  <si>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</si>
  <si>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</si>
  <si>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69620</t>
  </si>
  <si>
    <t xml:space="preserve">Cell Cycle Checkpoints</t>
  </si>
  <si>
    <t xml:space="preserve">YOR362C,YKL198C,YJR068W,YIL148W,YBL041W,YJL001W,YDR477W,YML092C,YFL007W,YOR259C,YER021W,YNL312W,YFR050C,YDL147W,YGR188C,YDR427W,YDL097C,YPR108W,YJR059W,YOR295W,YOL094C,YHR200W,YPL194W,YOR117W,YPR103W,YLR167W,YBL088C,YOR026W,YOR368W,YNL290W,YMR233W,YOR261C,YGR253C,YLR288C,YIL007C,YGL048C,YDL101C,YER012W,YFR004W,YHR027C,YIL075C,YFR052W,YGL116W,YOR157C,YER173W,YDR394W,YAR007C,YOL038W,YER094C,YGR135W,YMR036C,YKL145W,YBR087W,YKR094C,YMR314W,YGL011C,YJL030W,YJL013C,YDL007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</si>
  <si>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</si>
  <si>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72695</t>
  </si>
  <si>
    <t xml:space="preserve">Formation of the ternary complex, and subsequently, the 43S complex</t>
  </si>
  <si>
    <t xml:space="preserve">YOR096W,YLR192C,YPL237W,YER074W,YIL148W,YDR025W,YHR021C,YNL302C,YMR146C,YMR309C,YDR450W,YJR007W,YJR145C,YBR048W,YDR429C,YGR118W,YOR361C,YBR181C,YJL136C,YLR167W,YGL189C,YPL090C,YBR079C,YOL040C,YER102W,YER025W,YKL156W,YBR189W,YPR132W,YDR064W,YBL072C,YLR264W,YDL083C,YCR031C,YML063W,YJR123W,YLR388W,YDR447C,YOR293W,YJL191W,YMR143W,YNL178W,YHL015W,YGL123W,YOL121C,YJL190C,YMR230W,YKR094C,YML026C,YHR203C,YGR214W,YOR369C,YMR260C,YIL069C,YGR027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</si>
  <si>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</si>
  <si>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5627123</t>
  </si>
  <si>
    <t xml:space="preserve">RHO GTPases activate PAKs</t>
  </si>
  <si>
    <t xml:space="preserve">YGL106W,YHL007C,YNL298W,YPR188C,YHR023W,YOL113W,YLR229C</t>
  </si>
  <si>
    <t xml:space="preserve">YGL106W,YHL007C,YHR023W,YLR229C,YNL298W,YOL113W,YPR188C</t>
  </si>
  <si>
    <t xml:space="preserve">6811442</t>
  </si>
  <si>
    <t xml:space="preserve">Intra-Golgi and retrograde Golgi-to-ER traffic</t>
  </si>
  <si>
    <t xml:space="preserve">YNL012W,YMR008C,YDL137W,YGR284C,YDL145C,YNL204C,YDR481C,YIL004C,YLR026C,YGL098W,YIL076W,YBL050W,YGL002W,YDR137W,YNL258C,YOR327C,YLR039C,YLR268W,YPL051W,YKL006C-A,YER122C,YHL031C,YDR498C,YDR238C,YJR031C,YOR298W,YOL011W,YBR164C,YAL014C,YFL038C,YPR095C,YPL010W,YNL287W,YGL137W,YGL200C,YJR134C,YMR197C,YHR110W,YML012W,YFR051C,YJL004C,YOL018C,YMR006C,YBR080C,YBL040C,YKL196C,YOR216C,YLR262C,YDR468C,YDL226C,YGL145W,YOR016C,YOR075W,YAL007C,YAR002C-A,YDL192W,YDL018C,YEL022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</si>
  <si>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</si>
  <si>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6811434</t>
  </si>
  <si>
    <t xml:space="preserve">COPI-dependent Golgi-to-ER retrograde traffic</t>
  </si>
  <si>
    <t xml:space="preserve">YDL137W,YGR284C,YDL145C,YNL204C,YGL098W,YIL076W,YBL050W,YGL002W,YNL258C,YLR268W,YER122C,YDR498C,YDR238C,YJR031C,YFL038C,YPR095C,YPL010W,YNL287W,YGL137W,YGL200C,YHR110W,YML012W,YFR051C,YBR080C,YBL040C,YDL226C,YGL145W,YOR016C,YOR075W,YAL007C,YAR002C-A,YDL192W,YDL018C,YEL022W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</si>
  <si>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</si>
  <si>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1640170</t>
  </si>
  <si>
    <t xml:space="preserve">Cell Cycle</t>
  </si>
  <si>
    <t xml:space="preserve">YOR362C,YDR510W,YDR121W,YKL198C,YPR162C,YNL031C,YNL280C,YPR025C,YJR068W,YIL148W,YLR347C,YDR325W,YKL045W,YMR165C,YPR119W,YNL030W,YIL104C,YGL097W,YBL041W,YAL040C,YOL146W,YJL001W,YDR477W,YLR274W,YDR489W,YPR173C,YML092C,YBR009C,YOL012C,YFL007W,YOR259C,YMR077C,YPR175W,YER021W,YGR108W,YBR010W,YNL312W,YDL108W,YOL133W,YML065W,YKL161C,YKL041W,YFR050C,YHR164C,YDL147W,YOR039W,YJL194W,YIL150C,YDR013W,YGR188C,YDR427W,YDL097C,YPR108W,YJR059W,YFR031C,YNL261W,YMR199W,YOR295W,YIL035C,YNL265C,YOL094C,YGL003C,YGL201C,YBR060C,YHR200W,YDR328C,YLR025W,YPL194W,YOR117W,YDR460W,YDL164C,YPL256C,YEL032W,YPR103W,YML085C,YIL026C,YJL187C,YER047C,YLR167W,YDR052C,YIR008C,YBL088C,YGR109C,YLR086W,YOR061W,YMR076C,YOR026W,YBR278W,YBL002W,YLR175W,YMR235C,YOR368W,YNL290W,YBL105C,YJL072C,YMR233W,YJL065C,YFL038C,YGR098C,YPL209C,YOR261C,YGR253C,YDR517W,YLR288C,YJL074C,YJR006W,YLR272C,YDL132W,YIL007C,YGL048C,YDL101C,YER012W,YBL023C,YBR202W,YFR004W,YPR120C,YDR486C,YNL102W,YHR027C,YNL262W,YFR028C,YKL113C,YIL075C,YLL004W,YPR019W,YFR052W,YFL037W,YGL116W,YDL102W,YLR293C,YOR157C,YBR088C,YER173W,YML124C,YBR160W,YKL049C,YDR394W,YAR007C,YBL035C,YDR224C,YOL038W,YER094C,YGR135W,YMR001C,YMR036C,YBL097W,YLR103C,YKL145W,YBR087W,YKR094C,YOR217W,YMR314W,YFR027W,YDL064W,YBL003C,YGL011C,YFL008W,YJL030W,YDL017W,YKL002W,YJL013C,YDR225W,YDL007W,YDL003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</si>
  <si>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</si>
  <si>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69278</t>
  </si>
  <si>
    <t xml:space="preserve">Cell Cycle, Mitotic</t>
  </si>
  <si>
    <t xml:space="preserve">YOR362C,YDR510W,YDR121W,YPR162C,YNL031C,YNL280C,YPR025C,YJR068W,YIL148W,YLR347C,YDR325W,YKL045W,YMR165C,YPR119W,YNL030W,YGL097W,YBL041W,YAL040C,YOL146W,YJL001W,YLR274W,YDR489W,YPR173C,YML092C,YBR009C,YOL012C,YFL007W,YOR259C,YMR077C,YPR175W,YER021W,YGR108W,YBR010W,YNL312W,YDL108W,YOL133W,YML065W,YKL161C,YKL041W,YFR050C,YHR164C,YDL147W,YOR039W,YJL194W,YIL150C,YDR013W,YGR188C,YDR427W,YDL097C,YPR108W,YFR031C,YNL261W,YMR199W,YIL035C,YNL265C,YOL094C,YGL003C,YGL201C,YBR060C,YHR200W,YDR328C,YLR025W,YOR117W,YDR460W,YDL164C,YPL256C,YEL032W,YPR103W,YML085C,YIL026C,YJL187C,YER047C,YLR167W,YDR052C,YIR008C,YGR109C,YLR086W,YOR061W,YMR076C,YOR026W,YBR278W,YBL002W,YMR235C,YNL290W,YBL105C,YJL072C,YJL065C,YFL038C,YGR098C,YPL209C,YOR261C,YGR253C,YDR517W,YJL074C,YJR006W,YLR272C,YDL132W,YIL007C,YGL048C,YER012W,YBL023C,YBR202W,YFR004W,YPR120C,YDR486C,YNL102W,YHR027C,YNL262W,YFR028C,YKL113C,YIL075C,YLL004W,YPR019W,YFR052W,YFL037W,YGL116W,YDL102W,YLR293C,YOR157C,YBR088C,YML124C,YBR160W,YKL049C,YDR394W,YAR007C,YBL035C,YDR224C,YOL038W,YER094C,YGR135W,YMR001C,YMR036C,YBL097W,YLR103C,YKL145W,YBR087W,YKR094C,YOR217W,YMR314W,YFR027W,YDL064W,YBL003C,YGL011C,YFL008W,YJL030W,YDL017W,YKL002W,YJL013C,YDR225W,YDL007W,YDL003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</si>
  <si>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</si>
  <si>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6807878</t>
  </si>
  <si>
    <t xml:space="preserve">COPI-mediated anterograde transport</t>
  </si>
  <si>
    <t xml:space="preserve">YDL137W,YDL145C,YNL204C,YIL004C,YLR026C,YIL076W,YBL050W,YGL002W,YKL006C-A,YER122C,YHL031C,YDR238C,YJR031C,YFL038C,YPR095C,YPL010W,YNL287W,YGL137W,YGL200C,YHR110W,YML012W,YFR051C,YLR078C,YBR080C,YBL040C,YKL196C,YDL058W,YDL226C,YOR016C,YAL007C,YAR002C-A,YDL192W,YDL018C,YEL022W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</si>
  <si>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</si>
  <si>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597592</t>
  </si>
  <si>
    <t xml:space="preserve">Post-translational protein modification</t>
  </si>
  <si>
    <t xml:space="preserve">YOR362C,YDR510W,YNL093W,YBR004C,YOR339C,YDR288W,YDL116W,YAL058W,YIL103W,YJR070C,YLR137W,YHL050C,YIL148W,YGR252W,YJL132W,YPR066W,YDL193W,YBL113C,YOR370C,YMR085W,YGL210W,YLR057W,YOR338W,YMR223W,YBR118W,YNR030W,YJR099W,YBR254C,YDL137W,YPR119W,YNL030W,YFL017C,YOR022C,YBL041W,YDL145C,YAL040C,YOR002W,YDR410C,YFL027C,YJL001W,YDR176W,YOR310C,YFL045C,YDR246W,YNL204C,YNL021W,YNR026C,YDR518W,YJL039C,YLR208W,YDR189W,YDR059C,YML092C,YPL227C,YBR009C,YML088W,YDR385W,YNL219C,YFL007W,YOR259C,YDR409W,YDR481C,YEL058W,YIL004C,YKR084C,YER021W,YLR026C,YGR108W,YFL044C,YFR002W,YOR036W,YKR082W,YIL064W,YGL153W,YPL020C,YOL133W,YDR177W,YFR050C,YOR089C,YIL076W,YPL204W,YDR190C,YBL067C,YDL147W,YDR407C,YBL050W,YOR115C,YOR149C,YDL088C,YJR042W,YNL304W,YIL109C,YGL002W,YLR007W,YPL085W,YDR427W,YOR076C,YGR036C,YJL141C,YDL097C,YPR108W,YDR139C,YGL065C,YPL003W,YPR176C,YNL112W,YER003C,YKR068C,YLR143W,YMR199W,YOR295W,YMR026C,YGL058W,YLR097C,YGR119C,YDR314C,YOR133W,YLR268W,YCR065W,YEL034W,YDR054C,YNL024C,YKL191W,YKL006C-A,YHR200W,YDR328C,YER122C,YOR117W,YHL031C,YPR181C,YDR217C,YAL034C,YDR238C,YMR281W,YPL256C,YJR031C,YLR191W,YIL049W,YDR167W,YBL103C,YBL082C,YHR098C,YPR103W,YBR002C,YIL026C,YDL105W,YIL177C,YMR218C,YLR167W,YDR390C,YJL061W,YKL057C,YFL005W,YGL142C,YLR383W,YGR109C,YMR236W,YBL002W,YIL131C,YLR172C,YNR043W,YMR235C,YPR068C,YKL213C,YOR098C,YDR244W,YDR472W,YEL019C,YMR233W,YHR090C,YFL038C,YOR261C,YPR095C,YGR253C,YGR001C,YOR106W,YLL029W,YDR517W,YOR156C,YPL120W,YPL010W,YNL287W,YGL137W,YJL074C,YGL200C,YBL071W-A,YOL034W,YDL132W,YEL012W,YIL007C,YGL048C,YDR265W,YBR243C,YMR304W,YHR110W,YER012W,YNL088W,YBR110W,YML063W,YFR004W,YPR120C,YBR082C,YLR441C,YML012W,YHR027C,YML077W,YDR448W,YNL128W,YMR022W,YFR051C,YML032C,YPR180W,YLR078C,YFL049W,YIL075C,YER031C,YNL049C,YJL225C,YFR052W,YHR068W,YDL103C,YBR080C,YML031W,YOR157C,YDL195W,YBL040C,YKL196C,YML001W,YBR088C,YLR262C,YDR394W,YLL024C,YOR064C,YPR080W,YLR306W,YDL126C,YDR224C,YOR067C,YDL058W,YLR128W,YNL097C,YGL100W,YKL165C,YOL038W,YER094C,YDL226C,YNL339C,YGR135W,YDR002W,YBR058C,YKL210W,YCL043C,YER107C,YKL145W,YPL190C,YKR094C,YOR016C,YMR047C,YMR314W,YML103C,YFR010W,YDL064W,YBL079W,YAL007C,YAR002C-A,YDL192W,YOL006C,YBL003C,YKL104C,YGL011C,YPL218W,YMR013C,YFL008W,YJL091C,YKR095W,YJL031C,YDL018C,YDR225W,YDL007W,YJR047C,YML133C,YEL022W,YD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</si>
  <si>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</si>
  <si>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72766</t>
  </si>
  <si>
    <t xml:space="preserve">Translation</t>
  </si>
  <si>
    <t xml:space="preserve">YOR063W,YIL018W,YMR267W,YOR096W,YDR418W,YLR192C,YPL237W,YPL243W,YER074W,YIL148W,YKR026C,YBR118W,YDR025W,YHR021C,YLR325C,YML105C,YGR162W,YBL092W,YGL049C,YGR083C,YDL092W,YNL302C,YAL035W,YKR059W,YMR146C,YDR385W,YFR023W,YLR061W,YOR260W,YFR031C-A,YBL087C,YKR084C,YMR309C,YMR121C,YLR406C,YDR450W,YJR007W,YPL048W,YJR145C,YBR048W,YER165W,YHR010W,YPR088C,YDR429C,YOL120C,YGR118W,YDR172W,YOR076C,YBR143C,YOR361C,YBR181C,YHL001W,YFL034C-A,YDR211W,YHR141C,YOR133W,YPR102C,YJL136C,YBR084C-A,YLL045C,YBL027W,YLR029C,YDR382W,YER117W,YLR167W,YGL189C,YLR075W,YPL090C,YBR079C,YOL040C,YDR140W,YER102W,YER025W,YDL075W,YGL103W,YGL076C,YPL131W,YKL156W,YBR189W,YPR132W,YDR064W,YBL072C,YPL210C,YKL180W,YJL138C,YBR031W,YPR041W,YNL301C,YLR264W,YBR011C,YDL083C,YCR031C,YML063W,YJR123W,YLR344W,YLR388W,YGL135W,YDR447C,YOR293W,YEL054C,YLR291C,YOL139C,YDR012W,YJL191W,YLR340W,YMR143W,YGR034W,YBR191W,YNR046W,YNL178W,YDL130W,YHL015W,YOL127W,YPL249C-A,YGL031C,YNL067W,YLR448W,YPR080W,YGL030W,YDR500C,YHR015W,YJL189W,YGL123W,YNL162W,YOL121C,YJL190C,YPL220W,YGR085C,YFR032C-A,YKL122C,YMR230W,YPL143W,YKR094C,YML026C,YHR203C,YGR214W,YIL133C,YOR369C,YDL136W,YAL003W,YDL191W,YMR142C,YMR260C,YLR185W,YIL069C,YGR027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</si>
  <si>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</si>
  <si>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</si>
  <si>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</si>
  <si>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OR063W,YIL018W,YOR096W,YDR418W,YLR192C,YPL237W,YER074W,YIL148W,YKR026C,YDR025W,YHR021C,YLR325C,YGR162W,YBL092W,YGL049C,YGR083C,YNL302C,YAL035W,YKR059W,YMR146C,YFR023W,YLR061W,YOR260W,YFR031C-A,YBL087C,YMR309C,YMR121C,YLR406C,YDR450W,YJR007W,YJR145C,YBR048W,YER165W,YHR010W,YDR429C,YOL120C,YGR118W,YOR361C,YBR181C,YHL001W,YFL034C-A,YDR211W,YHR141C,YPR102C,YJL136C,YBR084C-A,YLL045C,YBL027W,YLR029C,YDR382W,YER117W,YLR167W,YGL189C,YLR075W,YPL090C,YBR079C,YOL040C,YER102W,YER025W,YDL075W,YGL103W,YGL076C,YPL131W,YKL156W,YBR189W,YPR132W,YDR064W,YBL072C,YKL180W,YJL138C,YBR031W,YPR041W,YNL301C,YLR264W,YDL083C,YCR031C,YML063W,YJR123W,YLR344W,YLR388W,YGL135W,YDR447C,YOR293W,YEL054C,YLR291C,YOL139C,YDR012W,YJL191W,YLR340W,YMR143W,YGR034W,YBR191W,YNL178W,YDL130W,YHL015W,YOL127W,YPL249C-A,YGL031C,YNL067W,YLR448W,YGL030W,YDR500C,YHR015W,YJL189W,YGL123W,YNL162W,YOL121C,YJL190C,YPL220W,YGR085C,YFR032C-A,YMR230W,YPL143W,YKR094C,YML026C,YHR203C,YGR214W,YIL133C,YOR369C,YDL136W,YDL191W,YMR142C,YMR260C,YLR185W,YIL069C,YGR027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</si>
  <si>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</si>
  <si>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</si>
  <si>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</si>
  <si>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OR063W,YIL018W,YOR096W,YDR418W,YLR192C,YPL237W,YER074W,YIL148W,YKR026C,YDR025W,YHR021C,YLR325C,YGR162W,YBL092W,YGL049C,YGR083C,YNL302C,YAL035W,YKR059W,YMR146C,YLR061W,YOR260W,YFR031C-A,YBL087C,YMR309C,YMR121C,YLR406C,YDR450W,YJR007W,YJR145C,YBR048W,YHR010W,YDR429C,YOL120C,YGR118W,YOR361C,YBR181C,YHL001W,YFL034C-A,YDR211W,YHR141C,YPR102C,YJL136C,YBR084C-A,YLL045C,YBL027W,YLR029C,YDR382W,YER117W,YLR167W,YGL189C,YLR075W,YPL090C,YBR079C,YOL040C,YER102W,YER025W,YDL075W,YGL103W,YGL076C,YPL131W,YKL156W,YBR189W,YPR132W,YDR064W,YBL072C,YKL180W,YJL138C,YBR031W,YPR041W,YNL301C,YLR264W,YDL083C,YCR031C,YML063W,YJR123W,YLR344W,YLR388W,YGL135W,YDR447C,YOR293W,YEL054C,YLR291C,YOL139C,YDR012W,YJL191W,YLR340W,YMR143W,YGR034W,YBR191W,YNL178W,YDL130W,YHL015W,YOL127W,YPL249C-A,YGL031C,YNL067W,YLR448W,YGL030W,YDR500C,YJL189W,YGL123W,YNL162W,YOL121C,YJL190C,YPL220W,YGR085C,YFR032C-A,YMR230W,YPL143W,YKR094C,YML026C,YHR203C,YGR214W,YIL133C,YOR369C,YDL136W,YDL191W,YMR142C,YMR260C,YLR185W,YIL069C,YGR027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</si>
  <si>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</si>
  <si>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</si>
  <si>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</si>
  <si>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OR063W,YIL018W,YOR096W,YDR418W,YLR192C,YPL237W,YER074W,YIL148W,YDR025W,YHR021C,YLR325C,YGR162W,YBL092W,YGL049C,YNL302C,YKR059W,YMR146C,YFR023W,YLR061W,YFR031C-A,YBL087C,YMR309C,YMR121C,YLR406C,YDR450W,YJR007W,YJR145C,YBR048W,YER165W,YHR010W,YDR429C,YOL120C,YGR118W,YOR361C,YBR181C,YHL001W,YFL034C-A,YHR141C,YPR102C,YJL136C,YBR084C-A,YLL045C,YBL027W,YLR029C,YDR382W,YER117W,YLR167W,YGL189C,YLR075W,YPL090C,YBR079C,YOL040C,YER102W,YER025W,YDL075W,YGL103W,YGL076C,YPL131W,YKL156W,YBR189W,YPR132W,YDR064W,YBL072C,YKL180W,YJL138C,YBR031W,YNL301C,YLR264W,YDL083C,YCR031C,YML063W,YJR123W,YLR344W,YLR388W,YGL135W,YDR447C,YOR293W,YEL054C,YOL139C,YDR012W,YJL191W,YLR340W,YMR143W,YGR034W,YBR191W,YNL178W,YDL130W,YHL015W,YOL127W,YPL249C-A,YGL031C,YNL067W,YLR448W,YGL030W,YDR500C,YHR015W,YJL189W,YGL123W,YNL162W,YOL121C,YJL190C,YPL220W,YGR085C,YFR032C-A,YMR230W,YPL143W,YKR094C,YML026C,YHR203C,YGR214W,YIL133C,YOR369C,YDL136W,YDL191W,YMR142C,YMR260C,YLR185W,YIL069C,YGR027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</si>
  <si>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</si>
  <si>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927802</t>
  </si>
  <si>
    <t xml:space="preserve">Nonsense-Mediated Decay (NMD)</t>
  </si>
  <si>
    <t xml:space="preserve">YOR063W,YIL018W,YOR096W,YDR418W,YER074W,YIL148W,YDR025W,YHR021C,YLR325C,YGR162W,YBL092W,YGL049C,YGR072W,YNL302C,YFR023W,YLR061W,YFR031C-A,YBL087C,YIL151C,YMR121C,YLR406C,YDR450W,YJR145C,YBR048W,YER165W,YHR010W,YOL120C,YGR118W,YDR172W,YBR143C,YBR181C,YLR233C,YHL001W,YFL034C-A,YMR125W,YHR141C,YDR021W,YPR102C,YMR080C,YJL136C,YKR096W,YBR084C-A,YLL045C,YBL027W,YLR029C,YDR382W,YER117W,YLR167W,YGL189C,YLR075W,YPL090C,YOL040C,YHR077C,YER102W,YDL075W,YGL103W,YGL076C,YPL131W,YKL156W,YBR189W,YPR132W,YDR064W,YBL072C,YKL180W,YGL190C,YBR031W,YNL301C,YDR206W,YLR264W,YDL083C,YPL178W,YCR031C,YML063W,YJR123W,YLR344W,YLR388W,YGL135W,YDR447C,YOR293W,YEL054C,YDR012W,YJL191W,YLR340W,YMR143W,YGR034W,YBR191W,YNL178W,YDL130W,YHL015W,YOL127W,YPL249C-A,YGL031C,YNL067W,YLR448W,YGL030W,YDR500C,YHR015W,YJL189W,YGL123W,YNL162W,YOL121C,YJL190C,YPL220W,YGR085C,YFR032C-A,YMR230W,YPL143W,YKR094C,YML026C,YHR203C,YGR214W,YAL016W,YIL133C,YOR369C,YDL136W,YDL191W,YMR142C,YLR185W,YIL069C,YGR027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</si>
  <si>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</si>
  <si>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</si>
  <si>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</si>
  <si>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</si>
  <si>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</si>
  <si>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OR063W,YIL018W,YOR096W,YDR418W,YER074W,YIL148W,YDR025W,YHR021C,YLR325C,YGR162W,YBL092W,YGL049C,YNL302C,YFR023W,YLR061W,YFR031C-A,YBL087C,YMR121C,YLR406C,YDR450W,YJR145C,YBR048W,YER165W,YHR010W,YOL120C,YGR118W,YDR172W,YBR143C,YBR181C,YHL001W,YFL034C-A,YMR125W,YHR141C,YPR102C,YMR080C,YJL136C,YBR084C-A,YLL045C,YBL027W,YLR029C,YDR382W,YER117W,YLR167W,YGL189C,YLR075W,YPL090C,YOL040C,YER102W,YDL075W,YGL103W,YGL076C,YPL131W,YKL156W,YBR189W,YPR132W,YDR064W,YBL072C,YKL180W,YBR031W,YNL301C,YLR264W,YDL083C,YPL178W,YCR031C,YML063W,YJR123W,YLR344W,YLR388W,YGL135W,YDR447C,YOR293W,YEL054C,YDR012W,YJL191W,YLR340W,YMR143W,YGR034W,YBR191W,YNL178W,YDL130W,YHL015W,YOL127W,YPL249C-A,YGL031C,YNL067W,YLR448W,YGL030W,YDR500C,YHR015W,YJL189W,YGL123W,YNL162W,YOL121C,YJL190C,YPL220W,YGR085C,YFR032C-A,YMR230W,YPL143W,YKR094C,YML026C,YHR203C,YGR214W,YIL133C,YOR369C,YDL136W,YDL191W,YMR142C,YLR185W,YIL069C,YGR027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</si>
  <si>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</si>
  <si>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</si>
  <si>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YOR063W,YIL018W,YOR096W,YDR418W,YPL243W,YER074W,YIL148W,YDR025W,YHR021C,YLR325C,YML105C,YBL092W,YDL092W,YNL302C,YLR061W,YFR031C-A,YBL087C,YMR121C,YLR406C,YDR450W,YJR145C,YBR048W,YHR010W,YPR088C,YOL120C,YGR118W,YBR181C,YHL001W,YFL034C-A,YHR141C,YPR102C,YJL136C,YBR084C-A,YLL045C,YBL027W,YLR029C,YDR382W,YER117W,YLR167W,YGL189C,YLR075W,YPL090C,YOL040C,YER102W,YDL075W,YGL103W,YGL076C,YPL131W,YKL156W,YBR189W,YPR132W,YDR064W,YBL072C,YPL210C,YKL180W,YBR031W,YNL301C,YLR264W,YDL083C,YCR031C,YML063W,YJR123W,YLR344W,YLR388W,YGL135W,YDR447C,YOR293W,YEL054C,YDR012W,YJL191W,YLR340W,YMR143W,YGR034W,YBR191W,YNL178W,YDL130W,YHL015W,YOL127W,YPL249C-A,YGL031C,YNL067W,YLR448W,YGL030W,YDR500C,YJL189W,YGL123W,YNL162W,YOL121C,YJL190C,YPL220W,YGR085C,YFR032C-A,YKL122C,YMR230W,YPL143W,YKR094C,YML026C,YHR203C,YGR214W,YIL133C,YOR369C,YDL136W,YDL191W,YMR142C,YLR185W,YIL069C,YGR027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</si>
  <si>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</si>
  <si>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72706</t>
  </si>
  <si>
    <t xml:space="preserve">GTP hydrolysis and joining of the 60S ribosomal subunit</t>
  </si>
  <si>
    <t xml:space="preserve">YOR063W,YIL018W,YOR096W,YDR418W,YER074W,YIL148W,YDR025W,YHR021C,YLR325C,YBL092W,YNL302C,YAL035W,YLR061W,YFR031C-A,YBL087C,YMR121C,YLR406C,YDR450W,YJR145C,YBR048W,YHR010W,YOL120C,YGR118W,YBR181C,YHL001W,YFL034C-A,YHR141C,YPR102C,YJL136C,YBR084C-A,YLL045C,YBL027W,YLR029C,YDR382W,YER117W,YLR167W,YGL189C,YLR075W,YPL090C,YOL040C,YER102W,YDL075W,YGL103W,YGL076C,YPL131W,YKL156W,YBR189W,YPR132W,YDR064W,YBL072C,YKL180W,YBR031W,YNL301C,YLR264W,YDL083C,YCR031C,YML063W,YJR123W,YLR344W,YLR388W,YGL135W,YDR447C,YOR293W,YEL054C,YDR012W,YJL191W,YLR340W,YMR143W,YGR034W,YBR191W,YNL178W,YDL130W,YHL015W,YOL127W,YPL249C-A,YGL031C,YNL067W,YLR448W,YGL030W,YDR500C,YJL189W,YGL123W,YNL162W,YOL121C,YJL190C,YPL220W,YGR085C,YFR032C-A,YMR230W,YPL143W,YKR094C,YML026C,YHR203C,YGR214W,YIL133C,YOR369C,YDL136W,YDL191W,YMR142C,YLR185W,YIL069C,YGR027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</si>
  <si>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</si>
  <si>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392499</t>
  </si>
  <si>
    <t xml:space="preserve">Metabolism of proteins</t>
  </si>
  <si>
    <t xml:space="preserve">YOR362C,YDR510W,YNL093W,YOR063W,YIL018W,YMR267W,YBR004C,YOR339C,YOR096W,YDR418W,YDR288W,YLR192C,YPL237W,YDL116W,YAL058W,YIL103W,YJR070C,YLR137W,YHL050C,YPL243W,YER074W,YIL148W,YGR252W,YJL132W,YPR066W,YDR188W,YDL193W,YBL113C,YOR370C,YMR085W,YGL210W,YLR057W,YOR338W,YMR223W,YKR026C,YBR118W,YDR025W,YNR030W,YJR099W,YHR021C,YBR254C,YDL137W,YPR119W,YNL030W,YFL017C,YOR022C,YBL041W,YLR325C,YML105C,YDL145C,YAL040C,YGR162W,YBL092W,YOR002W,YDR410C,YGL049C,YGL233W,YFL027C,YJL001W,YBR102C,YOR212W,YDR176W,YGR083C,YOR310C,YFL045C,YDR246W,YNL204C,YNL021W,YDL092W,YNR026C,YDR518W,YJL039C,YNL302C,YLR208W,YDR189W,YJL085W,YDR059C,YML092C,YAL035W,YDR205W,YPL227C,YBR009C,YKR059W,YMR146C,YML088W,YDR385W,YFR023W,YNL219C,YFL007W,YLR061W,YOR259C,YOR260W,YDR409W,YDR481C,YEL058W,YFR031C-A,YIL004C,YBL087C,YKR084C,YER021W,YMR309C,YLR026C,YMR121C,YGR108W,YFL044C,YLR406C,YFR002W,YDR450W,YOR036W,YJR007W,YKR082W,YIL064W,YPL048W,YGL153W,YPL020C,YOL133W,YDR177W,YFR050C,YOR089C,YIL076W,YJR145C,YPL204W,YDR166C,YDR190C,YBL067C,YDL147W,YDR407C,YBL050W,YOR115C,YBR048W,YOR149C,YDL088C,YER165W,YJR042W,YNL304W,YHR010W,YIL109C,YPR088C,YGL002W,YDR429C,YOL120C,YLR007W,YGR118W,YPL085W,YDR427W,YDR172W,YOR076C,YGR036C,YJL141C,YBR143C,YOR361C,YDL097C,YPR108W,YBR181C,YDR139C,YGL065C,YPL003W,YPR176C,YNL112W,YER003C,YHL001W,YKR068C,YLR143W,YFL034C-A,YMR199W,YOR295W,YMR026C,YGL058W,YDR211W,YLR097C,YHR141C,YGR119C,YDR314C,YOR133W,YLR268W,YCR065W,YEL034W,YPR102C,YDR054C,YNL024C,YKL191W,YKL006C-A,YJL136C,YDR212W,YHR200W,YDR328C,YBR084C-A,YER122C,YOR117W,YLL045C,YHL031C,YPR181C,YDR217C,YAL034C,YDR238C,YMR281W,YPL256C,YJR031C,YLR191W,YIL049W,YBL027W,YLR029C,YDR167W,YBL103C,YBL082C,YHR098C,YDR382W,YPR103W,YBR002C,YIL026C,YDL105W,YIL177C,YER117W,YMR218C,YLR167W,YGL189C,YLR075W,YDR390C,YJL061W,YKL057C,YFL005W,YGL142C,YPL090C,YLR383W,YGR109C,YBR079C,YOL040C,YMR236W,YDR140W,YBL002W,YER102W,YER025W,YDL075W,YIL131C,YLR172C,YNR043W,YMR235C,YPR068C,YKL213C,YOR098C,YGL103W,YDR244W,YGL076C,YPL131W,YDR472W,YEL019C,YMR233W,YHR090C,YFL038C,YKL156W,YBR189W,YLR166C,YOR261C,YPR095C,YGR253C,YDL143W,YGR001C,YJL014W,YOR106W,YPR132W,YLL029W,YDR064W,YDR517W,YOR156C,YPL120W,YBL072C,YPL210C,YKL180W,YJL138C,YPL010W,YNL287W,YGL137W,YJL074C,YGL200C,YBR031W,YPR041W,YNL301C,YLR264W,YBR011C,YDL083C,YBL071W-A,YOL034W,YDL132W,YPR055W,YEL012W,YJL111W,YIL007C,YGL048C,YDR265W,YBR243C,YJR064W,YMR304W,YHR110W,YER012W,YNL088W,YCR031C,YBR110W,YML063W,YFR004W,YPR120C,YJR123W,YBR082C,YLR344W,YLR441C,YLR388W,YML012W,YHR027C,YML077W,YDR448W,YGL135W,YNL128W,YMR022W,YDR447C,YOR293W,YEL054C,YFR051C,YML032C,YPR180W,YLR291C,YLR078C,YOL139C,YIL142W,YDR012W,YJL191W,YFL049W,YIL075C,YER031C,YNL049C,YJL225C,YLR340W,YMR143W,YGR034W,YFR052W,YBR191W,YHR068W,YNR046W,YDL103C,YBR080C,YNL178W,YML031W,YOR157C,YDL195W,YDL130W,YHL015W,YBL040C,YKL196C,YML001W,YOL127W,YBR088C,YPL249C-A,YGL031C,YNL067W,YLR262C,YDR394W,YLL024C,YLR448W,YOR064C,YPR080W,YIL068C,YGL030W,YDR500C,YHR015W,YLR306W,YJL008C,YJL189W,YGL123W,YDL126C,YDR224C,YNL162W,YOR067C,YDL058W,YOL121C,YJL190C,YLR128W,YNL097C,YGL100W,YKL165C,YOL038W,YPL220W,YER094C,YDL226C,YGR085C,YNL339C,YGR135W,YDR002W,YBR058C,YKL210W,YCL043C,YER107C,YFR032C-A,YKL145W,YKL122C,YMR230W,YPL143W,YPL190C,YKR094C,YML026C,YHR203C,YGR214W,YOR016C,YMR047C,YMR314W,YML103C,YFR010W,YIL133C,YDL064W,YBL079W,YAL007C,YAR002C-A,YDL192W,YOR369C,YOL006C,YLR260W,YER008C,YDL136W,YBL003C,YAL003W,YKL104C,YGL011C,YPL218W,YDL191W,YMR013C,YFL008W,YJL091C,YKR095W,YMR142C,YJL031C,YDL018C,YMR260C,YDR225W,YLR185W,YIL069C,YGR027C,YDL007W,YJR047C,YML133C,YEL022W,YD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</si>
  <si>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</si>
  <si>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72689</t>
  </si>
  <si>
    <t xml:space="preserve">Formation of a pool of free 40S subunits</t>
  </si>
  <si>
    <t xml:space="preserve">YOR063W,YIL018W,YOR096W,YDR418W,YER074W,YIL148W,YDR025W,YHR021C,YLR325C,YBL092W,YNL302C,YLR061W,YFR031C-A,YBL087C,YMR121C,YLR406C,YDR450W,YJR145C,YBR048W,YHR010W,YOL120C,YGR118W,YBR181C,YHL001W,YFL034C-A,YHR141C,YPR102C,YJL136C,YBR084C-A,YLL045C,YBL027W,YLR029C,YDR382W,YER117W,YLR167W,YGL189C,YLR075W,YPL090C,YOL040C,YER102W,YDL075W,YGL103W,YGL076C,YPL131W,YKL156W,YBR189W,YPR132W,YDR064W,YBL072C,YKL180W,YBR031W,YNL301C,YLR264W,YDL083C,YCR031C,YML063W,YJR123W,YLR344W,YLR388W,YGL135W,YDR447C,YOR293W,YEL054C,YDR012W,YJL191W,YLR340W,YMR143W,YGR034W,YBR191W,YNL178W,YDL130W,YHL015W,YOL127W,YPL249C-A,YGL031C,YNL067W,YLR448W,YGL030W,YDR500C,YJL189W,YGL123W,YNL162W,YOL121C,YJL190C,YPL220W,YGR085C,YFR032C-A,YMR230W,YPL143W,YKR094C,YML026C,YHR203C,YGR214W,YIL133C,YOR369C,YDL136W,YDL191W,YMR142C,YMR260C,YLR185W,YIL069C,YGR027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</si>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</sst>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0.00000110507499719359</v>
      </c>
      <c r="C2" t="n">
        <v>0.999998895141715</v>
      </c>
      <c r="D2" t="s">
        <v>10</v>
      </c>
      <c r="E2" t="n">
        <v>229</v>
      </c>
      <c r="F2" t="n">
        <v>5639</v>
      </c>
      <c r="G2" t="n">
        <v>229</v>
      </c>
      <c r="H2" t="s">
        <v>11</v>
      </c>
      <c r="I2" t="s">
        <v>12</v>
      </c>
    </row>
    <row r="3">
      <c r="A3" t="s">
        <v>13</v>
      </c>
      <c r="B3" t="n">
        <v>0.000093742745503841</v>
      </c>
      <c r="C3" t="n">
        <v>0.999906273112614</v>
      </c>
      <c r="D3" t="s">
        <v>14</v>
      </c>
      <c r="E3" t="n">
        <v>199</v>
      </c>
      <c r="F3" t="n">
        <v>5669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0.000242830053338777</v>
      </c>
      <c r="C4" t="n">
        <v>0.999757259568977</v>
      </c>
      <c r="D4" t="s">
        <v>18</v>
      </c>
      <c r="E4" t="n">
        <v>36</v>
      </c>
      <c r="F4" t="n">
        <v>5832</v>
      </c>
      <c r="G4" t="n">
        <v>36</v>
      </c>
      <c r="H4" t="s">
        <v>19</v>
      </c>
      <c r="I4" t="s">
        <v>20</v>
      </c>
    </row>
    <row r="5">
      <c r="A5" t="s">
        <v>21</v>
      </c>
      <c r="B5" t="n">
        <v>0.000312187350159918</v>
      </c>
      <c r="C5" t="n">
        <v>0.999687880983389</v>
      </c>
      <c r="D5" t="s">
        <v>22</v>
      </c>
      <c r="E5" t="n">
        <v>100</v>
      </c>
      <c r="F5" t="n">
        <v>5768</v>
      </c>
      <c r="G5" t="n">
        <v>100</v>
      </c>
      <c r="H5" t="s">
        <v>23</v>
      </c>
      <c r="I5" t="s">
        <v>24</v>
      </c>
    </row>
    <row r="6">
      <c r="A6" t="s">
        <v>25</v>
      </c>
      <c r="B6" t="n">
        <v>0.000392011922088002</v>
      </c>
      <c r="C6" t="n">
        <v>0.999608050950567</v>
      </c>
      <c r="D6" t="s">
        <v>26</v>
      </c>
      <c r="E6" t="n">
        <v>183</v>
      </c>
      <c r="F6" t="n">
        <v>5685</v>
      </c>
      <c r="G6" t="n">
        <v>183</v>
      </c>
      <c r="H6" t="s">
        <v>27</v>
      </c>
      <c r="I6" t="s">
        <v>28</v>
      </c>
    </row>
    <row r="7">
      <c r="A7" t="s">
        <v>29</v>
      </c>
      <c r="B7" t="n">
        <v>0.000436747462760005</v>
      </c>
      <c r="C7" t="n">
        <v>0.999563394173654</v>
      </c>
      <c r="D7" t="s">
        <v>30</v>
      </c>
      <c r="E7" t="n">
        <v>43</v>
      </c>
      <c r="F7" t="n">
        <v>5825</v>
      </c>
      <c r="G7" t="n">
        <v>43</v>
      </c>
      <c r="H7" t="s">
        <v>31</v>
      </c>
      <c r="I7" t="s">
        <v>32</v>
      </c>
    </row>
    <row r="8">
      <c r="A8" t="s">
        <v>33</v>
      </c>
      <c r="B8" t="n">
        <v>0.000609648341927133</v>
      </c>
      <c r="C8" t="n">
        <v>0.999390568366118</v>
      </c>
      <c r="D8" t="s">
        <v>34</v>
      </c>
      <c r="E8" t="n">
        <v>34</v>
      </c>
      <c r="F8" t="n">
        <v>5834</v>
      </c>
      <c r="G8" t="n">
        <v>34</v>
      </c>
      <c r="H8" t="s">
        <v>35</v>
      </c>
      <c r="I8" t="s">
        <v>36</v>
      </c>
    </row>
    <row r="9">
      <c r="A9" t="s">
        <v>37</v>
      </c>
      <c r="B9" t="n">
        <v>0.000760101145579826</v>
      </c>
      <c r="C9" t="n">
        <v>0.999240172584643</v>
      </c>
      <c r="D9" t="s">
        <v>38</v>
      </c>
      <c r="E9" t="n">
        <v>32</v>
      </c>
      <c r="F9" t="n">
        <v>5836</v>
      </c>
      <c r="G9" t="n">
        <v>32</v>
      </c>
      <c r="H9" t="s">
        <v>39</v>
      </c>
      <c r="I9" t="s">
        <v>40</v>
      </c>
    </row>
    <row r="10">
      <c r="A10" t="s">
        <v>41</v>
      </c>
      <c r="B10" t="n">
        <v>0.001546032234955</v>
      </c>
      <c r="C10" t="n">
        <v>0.998454733081444</v>
      </c>
      <c r="D10" t="s">
        <v>42</v>
      </c>
      <c r="E10" t="n">
        <v>15</v>
      </c>
      <c r="F10" t="n">
        <v>5853</v>
      </c>
      <c r="G10" t="n">
        <v>15</v>
      </c>
      <c r="H10" t="s">
        <v>43</v>
      </c>
      <c r="I10" t="s">
        <v>44</v>
      </c>
    </row>
    <row r="11">
      <c r="A11" t="s">
        <v>45</v>
      </c>
      <c r="B11" t="n">
        <v>0.00176789334650021</v>
      </c>
      <c r="C11" t="n">
        <v>0.998232764126636</v>
      </c>
      <c r="D11" t="s">
        <v>46</v>
      </c>
      <c r="E11" t="n">
        <v>26</v>
      </c>
      <c r="F11" t="n">
        <v>5842</v>
      </c>
      <c r="G11" t="n">
        <v>26</v>
      </c>
      <c r="H11" t="s">
        <v>47</v>
      </c>
      <c r="I11" t="s">
        <v>48</v>
      </c>
    </row>
    <row r="12">
      <c r="A12" t="s">
        <v>49</v>
      </c>
      <c r="B12" t="n">
        <v>0.0018466434530269</v>
      </c>
      <c r="C12" t="n">
        <v>0.998154406782551</v>
      </c>
      <c r="D12" t="s">
        <v>50</v>
      </c>
      <c r="E12" t="n">
        <v>11</v>
      </c>
      <c r="F12" t="n">
        <v>5857</v>
      </c>
      <c r="G12" t="n">
        <v>11</v>
      </c>
      <c r="H12" t="s">
        <v>51</v>
      </c>
      <c r="I12" t="s">
        <v>52</v>
      </c>
    </row>
    <row r="13">
      <c r="A13" t="s">
        <v>53</v>
      </c>
      <c r="B13" t="n">
        <v>0.00190852061498687</v>
      </c>
      <c r="C13" t="n">
        <v>0.998091880650807</v>
      </c>
      <c r="D13" t="s">
        <v>54</v>
      </c>
      <c r="E13" t="n">
        <v>81</v>
      </c>
      <c r="F13" t="n">
        <v>5787</v>
      </c>
      <c r="G13" t="n">
        <v>81</v>
      </c>
      <c r="H13" t="s">
        <v>55</v>
      </c>
      <c r="I13" t="s">
        <v>56</v>
      </c>
    </row>
    <row r="14">
      <c r="A14" t="s">
        <v>57</v>
      </c>
      <c r="B14" t="n">
        <v>0.00199883841417244</v>
      </c>
      <c r="C14" t="n">
        <v>0.998001824540689</v>
      </c>
      <c r="D14" t="s">
        <v>58</v>
      </c>
      <c r="E14" t="n">
        <v>32</v>
      </c>
      <c r="F14" t="n">
        <v>5836</v>
      </c>
      <c r="G14" t="n">
        <v>32</v>
      </c>
      <c r="H14" t="s">
        <v>59</v>
      </c>
      <c r="I14" t="s">
        <v>60</v>
      </c>
    </row>
    <row r="15">
      <c r="A15" t="s">
        <v>61</v>
      </c>
      <c r="B15" t="n">
        <v>0.00272772356735532</v>
      </c>
      <c r="C15" t="n">
        <v>0.997272994709984</v>
      </c>
      <c r="D15" t="s">
        <v>62</v>
      </c>
      <c r="E15" t="n">
        <v>48</v>
      </c>
      <c r="F15" t="n">
        <v>5820</v>
      </c>
      <c r="G15" t="n">
        <v>48</v>
      </c>
      <c r="H15" t="s">
        <v>63</v>
      </c>
      <c r="I15" t="s">
        <v>64</v>
      </c>
    </row>
    <row r="16">
      <c r="A16" t="s">
        <v>65</v>
      </c>
      <c r="B16" t="n">
        <v>0.00306462821954853</v>
      </c>
      <c r="C16" t="n">
        <v>0.996937619734862</v>
      </c>
      <c r="D16" t="s">
        <v>66</v>
      </c>
      <c r="E16" t="n">
        <v>6</v>
      </c>
      <c r="F16" t="n">
        <v>5862</v>
      </c>
      <c r="G16" t="n">
        <v>6</v>
      </c>
      <c r="H16" t="s">
        <v>67</v>
      </c>
      <c r="I16" t="s">
        <v>68</v>
      </c>
    </row>
    <row r="17">
      <c r="A17" t="s">
        <v>69</v>
      </c>
      <c r="B17" t="n">
        <v>0.00345591292155975</v>
      </c>
      <c r="C17" t="n">
        <v>0.996546132675612</v>
      </c>
      <c r="D17" t="s">
        <v>70</v>
      </c>
      <c r="E17" t="n">
        <v>9</v>
      </c>
      <c r="F17" t="n">
        <v>5859</v>
      </c>
      <c r="G17" t="n">
        <v>9</v>
      </c>
      <c r="H17" t="s">
        <v>71</v>
      </c>
      <c r="I17" t="s">
        <v>72</v>
      </c>
    </row>
    <row r="18">
      <c r="A18" t="s">
        <v>73</v>
      </c>
      <c r="B18" t="n">
        <v>0.00377790268928813</v>
      </c>
      <c r="C18" t="n">
        <v>0.996224609343688</v>
      </c>
      <c r="D18" t="s">
        <v>74</v>
      </c>
      <c r="E18" t="n">
        <v>7</v>
      </c>
      <c r="F18" t="n">
        <v>5861</v>
      </c>
      <c r="G18" t="n">
        <v>7</v>
      </c>
      <c r="H18" t="s">
        <v>75</v>
      </c>
      <c r="I18" t="s">
        <v>76</v>
      </c>
    </row>
    <row r="19">
      <c r="A19" t="s">
        <v>77</v>
      </c>
      <c r="B19" t="n">
        <v>0.00468732576338998</v>
      </c>
      <c r="C19" t="n">
        <v>0.995315524324843</v>
      </c>
      <c r="D19" t="s">
        <v>78</v>
      </c>
      <c r="E19" t="n">
        <v>8</v>
      </c>
      <c r="F19" t="n">
        <v>5860</v>
      </c>
      <c r="G19" t="n">
        <v>8</v>
      </c>
      <c r="H19" t="s">
        <v>79</v>
      </c>
      <c r="I19" t="s">
        <v>80</v>
      </c>
    </row>
    <row r="20">
      <c r="A20" t="s">
        <v>81</v>
      </c>
      <c r="B20" t="n">
        <v>0.00505503745589555</v>
      </c>
      <c r="C20" t="n">
        <v>0.994948817423449</v>
      </c>
      <c r="D20" t="s">
        <v>82</v>
      </c>
      <c r="E20" t="n">
        <v>5</v>
      </c>
      <c r="F20" t="n">
        <v>5863</v>
      </c>
      <c r="G20" t="n">
        <v>5</v>
      </c>
      <c r="H20" t="s">
        <v>83</v>
      </c>
      <c r="I20" t="s">
        <v>84</v>
      </c>
    </row>
    <row r="21">
      <c r="A21" t="s">
        <v>85</v>
      </c>
      <c r="B21" t="n">
        <v>0.00562551466538623</v>
      </c>
      <c r="C21" t="n">
        <v>0.994378724761912</v>
      </c>
      <c r="D21" t="s">
        <v>86</v>
      </c>
      <c r="E21" t="n">
        <v>5</v>
      </c>
      <c r="F21" t="n">
        <v>5863</v>
      </c>
      <c r="G21" t="n">
        <v>5</v>
      </c>
      <c r="H21" t="s">
        <v>87</v>
      </c>
      <c r="I21" t="s">
        <v>88</v>
      </c>
    </row>
    <row r="22">
      <c r="A22" t="s">
        <v>89</v>
      </c>
      <c r="B22" t="n">
        <v>0.00615380267329607</v>
      </c>
      <c r="C22" t="n">
        <v>0.993850078078148</v>
      </c>
      <c r="D22" t="s">
        <v>90</v>
      </c>
      <c r="E22" t="n">
        <v>7</v>
      </c>
      <c r="F22" t="n">
        <v>5861</v>
      </c>
      <c r="G22" t="n">
        <v>7</v>
      </c>
      <c r="H22" t="s">
        <v>91</v>
      </c>
      <c r="I22" t="s">
        <v>92</v>
      </c>
    </row>
    <row r="23">
      <c r="A23" t="s">
        <v>93</v>
      </c>
      <c r="B23" t="n">
        <v>0.0085865117855769</v>
      </c>
      <c r="C23" t="n">
        <v>0.991419110360033</v>
      </c>
      <c r="D23" t="s">
        <v>94</v>
      </c>
      <c r="E23" t="n">
        <v>6</v>
      </c>
      <c r="F23" t="n">
        <v>5862</v>
      </c>
      <c r="G23" t="n">
        <v>6</v>
      </c>
      <c r="H23" t="s">
        <v>95</v>
      </c>
      <c r="I23" t="s">
        <v>96</v>
      </c>
    </row>
    <row r="24">
      <c r="A24" t="s">
        <v>97</v>
      </c>
      <c r="B24" t="n">
        <v>0.00909160416371411</v>
      </c>
      <c r="C24" t="n">
        <v>0.990910692218491</v>
      </c>
      <c r="D24" t="s">
        <v>98</v>
      </c>
      <c r="E24" t="n">
        <v>40</v>
      </c>
      <c r="F24" t="n">
        <v>5828</v>
      </c>
      <c r="G24" t="n">
        <v>40</v>
      </c>
      <c r="H24" t="s">
        <v>99</v>
      </c>
      <c r="I24" t="s">
        <v>100</v>
      </c>
    </row>
    <row r="25">
      <c r="A25" t="s">
        <v>101</v>
      </c>
      <c r="B25" t="n">
        <v>0.011318986547616</v>
      </c>
      <c r="C25" t="n">
        <v>0.988686076710781</v>
      </c>
      <c r="D25" t="s">
        <v>102</v>
      </c>
      <c r="E25" t="n">
        <v>12</v>
      </c>
      <c r="F25" t="n">
        <v>5856</v>
      </c>
      <c r="G25" t="n">
        <v>12</v>
      </c>
      <c r="H25" t="s">
        <v>103</v>
      </c>
      <c r="I25" t="s">
        <v>104</v>
      </c>
    </row>
    <row r="26">
      <c r="A26" t="s">
        <v>105</v>
      </c>
      <c r="B26" t="n">
        <v>0.0150287852326522</v>
      </c>
      <c r="C26" t="n">
        <v>0.984979134896849</v>
      </c>
      <c r="D26" t="s">
        <v>106</v>
      </c>
      <c r="E26" t="n">
        <v>8</v>
      </c>
      <c r="F26" t="n">
        <v>5860</v>
      </c>
      <c r="G26" t="n">
        <v>8</v>
      </c>
      <c r="H26" t="s">
        <v>107</v>
      </c>
      <c r="I26" t="s">
        <v>108</v>
      </c>
    </row>
    <row r="27">
      <c r="A27" t="s">
        <v>109</v>
      </c>
      <c r="B27" t="n">
        <v>0.0152465707949925</v>
      </c>
      <c r="C27" t="n">
        <v>0.984759103494828</v>
      </c>
      <c r="D27" t="s">
        <v>110</v>
      </c>
      <c r="E27" t="n">
        <v>16</v>
      </c>
      <c r="F27" t="n">
        <v>5852</v>
      </c>
      <c r="G27" t="n">
        <v>16</v>
      </c>
      <c r="H27" t="s">
        <v>111</v>
      </c>
      <c r="I27" t="s">
        <v>112</v>
      </c>
    </row>
    <row r="28">
      <c r="A28" t="s">
        <v>113</v>
      </c>
      <c r="B28" t="n">
        <v>0.0154623724171922</v>
      </c>
      <c r="C28" t="n">
        <v>0.984544256818294</v>
      </c>
      <c r="D28" t="s">
        <v>114</v>
      </c>
      <c r="E28" t="n">
        <v>12</v>
      </c>
      <c r="F28" t="n">
        <v>5856</v>
      </c>
      <c r="G28" t="n">
        <v>12</v>
      </c>
      <c r="H28" t="s">
        <v>115</v>
      </c>
      <c r="I28" t="s">
        <v>116</v>
      </c>
    </row>
    <row r="29">
      <c r="A29" t="s">
        <v>117</v>
      </c>
      <c r="B29" t="n">
        <v>0.0156625031026733</v>
      </c>
      <c r="C29" t="n">
        <v>0.984347873596355</v>
      </c>
      <c r="D29" t="s">
        <v>118</v>
      </c>
      <c r="E29" t="n">
        <v>5</v>
      </c>
      <c r="F29" t="n">
        <v>5863</v>
      </c>
      <c r="G29" t="n">
        <v>5</v>
      </c>
      <c r="H29" t="s">
        <v>119</v>
      </c>
      <c r="I29" t="s">
        <v>120</v>
      </c>
    </row>
    <row r="30">
      <c r="A30" t="s">
        <v>121</v>
      </c>
      <c r="B30" t="n">
        <v>0.0160965164629855</v>
      </c>
      <c r="C30" t="n">
        <v>0.983910345301248</v>
      </c>
      <c r="D30" t="s">
        <v>122</v>
      </c>
      <c r="E30" t="n">
        <v>12</v>
      </c>
      <c r="F30" t="n">
        <v>5856</v>
      </c>
      <c r="G30" t="n">
        <v>12</v>
      </c>
      <c r="H30" t="s">
        <v>123</v>
      </c>
      <c r="I30" t="s">
        <v>124</v>
      </c>
    </row>
    <row r="31">
      <c r="A31" t="s">
        <v>125</v>
      </c>
      <c r="B31" t="n">
        <v>0.0176013358836944</v>
      </c>
      <c r="C31" t="n">
        <v>0.982405522773051</v>
      </c>
      <c r="D31" t="s">
        <v>126</v>
      </c>
      <c r="E31" t="n">
        <v>14</v>
      </c>
      <c r="F31" t="n">
        <v>5854</v>
      </c>
      <c r="G31" t="n">
        <v>14</v>
      </c>
      <c r="H31" t="s">
        <v>127</v>
      </c>
      <c r="I31" t="s">
        <v>128</v>
      </c>
    </row>
    <row r="32">
      <c r="A32" t="s">
        <v>129</v>
      </c>
      <c r="B32" t="n">
        <v>0.0187009782834094</v>
      </c>
      <c r="C32" t="n">
        <v>0.981311096221884</v>
      </c>
      <c r="D32" t="s">
        <v>130</v>
      </c>
      <c r="E32" t="n">
        <v>5</v>
      </c>
      <c r="F32" t="n">
        <v>5863</v>
      </c>
      <c r="G32" t="n">
        <v>5</v>
      </c>
      <c r="H32" t="s">
        <v>131</v>
      </c>
      <c r="I32" t="s">
        <v>132</v>
      </c>
    </row>
    <row r="33">
      <c r="A33" t="s">
        <v>133</v>
      </c>
      <c r="B33" t="n">
        <v>0.0225650119185008</v>
      </c>
      <c r="C33" t="n">
        <v>0.9774491453296</v>
      </c>
      <c r="D33" t="s">
        <v>134</v>
      </c>
      <c r="E33" t="n">
        <v>5</v>
      </c>
      <c r="F33" t="n">
        <v>5863</v>
      </c>
      <c r="G33" t="n">
        <v>5</v>
      </c>
      <c r="H33" t="s">
        <v>135</v>
      </c>
      <c r="I33" t="s">
        <v>136</v>
      </c>
    </row>
    <row r="34">
      <c r="A34" t="s">
        <v>137</v>
      </c>
      <c r="B34" t="n">
        <v>0.025586644623906</v>
      </c>
      <c r="C34" t="n">
        <v>0.974421898091198</v>
      </c>
      <c r="D34" t="s">
        <v>138</v>
      </c>
      <c r="E34" t="n">
        <v>17</v>
      </c>
      <c r="F34" t="n">
        <v>5851</v>
      </c>
      <c r="G34" t="n">
        <v>17</v>
      </c>
      <c r="H34" t="s">
        <v>139</v>
      </c>
      <c r="I34" t="s">
        <v>140</v>
      </c>
    </row>
    <row r="35">
      <c r="A35" t="s">
        <v>141</v>
      </c>
      <c r="B35" t="n">
        <v>0.0257425342868658</v>
      </c>
      <c r="C35" t="n">
        <v>0.974266604846601</v>
      </c>
      <c r="D35" t="s">
        <v>142</v>
      </c>
      <c r="E35" t="n">
        <v>15</v>
      </c>
      <c r="F35" t="n">
        <v>5853</v>
      </c>
      <c r="G35" t="n">
        <v>15</v>
      </c>
      <c r="H35" t="s">
        <v>143</v>
      </c>
      <c r="I35" t="s">
        <v>144</v>
      </c>
    </row>
    <row r="36">
      <c r="A36" t="s">
        <v>145</v>
      </c>
      <c r="B36" t="n">
        <v>0.0257475906503698</v>
      </c>
      <c r="C36" t="n">
        <v>0.974265779815989</v>
      </c>
      <c r="D36" t="s">
        <v>146</v>
      </c>
      <c r="E36" t="n">
        <v>7</v>
      </c>
      <c r="F36" t="n">
        <v>5861</v>
      </c>
      <c r="G36" t="n">
        <v>7</v>
      </c>
      <c r="H36" t="s">
        <v>147</v>
      </c>
      <c r="I36" t="s">
        <v>148</v>
      </c>
    </row>
    <row r="37">
      <c r="A37" t="s">
        <v>149</v>
      </c>
      <c r="B37" t="n">
        <v>0.0259084902493445</v>
      </c>
      <c r="C37" t="n">
        <v>0.974104950104546</v>
      </c>
      <c r="D37" t="s">
        <v>150</v>
      </c>
      <c r="E37" t="n">
        <v>7</v>
      </c>
      <c r="F37" t="n">
        <v>5861</v>
      </c>
      <c r="G37" t="n">
        <v>7</v>
      </c>
      <c r="H37" t="s">
        <v>151</v>
      </c>
      <c r="I37" t="s">
        <v>152</v>
      </c>
    </row>
    <row r="38">
      <c r="A38" t="s">
        <v>153</v>
      </c>
      <c r="B38" t="n">
        <v>0.0273885959741058</v>
      </c>
      <c r="C38" t="n">
        <v>0.972616448071296</v>
      </c>
      <c r="D38" t="s">
        <v>154</v>
      </c>
      <c r="E38" t="n">
        <v>55</v>
      </c>
      <c r="F38" t="n">
        <v>5813</v>
      </c>
      <c r="G38" t="n">
        <v>55</v>
      </c>
      <c r="H38" t="s">
        <v>155</v>
      </c>
      <c r="I38" t="s">
        <v>156</v>
      </c>
    </row>
    <row r="39">
      <c r="A39" t="s">
        <v>157</v>
      </c>
      <c r="B39" t="n">
        <v>0.0292328662736472</v>
      </c>
      <c r="C39" t="n">
        <v>0.970781997261764</v>
      </c>
      <c r="D39" t="s">
        <v>158</v>
      </c>
      <c r="E39" t="n">
        <v>7</v>
      </c>
      <c r="F39" t="n">
        <v>5861</v>
      </c>
      <c r="G39" t="n">
        <v>7</v>
      </c>
      <c r="H39" t="s">
        <v>159</v>
      </c>
      <c r="I39" t="s">
        <v>160</v>
      </c>
    </row>
    <row r="40">
      <c r="A40" t="s">
        <v>161</v>
      </c>
      <c r="B40" t="n">
        <v>0.0295232035823163</v>
      </c>
      <c r="C40" t="n">
        <v>0.970488247632883</v>
      </c>
      <c r="D40" t="s">
        <v>162</v>
      </c>
      <c r="E40" t="n">
        <v>12</v>
      </c>
      <c r="F40" t="n">
        <v>5856</v>
      </c>
      <c r="G40" t="n">
        <v>12</v>
      </c>
      <c r="H40" t="s">
        <v>163</v>
      </c>
      <c r="I40" t="s">
        <v>164</v>
      </c>
    </row>
    <row r="41">
      <c r="A41" t="s">
        <v>165</v>
      </c>
      <c r="B41" t="n">
        <v>0.0297377305165469</v>
      </c>
      <c r="C41" t="n">
        <v>0.970273338778272</v>
      </c>
      <c r="D41" t="s">
        <v>166</v>
      </c>
      <c r="E41" t="n">
        <v>13</v>
      </c>
      <c r="F41" t="n">
        <v>5855</v>
      </c>
      <c r="G41" t="n">
        <v>13</v>
      </c>
      <c r="H41" t="s">
        <v>167</v>
      </c>
      <c r="I41" t="s">
        <v>168</v>
      </c>
    </row>
    <row r="42">
      <c r="A42" t="s">
        <v>169</v>
      </c>
      <c r="B42" t="n">
        <v>0.030010658088564</v>
      </c>
      <c r="C42" t="n">
        <v>0.969994242129357</v>
      </c>
      <c r="D42" t="s">
        <v>170</v>
      </c>
      <c r="E42" t="n">
        <v>68</v>
      </c>
      <c r="F42" t="n">
        <v>5800</v>
      </c>
      <c r="G42" t="n">
        <v>68</v>
      </c>
      <c r="H42" t="s">
        <v>171</v>
      </c>
      <c r="I42" t="s">
        <v>172</v>
      </c>
    </row>
    <row r="43">
      <c r="A43" t="s">
        <v>173</v>
      </c>
      <c r="B43" t="n">
        <v>0.0315320284017582</v>
      </c>
      <c r="C43" t="n">
        <v>0.968472036476723</v>
      </c>
      <c r="D43" t="s">
        <v>174</v>
      </c>
      <c r="E43" t="n">
        <v>108</v>
      </c>
      <c r="F43" t="n">
        <v>5760</v>
      </c>
      <c r="G43" t="n">
        <v>111</v>
      </c>
      <c r="H43" t="s">
        <v>175</v>
      </c>
      <c r="I43" t="s">
        <v>176</v>
      </c>
    </row>
    <row r="44">
      <c r="A44" t="s">
        <v>177</v>
      </c>
      <c r="B44" t="n">
        <v>0.0335753404705593</v>
      </c>
      <c r="C44" t="n">
        <v>0.966431405868466</v>
      </c>
      <c r="D44" t="s">
        <v>178</v>
      </c>
      <c r="E44" t="n">
        <v>43</v>
      </c>
      <c r="F44" t="n">
        <v>5825</v>
      </c>
      <c r="G44" t="n">
        <v>43</v>
      </c>
      <c r="H44" t="s">
        <v>179</v>
      </c>
      <c r="I44" t="s">
        <v>180</v>
      </c>
    </row>
    <row r="45">
      <c r="A45" t="s">
        <v>181</v>
      </c>
      <c r="B45" t="n">
        <v>0.0340869183756162</v>
      </c>
      <c r="C45" t="n">
        <v>0.965925472128021</v>
      </c>
      <c r="D45" t="s">
        <v>182</v>
      </c>
      <c r="E45" t="n">
        <v>13</v>
      </c>
      <c r="F45" t="n">
        <v>5855</v>
      </c>
      <c r="G45" t="n">
        <v>13</v>
      </c>
      <c r="H45" t="s">
        <v>183</v>
      </c>
      <c r="I45" t="s">
        <v>184</v>
      </c>
    </row>
    <row r="46">
      <c r="A46" t="s">
        <v>185</v>
      </c>
      <c r="B46" t="n">
        <v>0.034087012414074</v>
      </c>
      <c r="C46" t="n">
        <v>0.965931213778709</v>
      </c>
      <c r="D46" t="s">
        <v>186</v>
      </c>
      <c r="E46" t="n">
        <v>6</v>
      </c>
      <c r="F46" t="n">
        <v>5862</v>
      </c>
      <c r="G46" t="n">
        <v>6</v>
      </c>
      <c r="H46" t="s">
        <v>187</v>
      </c>
      <c r="I46" t="s">
        <v>188</v>
      </c>
    </row>
    <row r="47">
      <c r="A47" t="s">
        <v>189</v>
      </c>
      <c r="B47" t="n">
        <v>0.0364079816391714</v>
      </c>
      <c r="C47" t="n">
        <v>0.963606926049475</v>
      </c>
      <c r="D47" t="s">
        <v>190</v>
      </c>
      <c r="E47" t="n">
        <v>10</v>
      </c>
      <c r="F47" t="n">
        <v>5858</v>
      </c>
      <c r="G47" t="n">
        <v>10</v>
      </c>
      <c r="H47" t="s">
        <v>191</v>
      </c>
      <c r="I47" t="s">
        <v>192</v>
      </c>
    </row>
    <row r="48">
      <c r="A48" t="s">
        <v>193</v>
      </c>
      <c r="B48" t="n">
        <v>0.0377699973496233</v>
      </c>
      <c r="C48" t="n">
        <v>0.962240613935625</v>
      </c>
      <c r="D48" t="s">
        <v>194</v>
      </c>
      <c r="E48" t="n">
        <v>21</v>
      </c>
      <c r="F48" t="n">
        <v>5847</v>
      </c>
      <c r="G48" t="n">
        <v>21</v>
      </c>
      <c r="H48" t="s">
        <v>195</v>
      </c>
      <c r="I48" t="s">
        <v>196</v>
      </c>
    </row>
    <row r="49">
      <c r="A49" t="s">
        <v>197</v>
      </c>
      <c r="B49" t="n">
        <v>0.0380678257437761</v>
      </c>
      <c r="C49" t="n">
        <v>0.96194629054172</v>
      </c>
      <c r="D49" t="s">
        <v>198</v>
      </c>
      <c r="E49" t="n">
        <v>12</v>
      </c>
      <c r="F49" t="n">
        <v>5856</v>
      </c>
      <c r="G49" t="n">
        <v>12</v>
      </c>
      <c r="H49" t="s">
        <v>199</v>
      </c>
      <c r="I49" t="s">
        <v>200</v>
      </c>
    </row>
    <row r="50">
      <c r="A50" t="s">
        <v>201</v>
      </c>
      <c r="B50" t="n">
        <v>0.038431384949147</v>
      </c>
      <c r="C50" t="n">
        <v>0.961590639085954</v>
      </c>
      <c r="D50" t="s">
        <v>202</v>
      </c>
      <c r="E50" t="n">
        <v>5</v>
      </c>
      <c r="F50" t="n">
        <v>5863</v>
      </c>
      <c r="G50" t="n">
        <v>5</v>
      </c>
      <c r="H50" t="s">
        <v>203</v>
      </c>
      <c r="I50" t="s">
        <v>204</v>
      </c>
    </row>
    <row r="51">
      <c r="A51" t="s">
        <v>205</v>
      </c>
      <c r="B51" t="n">
        <v>0.0389185236088458</v>
      </c>
      <c r="C51" t="n">
        <v>0.961103727625064</v>
      </c>
      <c r="D51" t="s">
        <v>206</v>
      </c>
      <c r="E51" t="n">
        <v>5</v>
      </c>
      <c r="F51" t="n">
        <v>5863</v>
      </c>
      <c r="G51" t="n">
        <v>5</v>
      </c>
      <c r="H51" t="s">
        <v>207</v>
      </c>
      <c r="I51" t="s">
        <v>208</v>
      </c>
    </row>
    <row r="52">
      <c r="A52" t="s">
        <v>209</v>
      </c>
      <c r="B52" t="n">
        <v>0.0413211150742347</v>
      </c>
      <c r="C52" t="n">
        <v>0.958690581763233</v>
      </c>
      <c r="D52" t="s">
        <v>210</v>
      </c>
      <c r="E52" t="n">
        <v>20</v>
      </c>
      <c r="F52" t="n">
        <v>5848</v>
      </c>
      <c r="G52" t="n">
        <v>20</v>
      </c>
      <c r="H52" t="s">
        <v>211</v>
      </c>
      <c r="I52" t="s">
        <v>212</v>
      </c>
    </row>
    <row r="53">
      <c r="A53" t="s">
        <v>213</v>
      </c>
      <c r="B53" t="n">
        <v>0.0418344644013699</v>
      </c>
      <c r="C53" t="n">
        <v>0.958179648992361</v>
      </c>
      <c r="D53" t="s">
        <v>214</v>
      </c>
      <c r="E53" t="n">
        <v>14</v>
      </c>
      <c r="F53" t="n">
        <v>5854</v>
      </c>
      <c r="G53" t="n">
        <v>14</v>
      </c>
      <c r="H53" t="s">
        <v>215</v>
      </c>
      <c r="I53" t="s">
        <v>216</v>
      </c>
    </row>
    <row r="54">
      <c r="A54" t="s">
        <v>217</v>
      </c>
      <c r="B54" t="n">
        <v>0.0427842427527972</v>
      </c>
      <c r="C54" t="n">
        <v>0.957233674123677</v>
      </c>
      <c r="D54" t="s">
        <v>218</v>
      </c>
      <c r="E54" t="n">
        <v>9</v>
      </c>
      <c r="F54" t="n">
        <v>5859</v>
      </c>
      <c r="G54" t="n">
        <v>9</v>
      </c>
      <c r="H54" t="s">
        <v>219</v>
      </c>
      <c r="I54" t="s">
        <v>220</v>
      </c>
    </row>
    <row r="55">
      <c r="A55" t="s">
        <v>221</v>
      </c>
      <c r="B55" t="n">
        <v>0.0427971309606304</v>
      </c>
      <c r="C55" t="n">
        <v>0.957210576666816</v>
      </c>
      <c r="D55" t="s">
        <v>222</v>
      </c>
      <c r="E55" t="n">
        <v>49</v>
      </c>
      <c r="F55" t="n">
        <v>5819</v>
      </c>
      <c r="G55" t="n">
        <v>49</v>
      </c>
      <c r="H55" t="s">
        <v>223</v>
      </c>
      <c r="I55" t="s">
        <v>224</v>
      </c>
    </row>
    <row r="56">
      <c r="A56" t="s">
        <v>225</v>
      </c>
      <c r="B56" t="n">
        <v>0.0453949243657607</v>
      </c>
      <c r="C56" t="n">
        <v>0.954628085948379</v>
      </c>
      <c r="D56" t="s">
        <v>226</v>
      </c>
      <c r="E56" t="n">
        <v>6</v>
      </c>
      <c r="F56" t="n">
        <v>5862</v>
      </c>
      <c r="G56" t="n">
        <v>6</v>
      </c>
      <c r="H56" t="s">
        <v>227</v>
      </c>
      <c r="I56" t="s">
        <v>228</v>
      </c>
    </row>
    <row r="57">
      <c r="A57" t="s">
        <v>229</v>
      </c>
      <c r="B57" t="n">
        <v>0.0485398993742261</v>
      </c>
      <c r="C57" t="n">
        <v>0.95148438093902</v>
      </c>
      <c r="D57" t="s">
        <v>230</v>
      </c>
      <c r="E57" t="n">
        <v>6</v>
      </c>
      <c r="F57" t="n">
        <v>5862</v>
      </c>
      <c r="G57" t="n">
        <v>6</v>
      </c>
      <c r="H57" t="s">
        <v>231</v>
      </c>
      <c r="I57" t="s">
        <v>232</v>
      </c>
    </row>
    <row r="58">
      <c r="A58" t="s">
        <v>233</v>
      </c>
      <c r="B58" t="n">
        <v>0.0504702628211773</v>
      </c>
      <c r="C58" t="n">
        <v>0.949544214695948</v>
      </c>
      <c r="D58" t="s">
        <v>234</v>
      </c>
      <c r="E58" t="n">
        <v>18</v>
      </c>
      <c r="F58" t="n">
        <v>5850</v>
      </c>
      <c r="G58" t="n">
        <v>18</v>
      </c>
      <c r="H58" t="s">
        <v>235</v>
      </c>
      <c r="I58" t="s">
        <v>236</v>
      </c>
    </row>
    <row r="59">
      <c r="A59" t="s">
        <v>237</v>
      </c>
      <c r="B59" t="n">
        <v>0.0505201427839259</v>
      </c>
      <c r="C59" t="n">
        <v>0.949493605039034</v>
      </c>
      <c r="D59" t="s">
        <v>238</v>
      </c>
      <c r="E59" t="n">
        <v>20</v>
      </c>
      <c r="F59" t="n">
        <v>5848</v>
      </c>
      <c r="G59" t="n">
        <v>20</v>
      </c>
      <c r="H59" t="s">
        <v>239</v>
      </c>
      <c r="I59" t="s">
        <v>240</v>
      </c>
    </row>
    <row r="60">
      <c r="A60" t="s">
        <v>241</v>
      </c>
      <c r="B60" t="n">
        <v>0.0518944491048026</v>
      </c>
      <c r="C60" t="n">
        <v>0.948129262471484</v>
      </c>
      <c r="D60" t="s">
        <v>242</v>
      </c>
      <c r="E60" t="n">
        <v>7</v>
      </c>
      <c r="F60" t="n">
        <v>5861</v>
      </c>
      <c r="G60" t="n">
        <v>7</v>
      </c>
      <c r="H60" t="s">
        <v>243</v>
      </c>
      <c r="I60" t="s">
        <v>244</v>
      </c>
    </row>
    <row r="61">
      <c r="A61" t="s">
        <v>245</v>
      </c>
      <c r="B61" t="n">
        <v>0.054939084482018</v>
      </c>
      <c r="C61" t="n">
        <v>0.945082797912684</v>
      </c>
      <c r="D61" t="s">
        <v>246</v>
      </c>
      <c r="E61" t="n">
        <v>9</v>
      </c>
      <c r="F61" t="n">
        <v>5859</v>
      </c>
      <c r="G61" t="n">
        <v>9</v>
      </c>
      <c r="H61" t="s">
        <v>247</v>
      </c>
      <c r="I61" t="s">
        <v>248</v>
      </c>
    </row>
    <row r="62">
      <c r="A62" t="s">
        <v>249</v>
      </c>
      <c r="B62" t="n">
        <v>0.0557245835494762</v>
      </c>
      <c r="C62" t="n">
        <v>0.944305094054147</v>
      </c>
      <c r="D62" t="s">
        <v>250</v>
      </c>
      <c r="E62" t="n">
        <v>5</v>
      </c>
      <c r="F62" t="n">
        <v>5863</v>
      </c>
      <c r="G62" t="n">
        <v>5</v>
      </c>
      <c r="H62" t="s">
        <v>251</v>
      </c>
      <c r="I62" t="s">
        <v>252</v>
      </c>
    </row>
    <row r="63">
      <c r="A63" t="s">
        <v>253</v>
      </c>
      <c r="B63" t="n">
        <v>0.056739491746889</v>
      </c>
      <c r="C63" t="n">
        <v>0.943287991231559</v>
      </c>
      <c r="D63" t="s">
        <v>254</v>
      </c>
      <c r="E63" t="n">
        <v>6</v>
      </c>
      <c r="F63" t="n">
        <v>5862</v>
      </c>
      <c r="G63" t="n">
        <v>6</v>
      </c>
      <c r="H63" t="s">
        <v>255</v>
      </c>
      <c r="I63" t="s">
        <v>256</v>
      </c>
    </row>
    <row r="64">
      <c r="A64" t="s">
        <v>257</v>
      </c>
      <c r="B64" t="n">
        <v>0.0578488488226409</v>
      </c>
      <c r="C64" t="n">
        <v>0.942175322335465</v>
      </c>
      <c r="D64" t="s">
        <v>258</v>
      </c>
      <c r="E64" t="n">
        <v>8</v>
      </c>
      <c r="F64" t="n">
        <v>5860</v>
      </c>
      <c r="G64" t="n">
        <v>8</v>
      </c>
      <c r="H64" t="s">
        <v>259</v>
      </c>
      <c r="I64" t="s">
        <v>260</v>
      </c>
    </row>
    <row r="65">
      <c r="A65" t="s">
        <v>261</v>
      </c>
      <c r="B65" t="n">
        <v>0.0592163562634728</v>
      </c>
      <c r="C65" t="n">
        <v>0.940805667507223</v>
      </c>
      <c r="D65" t="s">
        <v>262</v>
      </c>
      <c r="E65" t="n">
        <v>10</v>
      </c>
      <c r="F65" t="n">
        <v>5858</v>
      </c>
      <c r="G65" t="n">
        <v>10</v>
      </c>
      <c r="H65" t="s">
        <v>263</v>
      </c>
      <c r="I65" t="s">
        <v>264</v>
      </c>
    </row>
    <row r="66">
      <c r="A66" t="s">
        <v>265</v>
      </c>
      <c r="B66" t="n">
        <v>0.0593877077931157</v>
      </c>
      <c r="C66" t="n">
        <v>0.940636966748705</v>
      </c>
      <c r="D66" t="s">
        <v>266</v>
      </c>
      <c r="E66" t="n">
        <v>8</v>
      </c>
      <c r="F66" t="n">
        <v>5860</v>
      </c>
      <c r="G66" t="n">
        <v>8</v>
      </c>
      <c r="H66" t="s">
        <v>267</v>
      </c>
      <c r="I66" t="s">
        <v>268</v>
      </c>
    </row>
    <row r="67">
      <c r="A67" t="s">
        <v>269</v>
      </c>
      <c r="B67" t="n">
        <v>0.0597151896922658</v>
      </c>
      <c r="C67" t="n">
        <v>0.940305949637488</v>
      </c>
      <c r="D67" t="s">
        <v>270</v>
      </c>
      <c r="E67" t="n">
        <v>11</v>
      </c>
      <c r="F67" t="n">
        <v>5857</v>
      </c>
      <c r="G67" t="n">
        <v>11</v>
      </c>
      <c r="H67" t="s">
        <v>271</v>
      </c>
      <c r="I67" t="s">
        <v>272</v>
      </c>
    </row>
    <row r="68">
      <c r="A68" t="s">
        <v>273</v>
      </c>
      <c r="B68" t="n">
        <v>0.0621201309219989</v>
      </c>
      <c r="C68" t="n">
        <v>0.937901671195181</v>
      </c>
      <c r="D68" t="s">
        <v>274</v>
      </c>
      <c r="E68" t="n">
        <v>11</v>
      </c>
      <c r="F68" t="n">
        <v>5857</v>
      </c>
      <c r="G68" t="n">
        <v>11</v>
      </c>
      <c r="H68" t="s">
        <v>275</v>
      </c>
      <c r="I68" t="s">
        <v>276</v>
      </c>
    </row>
    <row r="69">
      <c r="A69" t="s">
        <v>277</v>
      </c>
      <c r="B69" t="n">
        <v>0.0647701316620569</v>
      </c>
      <c r="C69" t="n">
        <v>0.935263255633444</v>
      </c>
      <c r="D69" t="s">
        <v>278</v>
      </c>
      <c r="E69" t="n">
        <v>5</v>
      </c>
      <c r="F69" t="n">
        <v>5863</v>
      </c>
      <c r="G69" t="n">
        <v>5</v>
      </c>
      <c r="H69" t="s">
        <v>279</v>
      </c>
      <c r="I69" t="s">
        <v>280</v>
      </c>
    </row>
    <row r="70">
      <c r="A70" t="s">
        <v>281</v>
      </c>
      <c r="B70" t="n">
        <v>0.0678647170079697</v>
      </c>
      <c r="C70" t="n">
        <v>0.93216989918679</v>
      </c>
      <c r="D70" t="s">
        <v>282</v>
      </c>
      <c r="E70" t="n">
        <v>5</v>
      </c>
      <c r="F70" t="n">
        <v>5863</v>
      </c>
      <c r="G70" t="n">
        <v>5</v>
      </c>
      <c r="H70" t="s">
        <v>283</v>
      </c>
      <c r="I70" t="s">
        <v>284</v>
      </c>
    </row>
    <row r="71">
      <c r="A71" t="s">
        <v>285</v>
      </c>
      <c r="B71" t="n">
        <v>0.0685663044140373</v>
      </c>
      <c r="C71" t="n">
        <v>0.93145535113742</v>
      </c>
      <c r="D71" t="s">
        <v>286</v>
      </c>
      <c r="E71" t="n">
        <v>13</v>
      </c>
      <c r="F71" t="n">
        <v>5855</v>
      </c>
      <c r="G71" t="n">
        <v>13</v>
      </c>
      <c r="H71" t="s">
        <v>287</v>
      </c>
      <c r="I71" t="s">
        <v>288</v>
      </c>
    </row>
    <row r="72">
      <c r="A72" t="s">
        <v>289</v>
      </c>
      <c r="B72" t="n">
        <v>0.0736049120301056</v>
      </c>
      <c r="C72" t="n">
        <v>0.926424225216204</v>
      </c>
      <c r="D72" t="s">
        <v>290</v>
      </c>
      <c r="E72" t="n">
        <v>8</v>
      </c>
      <c r="F72" t="n">
        <v>5860</v>
      </c>
      <c r="G72" t="n">
        <v>8</v>
      </c>
      <c r="H72" t="s">
        <v>291</v>
      </c>
      <c r="I72" t="s">
        <v>292</v>
      </c>
    </row>
    <row r="73">
      <c r="A73" t="s">
        <v>293</v>
      </c>
      <c r="B73" t="n">
        <v>0.0750407607719371</v>
      </c>
      <c r="C73" t="n">
        <v>0.924973830912802</v>
      </c>
      <c r="D73" t="s">
        <v>294</v>
      </c>
      <c r="E73" t="n">
        <v>33</v>
      </c>
      <c r="F73" t="n">
        <v>5835</v>
      </c>
      <c r="G73" t="n">
        <v>33</v>
      </c>
      <c r="H73" t="s">
        <v>295</v>
      </c>
      <c r="I73" t="s">
        <v>296</v>
      </c>
    </row>
    <row r="74">
      <c r="A74" t="s">
        <v>297</v>
      </c>
      <c r="B74" t="n">
        <v>0.0758777927552992</v>
      </c>
      <c r="C74" t="n">
        <v>0.924147646066928</v>
      </c>
      <c r="D74" t="s">
        <v>298</v>
      </c>
      <c r="E74" t="n">
        <v>11</v>
      </c>
      <c r="F74" t="n">
        <v>5857</v>
      </c>
      <c r="G74" t="n">
        <v>11</v>
      </c>
      <c r="H74" t="s">
        <v>299</v>
      </c>
      <c r="I74" t="s">
        <v>300</v>
      </c>
    </row>
    <row r="75">
      <c r="A75" t="s">
        <v>301</v>
      </c>
      <c r="B75" t="n">
        <v>0.0758893729167039</v>
      </c>
      <c r="C75" t="n">
        <v>0.924123106510827</v>
      </c>
      <c r="D75" t="s">
        <v>302</v>
      </c>
      <c r="E75" t="n">
        <v>46</v>
      </c>
      <c r="F75" t="n">
        <v>5822</v>
      </c>
      <c r="G75" t="n">
        <v>46</v>
      </c>
      <c r="H75" t="s">
        <v>303</v>
      </c>
      <c r="I75" t="s">
        <v>304</v>
      </c>
    </row>
    <row r="76">
      <c r="A76" t="s">
        <v>305</v>
      </c>
      <c r="B76" t="n">
        <v>0.0762325853191183</v>
      </c>
      <c r="C76" t="n">
        <v>0.923805259092948</v>
      </c>
      <c r="D76" t="s">
        <v>306</v>
      </c>
      <c r="E76" t="n">
        <v>5</v>
      </c>
      <c r="F76" t="n">
        <v>5863</v>
      </c>
      <c r="G76" t="n">
        <v>5</v>
      </c>
      <c r="H76" t="s">
        <v>307</v>
      </c>
      <c r="I76" t="s">
        <v>308</v>
      </c>
    </row>
    <row r="77">
      <c r="A77" t="s">
        <v>309</v>
      </c>
      <c r="B77" t="n">
        <v>0.0773570052489278</v>
      </c>
      <c r="C77" t="n">
        <v>0.922655939661538</v>
      </c>
      <c r="D77" t="s">
        <v>310</v>
      </c>
      <c r="E77" t="n">
        <v>44</v>
      </c>
      <c r="F77" t="n">
        <v>5824</v>
      </c>
      <c r="G77" t="n">
        <v>44</v>
      </c>
      <c r="H77" t="s">
        <v>311</v>
      </c>
      <c r="I77" t="s">
        <v>312</v>
      </c>
    </row>
    <row r="78">
      <c r="A78" t="s">
        <v>313</v>
      </c>
      <c r="B78" t="n">
        <v>0.0778037844701352</v>
      </c>
      <c r="C78" t="n">
        <v>0.922231306051195</v>
      </c>
      <c r="D78" t="s">
        <v>314</v>
      </c>
      <c r="E78" t="n">
        <v>6</v>
      </c>
      <c r="F78" t="n">
        <v>5862</v>
      </c>
      <c r="G78" t="n">
        <v>6</v>
      </c>
      <c r="H78" t="s">
        <v>315</v>
      </c>
      <c r="I78" t="s">
        <v>316</v>
      </c>
    </row>
    <row r="79">
      <c r="A79" t="s">
        <v>317</v>
      </c>
      <c r="B79" t="n">
        <v>0.0778934602698793</v>
      </c>
      <c r="C79" t="n">
        <v>0.922136961480757</v>
      </c>
      <c r="D79" t="s">
        <v>318</v>
      </c>
      <c r="E79" t="n">
        <v>8</v>
      </c>
      <c r="F79" t="n">
        <v>5860</v>
      </c>
      <c r="G79" t="n">
        <v>8</v>
      </c>
      <c r="H79" t="s">
        <v>319</v>
      </c>
      <c r="I79" t="s">
        <v>320</v>
      </c>
    </row>
    <row r="80">
      <c r="A80" t="s">
        <v>321</v>
      </c>
      <c r="B80" t="n">
        <v>0.0790521234442234</v>
      </c>
      <c r="C80" t="n">
        <v>0.920976884063085</v>
      </c>
      <c r="D80" t="s">
        <v>322</v>
      </c>
      <c r="E80" t="n">
        <v>9</v>
      </c>
      <c r="F80" t="n">
        <v>5859</v>
      </c>
      <c r="G80" t="n">
        <v>9</v>
      </c>
      <c r="H80" t="s">
        <v>323</v>
      </c>
      <c r="I80" t="s">
        <v>324</v>
      </c>
    </row>
    <row r="81">
      <c r="A81" t="s">
        <v>325</v>
      </c>
      <c r="B81" t="n">
        <v>0.0791177402728698</v>
      </c>
      <c r="C81" t="n">
        <v>0.920913043288185</v>
      </c>
      <c r="D81" t="s">
        <v>326</v>
      </c>
      <c r="E81" t="n">
        <v>8</v>
      </c>
      <c r="F81" t="n">
        <v>5860</v>
      </c>
      <c r="G81" t="n">
        <v>8</v>
      </c>
      <c r="H81" t="s">
        <v>327</v>
      </c>
      <c r="I81" t="s">
        <v>328</v>
      </c>
    </row>
    <row r="82">
      <c r="A82" t="s">
        <v>329</v>
      </c>
      <c r="B82" t="n">
        <v>0.0846513280642123</v>
      </c>
      <c r="C82" t="n">
        <v>0.915374094548206</v>
      </c>
      <c r="D82" t="s">
        <v>330</v>
      </c>
      <c r="E82" t="n">
        <v>13</v>
      </c>
      <c r="F82" t="n">
        <v>5855</v>
      </c>
      <c r="G82" t="n">
        <v>13</v>
      </c>
      <c r="H82" t="s">
        <v>331</v>
      </c>
      <c r="I82" t="s">
        <v>332</v>
      </c>
    </row>
    <row r="83">
      <c r="A83" t="s">
        <v>333</v>
      </c>
      <c r="B83" t="n">
        <v>0.0859421378203775</v>
      </c>
      <c r="C83" t="n">
        <v>0.914099291208581</v>
      </c>
      <c r="D83" t="s">
        <v>334</v>
      </c>
      <c r="E83" t="n">
        <v>5</v>
      </c>
      <c r="F83" t="n">
        <v>5863</v>
      </c>
      <c r="G83" t="n">
        <v>5</v>
      </c>
      <c r="H83" t="s">
        <v>335</v>
      </c>
      <c r="I83" t="s">
        <v>336</v>
      </c>
    </row>
    <row r="84">
      <c r="A84" t="s">
        <v>337</v>
      </c>
      <c r="B84" t="n">
        <v>0.0873777072207479</v>
      </c>
      <c r="C84" t="n">
        <v>0.912657749988138</v>
      </c>
      <c r="D84" t="s">
        <v>338</v>
      </c>
      <c r="E84" t="n">
        <v>7</v>
      </c>
      <c r="F84" t="n">
        <v>5861</v>
      </c>
      <c r="G84" t="n">
        <v>7</v>
      </c>
      <c r="H84" t="s">
        <v>339</v>
      </c>
      <c r="I84" t="s">
        <v>340</v>
      </c>
    </row>
    <row r="85">
      <c r="A85" t="s">
        <v>341</v>
      </c>
      <c r="B85" t="n">
        <v>0.0900507013899543</v>
      </c>
      <c r="C85" t="n">
        <v>0.909983221799533</v>
      </c>
      <c r="D85" t="s">
        <v>342</v>
      </c>
      <c r="E85" t="n">
        <v>8</v>
      </c>
      <c r="F85" t="n">
        <v>5860</v>
      </c>
      <c r="G85" t="n">
        <v>8</v>
      </c>
      <c r="H85" t="s">
        <v>343</v>
      </c>
      <c r="I85" t="s">
        <v>344</v>
      </c>
    </row>
    <row r="86">
      <c r="A86" t="s">
        <v>345</v>
      </c>
      <c r="B86" t="n">
        <v>0.0910873145927482</v>
      </c>
      <c r="C86" t="n">
        <v>0.90894494443222</v>
      </c>
      <c r="D86" t="s">
        <v>346</v>
      </c>
      <c r="E86" t="n">
        <v>9</v>
      </c>
      <c r="F86" t="n">
        <v>5859</v>
      </c>
      <c r="G86" t="n">
        <v>9</v>
      </c>
      <c r="H86" t="s">
        <v>347</v>
      </c>
      <c r="I86" t="s">
        <v>348</v>
      </c>
    </row>
    <row r="87">
      <c r="A87" t="s">
        <v>349</v>
      </c>
      <c r="B87" t="n">
        <v>0.0914860238928519</v>
      </c>
      <c r="C87" t="n">
        <v>0.908536879148472</v>
      </c>
      <c r="D87" t="s">
        <v>350</v>
      </c>
      <c r="E87" t="n">
        <v>18</v>
      </c>
      <c r="F87" t="n">
        <v>5850</v>
      </c>
      <c r="G87" t="n">
        <v>18</v>
      </c>
      <c r="H87" t="s">
        <v>351</v>
      </c>
      <c r="I87" t="s">
        <v>352</v>
      </c>
    </row>
    <row r="88">
      <c r="A88" t="s">
        <v>353</v>
      </c>
      <c r="B88" t="n">
        <v>0.0930912171121799</v>
      </c>
      <c r="C88" t="n">
        <v>0.906931365904344</v>
      </c>
      <c r="D88" t="s">
        <v>354</v>
      </c>
      <c r="E88" t="n">
        <v>19</v>
      </c>
      <c r="F88" t="n">
        <v>5849</v>
      </c>
      <c r="G88" t="n">
        <v>19</v>
      </c>
      <c r="H88" t="s">
        <v>355</v>
      </c>
      <c r="I88" t="s">
        <v>356</v>
      </c>
    </row>
    <row r="89">
      <c r="A89" t="s">
        <v>357</v>
      </c>
      <c r="B89" t="n">
        <v>0.097102216997603</v>
      </c>
      <c r="C89" t="n">
        <v>0.902939189219796</v>
      </c>
      <c r="D89" t="s">
        <v>358</v>
      </c>
      <c r="E89" t="n">
        <v>6</v>
      </c>
      <c r="F89" t="n">
        <v>5862</v>
      </c>
      <c r="G89" t="n">
        <v>6</v>
      </c>
      <c r="H89" t="s">
        <v>359</v>
      </c>
      <c r="I89" t="s">
        <v>360</v>
      </c>
    </row>
    <row r="90">
      <c r="A90" t="s">
        <v>361</v>
      </c>
      <c r="B90" t="n">
        <v>0.0972518554819872</v>
      </c>
      <c r="C90" t="n">
        <v>0.902758643399643</v>
      </c>
      <c r="D90" t="s">
        <v>362</v>
      </c>
      <c r="E90" t="n">
        <v>95</v>
      </c>
      <c r="F90" t="n">
        <v>5773</v>
      </c>
      <c r="G90" t="n">
        <v>95</v>
      </c>
      <c r="H90" t="s">
        <v>363</v>
      </c>
      <c r="I90" t="s">
        <v>364</v>
      </c>
    </row>
    <row r="91">
      <c r="A91" t="s">
        <v>365</v>
      </c>
      <c r="B91" t="n">
        <v>0.097694181589734</v>
      </c>
      <c r="C91" t="n">
        <v>0.902314382052386</v>
      </c>
      <c r="D91" t="s">
        <v>366</v>
      </c>
      <c r="E91" t="n">
        <v>145</v>
      </c>
      <c r="F91" t="n">
        <v>5723</v>
      </c>
      <c r="G91" t="n">
        <v>145</v>
      </c>
      <c r="H91" t="s">
        <v>367</v>
      </c>
      <c r="I91" t="s">
        <v>368</v>
      </c>
    </row>
    <row r="92">
      <c r="A92" t="s">
        <v>369</v>
      </c>
      <c r="B92" t="n">
        <v>0.0977290330663548</v>
      </c>
      <c r="C92" t="n">
        <v>0.902303203939914</v>
      </c>
      <c r="D92" t="s">
        <v>370</v>
      </c>
      <c r="E92" t="n">
        <v>10</v>
      </c>
      <c r="F92" t="n">
        <v>5858</v>
      </c>
      <c r="G92" t="n">
        <v>10</v>
      </c>
      <c r="H92" t="s">
        <v>371</v>
      </c>
      <c r="I92" t="s">
        <v>372</v>
      </c>
    </row>
    <row r="93">
      <c r="A93" t="s">
        <v>373</v>
      </c>
      <c r="B93" t="n">
        <v>0.0990870820954057</v>
      </c>
      <c r="C93" t="n">
        <v>0.900949319345768</v>
      </c>
      <c r="D93" t="s">
        <v>374</v>
      </c>
      <c r="E93" t="n">
        <v>8</v>
      </c>
      <c r="F93" t="n">
        <v>5860</v>
      </c>
      <c r="G93" t="n">
        <v>8</v>
      </c>
      <c r="H93" t="s">
        <v>375</v>
      </c>
      <c r="I93" t="s">
        <v>376</v>
      </c>
    </row>
    <row r="94">
      <c r="A94" t="s">
        <v>377</v>
      </c>
      <c r="B94" t="n">
        <v>0.0992732413996598</v>
      </c>
      <c r="C94" t="n">
        <v>0.900768841048932</v>
      </c>
      <c r="D94" t="s">
        <v>378</v>
      </c>
      <c r="E94" t="n">
        <v>6</v>
      </c>
      <c r="F94" t="n">
        <v>5862</v>
      </c>
      <c r="G94" t="n">
        <v>6</v>
      </c>
      <c r="H94" t="s">
        <v>379</v>
      </c>
      <c r="I94" t="s">
        <v>380</v>
      </c>
    </row>
    <row r="95">
      <c r="A95" t="s">
        <v>381</v>
      </c>
      <c r="B95" t="n">
        <v>0.100825655980564</v>
      </c>
      <c r="C95" t="n">
        <v>0.899194445606099</v>
      </c>
      <c r="D95" t="s">
        <v>382</v>
      </c>
      <c r="E95" t="n">
        <v>27</v>
      </c>
      <c r="F95" t="n">
        <v>5841</v>
      </c>
      <c r="G95" t="n">
        <v>27</v>
      </c>
      <c r="H95" t="s">
        <v>383</v>
      </c>
      <c r="I95" t="s">
        <v>384</v>
      </c>
    </row>
    <row r="96">
      <c r="A96" t="s">
        <v>385</v>
      </c>
      <c r="B96" t="n">
        <v>0.101565110356114</v>
      </c>
      <c r="C96" t="n">
        <v>0.898477678904598</v>
      </c>
      <c r="D96" t="s">
        <v>386</v>
      </c>
      <c r="E96" t="n">
        <v>6</v>
      </c>
      <c r="F96" t="n">
        <v>5862</v>
      </c>
      <c r="G96" t="n">
        <v>6</v>
      </c>
      <c r="H96" t="s">
        <v>387</v>
      </c>
      <c r="I96" t="s">
        <v>388</v>
      </c>
    </row>
    <row r="97">
      <c r="A97" t="s">
        <v>389</v>
      </c>
      <c r="B97" t="n">
        <v>0.101650728275182</v>
      </c>
      <c r="C97" t="n">
        <v>0.89839208725114</v>
      </c>
      <c r="D97" t="s">
        <v>390</v>
      </c>
      <c r="E97" t="n">
        <v>6</v>
      </c>
      <c r="F97" t="n">
        <v>5862</v>
      </c>
      <c r="G97" t="n">
        <v>6</v>
      </c>
      <c r="H97" t="s">
        <v>391</v>
      </c>
      <c r="I97" t="s">
        <v>392</v>
      </c>
    </row>
    <row r="98">
      <c r="A98" t="s">
        <v>393</v>
      </c>
      <c r="B98" t="n">
        <v>0.102710452583847</v>
      </c>
      <c r="C98" t="n">
        <v>0.897321423139988</v>
      </c>
      <c r="D98" t="s">
        <v>394</v>
      </c>
      <c r="E98" t="n">
        <v>11</v>
      </c>
      <c r="F98" t="n">
        <v>5857</v>
      </c>
      <c r="G98" t="n">
        <v>11</v>
      </c>
      <c r="H98" t="s">
        <v>395</v>
      </c>
      <c r="I98" t="s">
        <v>396</v>
      </c>
    </row>
    <row r="99">
      <c r="A99" t="s">
        <v>397</v>
      </c>
      <c r="B99" t="n">
        <v>0.103827114678644</v>
      </c>
      <c r="C99" t="n">
        <v>0.896201370511513</v>
      </c>
      <c r="D99" t="s">
        <v>398</v>
      </c>
      <c r="E99" t="n">
        <v>14</v>
      </c>
      <c r="F99" t="n">
        <v>5854</v>
      </c>
      <c r="G99" t="n">
        <v>14</v>
      </c>
      <c r="H99" t="s">
        <v>399</v>
      </c>
      <c r="I99" t="s">
        <v>400</v>
      </c>
    </row>
    <row r="100">
      <c r="A100" t="s">
        <v>401</v>
      </c>
      <c r="B100" t="n">
        <v>0.104350072453813</v>
      </c>
      <c r="C100" t="n">
        <v>0.89566325452283</v>
      </c>
      <c r="D100" t="s">
        <v>402</v>
      </c>
      <c r="E100" t="n">
        <v>65</v>
      </c>
      <c r="F100" t="n">
        <v>5803</v>
      </c>
      <c r="G100" t="n">
        <v>65</v>
      </c>
      <c r="H100" t="s">
        <v>403</v>
      </c>
      <c r="I100" t="s">
        <v>404</v>
      </c>
    </row>
    <row r="101">
      <c r="A101" t="s">
        <v>405</v>
      </c>
      <c r="B101" t="n">
        <v>0.107022067526216</v>
      </c>
      <c r="C101" t="n">
        <v>0.892989620772134</v>
      </c>
      <c r="D101" t="s">
        <v>406</v>
      </c>
      <c r="E101" t="n">
        <v>88</v>
      </c>
      <c r="F101" t="n">
        <v>5780</v>
      </c>
      <c r="G101" t="n">
        <v>88</v>
      </c>
      <c r="H101" t="s">
        <v>407</v>
      </c>
      <c r="I101" t="s">
        <v>408</v>
      </c>
    </row>
    <row r="102">
      <c r="A102" t="s">
        <v>409</v>
      </c>
      <c r="B102" t="n">
        <v>0.108446868142589</v>
      </c>
      <c r="C102" t="n">
        <v>0.891598001040177</v>
      </c>
      <c r="D102" t="s">
        <v>410</v>
      </c>
      <c r="E102" t="n">
        <v>6</v>
      </c>
      <c r="F102" t="n">
        <v>5862</v>
      </c>
      <c r="G102" t="n">
        <v>6</v>
      </c>
      <c r="H102" t="s">
        <v>411</v>
      </c>
      <c r="I102" t="s">
        <v>412</v>
      </c>
    </row>
    <row r="103">
      <c r="A103" t="s">
        <v>413</v>
      </c>
      <c r="B103" t="n">
        <v>0.109628846585154</v>
      </c>
      <c r="C103" t="n">
        <v>0.890410322688304</v>
      </c>
      <c r="D103" t="s">
        <v>414</v>
      </c>
      <c r="E103" t="n">
        <v>8</v>
      </c>
      <c r="F103" t="n">
        <v>5860</v>
      </c>
      <c r="G103" t="n">
        <v>8</v>
      </c>
      <c r="H103" t="s">
        <v>415</v>
      </c>
      <c r="I103" t="s">
        <v>416</v>
      </c>
    </row>
    <row r="104">
      <c r="A104" t="s">
        <v>417</v>
      </c>
      <c r="B104" t="n">
        <v>0.110032612903581</v>
      </c>
      <c r="C104" t="n">
        <v>0.889999464880547</v>
      </c>
      <c r="D104" t="s">
        <v>418</v>
      </c>
      <c r="E104" t="n">
        <v>12</v>
      </c>
      <c r="F104" t="n">
        <v>5856</v>
      </c>
      <c r="G104" t="n">
        <v>12</v>
      </c>
      <c r="H104" t="s">
        <v>419</v>
      </c>
      <c r="I104" t="s">
        <v>420</v>
      </c>
    </row>
    <row r="105">
      <c r="A105" t="s">
        <v>421</v>
      </c>
      <c r="B105" t="n">
        <v>0.110525315479785</v>
      </c>
      <c r="C105" t="n">
        <v>0.889520169695295</v>
      </c>
      <c r="D105" t="s">
        <v>422</v>
      </c>
      <c r="E105" t="n">
        <v>6</v>
      </c>
      <c r="F105" t="n">
        <v>5862</v>
      </c>
      <c r="G105" t="n">
        <v>6</v>
      </c>
      <c r="H105" t="s">
        <v>423</v>
      </c>
      <c r="I105" t="s">
        <v>424</v>
      </c>
    </row>
    <row r="106">
      <c r="A106" t="s">
        <v>425</v>
      </c>
      <c r="B106" t="n">
        <v>0.11088047719985</v>
      </c>
      <c r="C106" t="n">
        <v>0.889150514996073</v>
      </c>
      <c r="D106" t="s">
        <v>426</v>
      </c>
      <c r="E106" t="n">
        <v>13</v>
      </c>
      <c r="F106" t="n">
        <v>5855</v>
      </c>
      <c r="G106" t="n">
        <v>13</v>
      </c>
      <c r="H106" t="s">
        <v>427</v>
      </c>
      <c r="I106" t="s">
        <v>428</v>
      </c>
    </row>
    <row r="107">
      <c r="A107" t="s">
        <v>429</v>
      </c>
      <c r="B107" t="n">
        <v>0.111838391870872</v>
      </c>
      <c r="C107" t="n">
        <v>0.888201341558234</v>
      </c>
      <c r="D107" t="s">
        <v>430</v>
      </c>
      <c r="E107" t="n">
        <v>8</v>
      </c>
      <c r="F107" t="n">
        <v>5860</v>
      </c>
      <c r="G107" t="n">
        <v>8</v>
      </c>
      <c r="H107" t="s">
        <v>431</v>
      </c>
      <c r="I107" t="s">
        <v>432</v>
      </c>
    </row>
    <row r="108">
      <c r="A108" t="s">
        <v>433</v>
      </c>
      <c r="B108" t="n">
        <v>0.111860083519712</v>
      </c>
      <c r="C108" t="n">
        <v>0.888190168155054</v>
      </c>
      <c r="D108" t="s">
        <v>434</v>
      </c>
      <c r="E108" t="n">
        <v>5</v>
      </c>
      <c r="F108" t="n">
        <v>5863</v>
      </c>
      <c r="G108" t="n">
        <v>5</v>
      </c>
      <c r="H108" t="s">
        <v>435</v>
      </c>
      <c r="I108" t="s">
        <v>436</v>
      </c>
    </row>
    <row r="109">
      <c r="A109" t="s">
        <v>437</v>
      </c>
      <c r="B109" t="n">
        <v>0.114211201129026</v>
      </c>
      <c r="C109" t="n">
        <v>0.885812118409479</v>
      </c>
      <c r="D109" t="s">
        <v>438</v>
      </c>
      <c r="E109" t="n">
        <v>24</v>
      </c>
      <c r="F109" t="n">
        <v>5844</v>
      </c>
      <c r="G109" t="n">
        <v>24</v>
      </c>
      <c r="H109" t="s">
        <v>439</v>
      </c>
      <c r="I109" t="s">
        <v>440</v>
      </c>
    </row>
    <row r="110">
      <c r="A110" t="s">
        <v>441</v>
      </c>
      <c r="B110" t="n">
        <v>0.114390976255192</v>
      </c>
      <c r="C110" t="n">
        <v>0.885640713631159</v>
      </c>
      <c r="D110" t="s">
        <v>442</v>
      </c>
      <c r="E110" t="n">
        <v>13</v>
      </c>
      <c r="F110" t="n">
        <v>5855</v>
      </c>
      <c r="G110" t="n">
        <v>13</v>
      </c>
      <c r="H110" t="s">
        <v>443</v>
      </c>
      <c r="I110" t="s">
        <v>444</v>
      </c>
    </row>
    <row r="111">
      <c r="A111" t="s">
        <v>445</v>
      </c>
      <c r="B111" t="n">
        <v>0.116035829906641</v>
      </c>
      <c r="C111" t="n">
        <v>0.884015751483482</v>
      </c>
      <c r="D111" t="s">
        <v>446</v>
      </c>
      <c r="E111" t="n">
        <v>5</v>
      </c>
      <c r="F111" t="n">
        <v>5863</v>
      </c>
      <c r="G111" t="n">
        <v>5</v>
      </c>
      <c r="H111" t="s">
        <v>447</v>
      </c>
      <c r="I111" t="s">
        <v>447</v>
      </c>
    </row>
    <row r="112">
      <c r="A112" t="s">
        <v>448</v>
      </c>
      <c r="B112" t="n">
        <v>0.119327953138391</v>
      </c>
      <c r="C112" t="n">
        <v>0.880696102375597</v>
      </c>
      <c r="D112" t="s">
        <v>449</v>
      </c>
      <c r="E112" t="n">
        <v>24</v>
      </c>
      <c r="F112" t="n">
        <v>5844</v>
      </c>
      <c r="G112" t="n">
        <v>24</v>
      </c>
      <c r="H112" t="s">
        <v>450</v>
      </c>
      <c r="I112" t="s">
        <v>451</v>
      </c>
    </row>
    <row r="113">
      <c r="A113" t="s">
        <v>452</v>
      </c>
      <c r="B113" t="n">
        <v>0.126024008334835</v>
      </c>
      <c r="C113" t="n">
        <v>0.874030659140892</v>
      </c>
      <c r="D113" t="s">
        <v>453</v>
      </c>
      <c r="E113" t="n">
        <v>5</v>
      </c>
      <c r="F113" t="n">
        <v>5863</v>
      </c>
      <c r="G113" t="n">
        <v>5</v>
      </c>
      <c r="H113" t="s">
        <v>454</v>
      </c>
      <c r="I113" t="s">
        <v>455</v>
      </c>
    </row>
    <row r="114">
      <c r="A114" t="s">
        <v>456</v>
      </c>
      <c r="B114" t="n">
        <v>0.126835575405434</v>
      </c>
      <c r="C114" t="n">
        <v>0.873188101680527</v>
      </c>
      <c r="D114" t="s">
        <v>457</v>
      </c>
      <c r="E114" t="n">
        <v>27</v>
      </c>
      <c r="F114" t="n">
        <v>5841</v>
      </c>
      <c r="G114" t="n">
        <v>27</v>
      </c>
      <c r="H114" t="s">
        <v>458</v>
      </c>
      <c r="I114" t="s">
        <v>459</v>
      </c>
    </row>
    <row r="115">
      <c r="A115" t="s">
        <v>460</v>
      </c>
      <c r="B115" t="n">
        <v>0.130346934943198</v>
      </c>
      <c r="C115" t="n">
        <v>0.869679785334014</v>
      </c>
      <c r="D115" t="s">
        <v>461</v>
      </c>
      <c r="E115" t="n">
        <v>22</v>
      </c>
      <c r="F115" t="n">
        <v>5846</v>
      </c>
      <c r="G115" t="n">
        <v>22</v>
      </c>
      <c r="H115" t="s">
        <v>462</v>
      </c>
      <c r="I115" t="s">
        <v>463</v>
      </c>
    </row>
    <row r="116">
      <c r="A116" t="s">
        <v>464</v>
      </c>
      <c r="B116" t="n">
        <v>0.13051742852431</v>
      </c>
      <c r="C116" t="n">
        <v>0.869514940752915</v>
      </c>
      <c r="D116" t="s">
        <v>465</v>
      </c>
      <c r="E116" t="n">
        <v>15</v>
      </c>
      <c r="F116" t="n">
        <v>5853</v>
      </c>
      <c r="G116" t="n">
        <v>15</v>
      </c>
      <c r="H116" t="s">
        <v>466</v>
      </c>
      <c r="I116" t="s">
        <v>467</v>
      </c>
    </row>
    <row r="117">
      <c r="A117" t="s">
        <v>468</v>
      </c>
      <c r="B117" t="n">
        <v>0.130843516171154</v>
      </c>
      <c r="C117" t="n">
        <v>0.869212594442475</v>
      </c>
      <c r="D117" t="s">
        <v>469</v>
      </c>
      <c r="E117" t="n">
        <v>5</v>
      </c>
      <c r="F117" t="n">
        <v>5863</v>
      </c>
      <c r="G117" t="n">
        <v>5</v>
      </c>
      <c r="H117" t="s">
        <v>470</v>
      </c>
      <c r="I117" t="s">
        <v>471</v>
      </c>
    </row>
    <row r="118">
      <c r="A118" t="s">
        <v>472</v>
      </c>
      <c r="B118" t="n">
        <v>0.131189386865274</v>
      </c>
      <c r="C118" t="n">
        <v>0.86886193344219</v>
      </c>
      <c r="D118" t="s">
        <v>473</v>
      </c>
      <c r="E118" t="n">
        <v>6</v>
      </c>
      <c r="F118" t="n">
        <v>5862</v>
      </c>
      <c r="G118" t="n">
        <v>6</v>
      </c>
      <c r="H118" t="s">
        <v>474</v>
      </c>
      <c r="I118" t="s">
        <v>475</v>
      </c>
    </row>
    <row r="119">
      <c r="A119" t="s">
        <v>476</v>
      </c>
      <c r="B119" t="n">
        <v>0.131630811907503</v>
      </c>
      <c r="C119" t="n">
        <v>0.868425531689313</v>
      </c>
      <c r="D119" t="s">
        <v>477</v>
      </c>
      <c r="E119" t="n">
        <v>5</v>
      </c>
      <c r="F119" t="n">
        <v>5863</v>
      </c>
      <c r="G119" t="n">
        <v>5</v>
      </c>
      <c r="H119" t="s">
        <v>478</v>
      </c>
      <c r="I119" t="s">
        <v>479</v>
      </c>
    </row>
    <row r="120">
      <c r="A120" t="s">
        <v>480</v>
      </c>
      <c r="B120" t="n">
        <v>0.135878964840612</v>
      </c>
      <c r="C120" t="n">
        <v>0.864166575182234</v>
      </c>
      <c r="D120" t="s">
        <v>481</v>
      </c>
      <c r="E120" t="n">
        <v>8</v>
      </c>
      <c r="F120" t="n">
        <v>5860</v>
      </c>
      <c r="G120" t="n">
        <v>8</v>
      </c>
      <c r="H120" t="s">
        <v>482</v>
      </c>
      <c r="I120" t="s">
        <v>483</v>
      </c>
    </row>
    <row r="121">
      <c r="A121" t="s">
        <v>484</v>
      </c>
      <c r="B121" t="n">
        <v>0.136128168315196</v>
      </c>
      <c r="C121" t="n">
        <v>0.863924472868838</v>
      </c>
      <c r="D121" t="s">
        <v>485</v>
      </c>
      <c r="E121" t="n">
        <v>6</v>
      </c>
      <c r="F121" t="n">
        <v>5862</v>
      </c>
      <c r="G121" t="n">
        <v>6</v>
      </c>
      <c r="H121" t="s">
        <v>486</v>
      </c>
      <c r="I121" t="s">
        <v>487</v>
      </c>
    </row>
    <row r="122">
      <c r="A122" t="s">
        <v>488</v>
      </c>
      <c r="B122" t="n">
        <v>0.136355401542334</v>
      </c>
      <c r="C122" t="n">
        <v>0.863683538905297</v>
      </c>
      <c r="D122" t="s">
        <v>489</v>
      </c>
      <c r="E122" t="n">
        <v>11</v>
      </c>
      <c r="F122" t="n">
        <v>5857</v>
      </c>
      <c r="G122" t="n">
        <v>11</v>
      </c>
      <c r="H122" t="s">
        <v>490</v>
      </c>
      <c r="I122" t="s">
        <v>491</v>
      </c>
    </row>
    <row r="123">
      <c r="A123" t="s">
        <v>492</v>
      </c>
      <c r="B123" t="n">
        <v>0.136355401542334</v>
      </c>
      <c r="C123" t="n">
        <v>0.863683538905297</v>
      </c>
      <c r="D123" t="s">
        <v>493</v>
      </c>
      <c r="E123" t="n">
        <v>11</v>
      </c>
      <c r="F123" t="n">
        <v>5857</v>
      </c>
      <c r="G123" t="n">
        <v>11</v>
      </c>
      <c r="H123" t="s">
        <v>490</v>
      </c>
      <c r="I123" t="s">
        <v>491</v>
      </c>
    </row>
    <row r="124">
      <c r="A124" t="s">
        <v>494</v>
      </c>
      <c r="B124" t="n">
        <v>0.138447059903898</v>
      </c>
      <c r="C124" t="n">
        <v>0.861586647149724</v>
      </c>
      <c r="D124" t="s">
        <v>495</v>
      </c>
      <c r="E124" t="n">
        <v>15</v>
      </c>
      <c r="F124" t="n">
        <v>5853</v>
      </c>
      <c r="G124" t="n">
        <v>15</v>
      </c>
      <c r="H124" t="s">
        <v>496</v>
      </c>
      <c r="I124" t="s">
        <v>497</v>
      </c>
    </row>
    <row r="125">
      <c r="A125" t="s">
        <v>498</v>
      </c>
      <c r="B125" t="n">
        <v>0.139516333096285</v>
      </c>
      <c r="C125" t="n">
        <v>0.860533232366357</v>
      </c>
      <c r="D125" t="s">
        <v>499</v>
      </c>
      <c r="E125" t="n">
        <v>7</v>
      </c>
      <c r="F125" t="n">
        <v>5861</v>
      </c>
      <c r="G125" t="n">
        <v>7</v>
      </c>
      <c r="H125" t="s">
        <v>500</v>
      </c>
      <c r="I125" t="s">
        <v>501</v>
      </c>
    </row>
    <row r="126">
      <c r="A126" t="s">
        <v>502</v>
      </c>
      <c r="B126" t="n">
        <v>0.141252723708351</v>
      </c>
      <c r="C126" t="n">
        <v>0.858789107059893</v>
      </c>
      <c r="D126" t="s">
        <v>503</v>
      </c>
      <c r="E126" t="n">
        <v>10</v>
      </c>
      <c r="F126" t="n">
        <v>5858</v>
      </c>
      <c r="G126" t="n">
        <v>10</v>
      </c>
      <c r="H126" t="s">
        <v>504</v>
      </c>
      <c r="I126" t="s">
        <v>505</v>
      </c>
    </row>
    <row r="127">
      <c r="A127" t="s">
        <v>506</v>
      </c>
      <c r="B127" t="n">
        <v>0.141462763840443</v>
      </c>
      <c r="C127" t="n">
        <v>0.858591273847192</v>
      </c>
      <c r="D127" t="s">
        <v>507</v>
      </c>
      <c r="E127" t="n">
        <v>6</v>
      </c>
      <c r="F127" t="n">
        <v>5862</v>
      </c>
      <c r="G127" t="n">
        <v>6</v>
      </c>
      <c r="H127" t="s">
        <v>508</v>
      </c>
      <c r="I127" t="s">
        <v>509</v>
      </c>
    </row>
    <row r="128">
      <c r="A128" t="s">
        <v>510</v>
      </c>
      <c r="B128" t="n">
        <v>0.141503884719435</v>
      </c>
      <c r="C128" t="n">
        <v>0.858537996450397</v>
      </c>
      <c r="D128" t="s">
        <v>511</v>
      </c>
      <c r="E128" t="n">
        <v>10</v>
      </c>
      <c r="F128" t="n">
        <v>5858</v>
      </c>
      <c r="G128" t="n">
        <v>10</v>
      </c>
      <c r="H128" t="s">
        <v>512</v>
      </c>
      <c r="I128" t="s">
        <v>513</v>
      </c>
    </row>
    <row r="129">
      <c r="A129" t="s">
        <v>514</v>
      </c>
      <c r="B129" t="n">
        <v>0.142383545667127</v>
      </c>
      <c r="C129" t="n">
        <v>0.857670729945849</v>
      </c>
      <c r="D129" t="s">
        <v>515</v>
      </c>
      <c r="E129" t="n">
        <v>6</v>
      </c>
      <c r="F129" t="n">
        <v>5862</v>
      </c>
      <c r="G129" t="n">
        <v>6</v>
      </c>
      <c r="H129" t="s">
        <v>516</v>
      </c>
      <c r="I129" t="s">
        <v>517</v>
      </c>
    </row>
    <row r="130">
      <c r="A130" t="s">
        <v>518</v>
      </c>
      <c r="B130" t="n">
        <v>0.144192691309346</v>
      </c>
      <c r="C130" t="n">
        <v>0.855867267999805</v>
      </c>
      <c r="D130" t="s">
        <v>519</v>
      </c>
      <c r="E130" t="n">
        <v>5</v>
      </c>
      <c r="F130" t="n">
        <v>5863</v>
      </c>
      <c r="G130" t="n">
        <v>5</v>
      </c>
      <c r="H130" t="s">
        <v>520</v>
      </c>
      <c r="I130" t="s">
        <v>521</v>
      </c>
    </row>
    <row r="131">
      <c r="A131" t="s">
        <v>522</v>
      </c>
      <c r="B131" t="n">
        <v>0.144237249273065</v>
      </c>
      <c r="C131" t="n">
        <v>0.855817502578312</v>
      </c>
      <c r="D131" t="s">
        <v>523</v>
      </c>
      <c r="E131" t="n">
        <v>6</v>
      </c>
      <c r="F131" t="n">
        <v>5862</v>
      </c>
      <c r="G131" t="n">
        <v>6</v>
      </c>
      <c r="H131" t="s">
        <v>524</v>
      </c>
      <c r="I131" t="s">
        <v>525</v>
      </c>
    </row>
    <row r="132">
      <c r="A132" t="s">
        <v>526</v>
      </c>
      <c r="B132" t="n">
        <v>0.145999291405606</v>
      </c>
      <c r="C132" t="n">
        <v>0.854061172545167</v>
      </c>
      <c r="D132" t="s">
        <v>527</v>
      </c>
      <c r="E132" t="n">
        <v>5</v>
      </c>
      <c r="F132" t="n">
        <v>5863</v>
      </c>
      <c r="G132" t="n">
        <v>5</v>
      </c>
      <c r="H132" t="s">
        <v>528</v>
      </c>
      <c r="I132" t="s">
        <v>529</v>
      </c>
    </row>
    <row r="133">
      <c r="A133" t="s">
        <v>530</v>
      </c>
      <c r="B133" t="n">
        <v>0.147053322915808</v>
      </c>
      <c r="C133" t="n">
        <v>0.852991979458924</v>
      </c>
      <c r="D133" t="s">
        <v>531</v>
      </c>
      <c r="E133" t="n">
        <v>9</v>
      </c>
      <c r="F133" t="n">
        <v>5859</v>
      </c>
      <c r="G133" t="n">
        <v>9</v>
      </c>
      <c r="H133" t="s">
        <v>532</v>
      </c>
      <c r="I133" t="s">
        <v>533</v>
      </c>
    </row>
    <row r="134">
      <c r="A134" t="s">
        <v>534</v>
      </c>
      <c r="B134" t="n">
        <v>0.147151304489999</v>
      </c>
      <c r="C134" t="n">
        <v>0.852909479288142</v>
      </c>
      <c r="D134" t="s">
        <v>535</v>
      </c>
      <c r="E134" t="n">
        <v>5</v>
      </c>
      <c r="F134" t="n">
        <v>5863</v>
      </c>
      <c r="G134" t="n">
        <v>5</v>
      </c>
      <c r="H134" t="s">
        <v>536</v>
      </c>
      <c r="I134" t="s">
        <v>537</v>
      </c>
    </row>
    <row r="135">
      <c r="A135" t="s">
        <v>538</v>
      </c>
      <c r="B135" t="n">
        <v>0.147230473897635</v>
      </c>
      <c r="C135" t="n">
        <v>0.852810544138881</v>
      </c>
      <c r="D135" t="s">
        <v>539</v>
      </c>
      <c r="E135" t="n">
        <v>11</v>
      </c>
      <c r="F135" t="n">
        <v>5857</v>
      </c>
      <c r="G135" t="n">
        <v>11</v>
      </c>
      <c r="H135" t="s">
        <v>540</v>
      </c>
      <c r="I135" t="s">
        <v>541</v>
      </c>
    </row>
    <row r="136">
      <c r="A136" t="s">
        <v>542</v>
      </c>
      <c r="B136" t="n">
        <v>0.148171682467722</v>
      </c>
      <c r="C136" t="n">
        <v>0.851876608026617</v>
      </c>
      <c r="D136" t="s">
        <v>543</v>
      </c>
      <c r="E136" t="n">
        <v>8</v>
      </c>
      <c r="F136" t="n">
        <v>5860</v>
      </c>
      <c r="G136" t="n">
        <v>8</v>
      </c>
      <c r="H136" t="s">
        <v>544</v>
      </c>
      <c r="I136" t="s">
        <v>545</v>
      </c>
    </row>
    <row r="137">
      <c r="A137" t="s">
        <v>546</v>
      </c>
      <c r="B137" t="n">
        <v>0.148685362875057</v>
      </c>
      <c r="C137" t="n">
        <v>0.851366376669392</v>
      </c>
      <c r="D137" t="s">
        <v>547</v>
      </c>
      <c r="E137" t="n">
        <v>7</v>
      </c>
      <c r="F137" t="n">
        <v>5861</v>
      </c>
      <c r="G137" t="n">
        <v>7</v>
      </c>
      <c r="H137" t="s">
        <v>548</v>
      </c>
      <c r="I137" t="s">
        <v>549</v>
      </c>
    </row>
    <row r="138">
      <c r="A138" t="s">
        <v>550</v>
      </c>
      <c r="B138" t="n">
        <v>0.148860087750794</v>
      </c>
      <c r="C138" t="n">
        <v>0.851201167626729</v>
      </c>
      <c r="D138" t="s">
        <v>551</v>
      </c>
      <c r="E138" t="n">
        <v>5</v>
      </c>
      <c r="F138" t="n">
        <v>5863</v>
      </c>
      <c r="G138" t="n">
        <v>5</v>
      </c>
      <c r="H138" t="s">
        <v>552</v>
      </c>
      <c r="I138" t="s">
        <v>553</v>
      </c>
    </row>
    <row r="139">
      <c r="A139" t="s">
        <v>554</v>
      </c>
      <c r="B139" t="n">
        <v>0.149047876760171</v>
      </c>
      <c r="C139" t="n">
        <v>0.851003947054298</v>
      </c>
      <c r="D139" t="s">
        <v>555</v>
      </c>
      <c r="E139" t="n">
        <v>7</v>
      </c>
      <c r="F139" t="n">
        <v>5861</v>
      </c>
      <c r="G139" t="n">
        <v>7</v>
      </c>
      <c r="H139" t="s">
        <v>556</v>
      </c>
      <c r="I139" t="s">
        <v>557</v>
      </c>
    </row>
    <row r="140">
      <c r="A140" t="s">
        <v>558</v>
      </c>
      <c r="B140" t="n">
        <v>0.15213135154736</v>
      </c>
      <c r="C140" t="n">
        <v>0.847891559426962</v>
      </c>
      <c r="D140" t="s">
        <v>559</v>
      </c>
      <c r="E140" t="n">
        <v>37</v>
      </c>
      <c r="F140" t="n">
        <v>5831</v>
      </c>
      <c r="G140" t="n">
        <v>37</v>
      </c>
      <c r="H140" t="s">
        <v>560</v>
      </c>
      <c r="I140" t="s">
        <v>561</v>
      </c>
    </row>
    <row r="141">
      <c r="A141" t="s">
        <v>562</v>
      </c>
      <c r="B141" t="n">
        <v>0.152708761000776</v>
      </c>
      <c r="C141" t="n">
        <v>0.847340509762161</v>
      </c>
      <c r="D141" t="s">
        <v>563</v>
      </c>
      <c r="E141" t="n">
        <v>8</v>
      </c>
      <c r="F141" t="n">
        <v>5860</v>
      </c>
      <c r="G141" t="n">
        <v>8</v>
      </c>
      <c r="H141" t="s">
        <v>564</v>
      </c>
      <c r="I141" t="s">
        <v>565</v>
      </c>
    </row>
    <row r="142">
      <c r="A142" t="s">
        <v>566</v>
      </c>
      <c r="B142" t="n">
        <v>0.153940392585009</v>
      </c>
      <c r="C142" t="n">
        <v>0.846122245352068</v>
      </c>
      <c r="D142" t="s">
        <v>567</v>
      </c>
      <c r="E142" t="n">
        <v>5</v>
      </c>
      <c r="F142" t="n">
        <v>5863</v>
      </c>
      <c r="G142" t="n">
        <v>5</v>
      </c>
      <c r="H142" t="s">
        <v>568</v>
      </c>
      <c r="I142" t="s">
        <v>569</v>
      </c>
    </row>
    <row r="143">
      <c r="A143" t="s">
        <v>570</v>
      </c>
      <c r="B143" t="n">
        <v>0.157284348205213</v>
      </c>
      <c r="C143" t="n">
        <v>0.842779184041561</v>
      </c>
      <c r="D143" t="s">
        <v>571</v>
      </c>
      <c r="E143" t="n">
        <v>5</v>
      </c>
      <c r="F143" t="n">
        <v>5863</v>
      </c>
      <c r="G143" t="n">
        <v>5</v>
      </c>
      <c r="H143" t="s">
        <v>572</v>
      </c>
      <c r="I143" t="s">
        <v>573</v>
      </c>
    </row>
    <row r="144">
      <c r="A144" t="s">
        <v>574</v>
      </c>
      <c r="B144" t="n">
        <v>0.157729546470359</v>
      </c>
      <c r="C144" t="n">
        <v>0.84233410391115</v>
      </c>
      <c r="D144" t="s">
        <v>575</v>
      </c>
      <c r="E144" t="n">
        <v>5</v>
      </c>
      <c r="F144" t="n">
        <v>5863</v>
      </c>
      <c r="G144" t="n">
        <v>5</v>
      </c>
      <c r="H144" t="s">
        <v>576</v>
      </c>
      <c r="I144" t="s">
        <v>577</v>
      </c>
    </row>
    <row r="145">
      <c r="A145" t="s">
        <v>578</v>
      </c>
      <c r="B145" t="n">
        <v>0.158365711683635</v>
      </c>
      <c r="C145" t="n">
        <v>0.841692552295285</v>
      </c>
      <c r="D145" t="s">
        <v>579</v>
      </c>
      <c r="E145" t="n">
        <v>6</v>
      </c>
      <c r="F145" t="n">
        <v>5862</v>
      </c>
      <c r="G145" t="n">
        <v>6</v>
      </c>
      <c r="H145" t="s">
        <v>580</v>
      </c>
      <c r="I145" t="s">
        <v>581</v>
      </c>
    </row>
    <row r="146">
      <c r="A146" t="s">
        <v>582</v>
      </c>
      <c r="B146" t="n">
        <v>0.163657576844535</v>
      </c>
      <c r="C146" t="n">
        <v>0.83640762602116</v>
      </c>
      <c r="D146" t="s">
        <v>583</v>
      </c>
      <c r="E146" t="n">
        <v>5</v>
      </c>
      <c r="F146" t="n">
        <v>5863</v>
      </c>
      <c r="G146" t="n">
        <v>5</v>
      </c>
      <c r="H146" t="s">
        <v>584</v>
      </c>
      <c r="I146" t="s">
        <v>585</v>
      </c>
    </row>
    <row r="147">
      <c r="A147" t="s">
        <v>586</v>
      </c>
      <c r="B147" t="n">
        <v>0.163722796579914</v>
      </c>
      <c r="C147" t="n">
        <v>0.836342423155465</v>
      </c>
      <c r="D147" t="s">
        <v>587</v>
      </c>
      <c r="E147" t="n">
        <v>5</v>
      </c>
      <c r="F147" t="n">
        <v>5863</v>
      </c>
      <c r="G147" t="n">
        <v>5</v>
      </c>
      <c r="H147" t="s">
        <v>588</v>
      </c>
      <c r="I147" t="s">
        <v>589</v>
      </c>
    </row>
    <row r="148">
      <c r="A148" t="s">
        <v>590</v>
      </c>
      <c r="B148" t="n">
        <v>0.163941422795198</v>
      </c>
      <c r="C148" t="n">
        <v>0.836084441545346</v>
      </c>
      <c r="D148" t="s">
        <v>591</v>
      </c>
      <c r="E148" t="n">
        <v>32</v>
      </c>
      <c r="F148" t="n">
        <v>5836</v>
      </c>
      <c r="G148" t="n">
        <v>32</v>
      </c>
      <c r="H148" t="s">
        <v>592</v>
      </c>
      <c r="I148" t="s">
        <v>593</v>
      </c>
    </row>
    <row r="149">
      <c r="A149" t="s">
        <v>594</v>
      </c>
      <c r="B149" t="n">
        <v>0.166909122179297</v>
      </c>
      <c r="C149" t="n">
        <v>0.833140118330517</v>
      </c>
      <c r="D149" t="s">
        <v>595</v>
      </c>
      <c r="E149" t="n">
        <v>9</v>
      </c>
      <c r="F149" t="n">
        <v>5859</v>
      </c>
      <c r="G149" t="n">
        <v>9</v>
      </c>
      <c r="H149" t="s">
        <v>596</v>
      </c>
      <c r="I149" t="s">
        <v>597</v>
      </c>
    </row>
    <row r="150">
      <c r="A150" t="s">
        <v>598</v>
      </c>
      <c r="B150" t="n">
        <v>0.168529386825802</v>
      </c>
      <c r="C150" t="n">
        <v>0.831537063739224</v>
      </c>
      <c r="D150" t="s">
        <v>599</v>
      </c>
      <c r="E150" t="n">
        <v>5</v>
      </c>
      <c r="F150" t="n">
        <v>5863</v>
      </c>
      <c r="G150" t="n">
        <v>5</v>
      </c>
      <c r="H150" t="s">
        <v>600</v>
      </c>
      <c r="I150" t="s">
        <v>601</v>
      </c>
    </row>
    <row r="151">
      <c r="A151" t="s">
        <v>602</v>
      </c>
      <c r="B151" t="n">
        <v>0.177408401940624</v>
      </c>
      <c r="C151" t="n">
        <v>0.82260992381348</v>
      </c>
      <c r="D151" t="s">
        <v>603</v>
      </c>
      <c r="E151" t="n">
        <v>71</v>
      </c>
      <c r="F151" t="n">
        <v>5797</v>
      </c>
      <c r="G151" t="n">
        <v>71</v>
      </c>
      <c r="H151" t="s">
        <v>604</v>
      </c>
      <c r="I151" t="s">
        <v>605</v>
      </c>
    </row>
    <row r="152">
      <c r="A152" t="s">
        <v>606</v>
      </c>
      <c r="B152" t="n">
        <v>0.177418311007408</v>
      </c>
      <c r="C152" t="n">
        <v>0.822644375659279</v>
      </c>
      <c r="D152" t="s">
        <v>607</v>
      </c>
      <c r="E152" t="n">
        <v>6</v>
      </c>
      <c r="F152" t="n">
        <v>5862</v>
      </c>
      <c r="G152" t="n">
        <v>6</v>
      </c>
      <c r="H152" t="s">
        <v>608</v>
      </c>
      <c r="I152" t="s">
        <v>609</v>
      </c>
    </row>
    <row r="153">
      <c r="A153" t="s">
        <v>610</v>
      </c>
      <c r="B153" t="n">
        <v>0.179026179043905</v>
      </c>
      <c r="C153" t="n">
        <v>0.821032193971531</v>
      </c>
      <c r="D153" t="s">
        <v>611</v>
      </c>
      <c r="E153" t="n">
        <v>7</v>
      </c>
      <c r="F153" t="n">
        <v>5861</v>
      </c>
      <c r="G153" t="n">
        <v>7</v>
      </c>
      <c r="H153" t="s">
        <v>612</v>
      </c>
      <c r="I153" t="s">
        <v>613</v>
      </c>
    </row>
    <row r="154">
      <c r="A154" t="s">
        <v>614</v>
      </c>
      <c r="B154" t="n">
        <v>0.179074875873149</v>
      </c>
      <c r="C154" t="n">
        <v>0.820973984177943</v>
      </c>
      <c r="D154" t="s">
        <v>615</v>
      </c>
      <c r="E154" t="n">
        <v>10</v>
      </c>
      <c r="F154" t="n">
        <v>5858</v>
      </c>
      <c r="G154" t="n">
        <v>10</v>
      </c>
      <c r="H154" t="s">
        <v>616</v>
      </c>
      <c r="I154" t="s">
        <v>617</v>
      </c>
    </row>
    <row r="155">
      <c r="A155" t="s">
        <v>618</v>
      </c>
      <c r="B155" t="n">
        <v>0.179793375733678</v>
      </c>
      <c r="C155" t="n">
        <v>0.82027586499828</v>
      </c>
      <c r="D155" t="s">
        <v>619</v>
      </c>
      <c r="E155" t="n">
        <v>5</v>
      </c>
      <c r="F155" t="n">
        <v>5863</v>
      </c>
      <c r="G155" t="n">
        <v>5</v>
      </c>
      <c r="H155" t="s">
        <v>620</v>
      </c>
      <c r="I155" t="s">
        <v>621</v>
      </c>
    </row>
    <row r="156">
      <c r="A156" t="s">
        <v>622</v>
      </c>
      <c r="B156" t="n">
        <v>0.181765074957713</v>
      </c>
      <c r="C156" t="n">
        <v>0.818270733384008</v>
      </c>
      <c r="D156" t="s">
        <v>623</v>
      </c>
      <c r="E156" t="n">
        <v>19</v>
      </c>
      <c r="F156" t="n">
        <v>5849</v>
      </c>
      <c r="G156" t="n">
        <v>19</v>
      </c>
      <c r="H156" t="s">
        <v>624</v>
      </c>
      <c r="I156" t="s">
        <v>625</v>
      </c>
    </row>
    <row r="157">
      <c r="A157" t="s">
        <v>626</v>
      </c>
      <c r="B157" t="n">
        <v>0.182716606381737</v>
      </c>
      <c r="C157" t="n">
        <v>0.817353337364056</v>
      </c>
      <c r="D157" t="s">
        <v>627</v>
      </c>
      <c r="E157" t="n">
        <v>5</v>
      </c>
      <c r="F157" t="n">
        <v>5863</v>
      </c>
      <c r="G157" t="n">
        <v>5</v>
      </c>
      <c r="H157" t="s">
        <v>628</v>
      </c>
      <c r="I157" t="s">
        <v>629</v>
      </c>
    </row>
    <row r="158">
      <c r="A158" t="s">
        <v>630</v>
      </c>
      <c r="B158" t="n">
        <v>0.183346852397438</v>
      </c>
      <c r="C158" t="n">
        <v>0.816723241798357</v>
      </c>
      <c r="D158" t="s">
        <v>631</v>
      </c>
      <c r="E158" t="n">
        <v>5</v>
      </c>
      <c r="F158" t="n">
        <v>5863</v>
      </c>
      <c r="G158" t="n">
        <v>5</v>
      </c>
      <c r="H158" t="s">
        <v>632</v>
      </c>
      <c r="I158" t="s">
        <v>633</v>
      </c>
    </row>
    <row r="159">
      <c r="A159" t="s">
        <v>634</v>
      </c>
      <c r="B159" t="n">
        <v>0.183437239415278</v>
      </c>
      <c r="C159" t="n">
        <v>0.816626773328943</v>
      </c>
      <c r="D159" t="s">
        <v>635</v>
      </c>
      <c r="E159" t="n">
        <v>6</v>
      </c>
      <c r="F159" t="n">
        <v>5862</v>
      </c>
      <c r="G159" t="n">
        <v>6</v>
      </c>
      <c r="H159" t="s">
        <v>636</v>
      </c>
      <c r="I159" t="s">
        <v>637</v>
      </c>
    </row>
    <row r="160">
      <c r="A160" t="s">
        <v>638</v>
      </c>
      <c r="B160" t="n">
        <v>0.18980035912406</v>
      </c>
      <c r="C160" t="n">
        <v>0.810233832311622</v>
      </c>
      <c r="D160" t="s">
        <v>639</v>
      </c>
      <c r="E160" t="n">
        <v>22</v>
      </c>
      <c r="F160" t="n">
        <v>5846</v>
      </c>
      <c r="G160" t="n">
        <v>22</v>
      </c>
      <c r="H160" t="s">
        <v>640</v>
      </c>
      <c r="I160" t="s">
        <v>641</v>
      </c>
    </row>
    <row r="161">
      <c r="A161" t="s">
        <v>642</v>
      </c>
      <c r="B161" t="n">
        <v>0.191087098838942</v>
      </c>
      <c r="C161" t="n">
        <v>0.808984811111142</v>
      </c>
      <c r="D161" t="s">
        <v>643</v>
      </c>
      <c r="E161" t="n">
        <v>5</v>
      </c>
      <c r="F161" t="n">
        <v>5863</v>
      </c>
      <c r="G161" t="n">
        <v>5</v>
      </c>
      <c r="H161" t="s">
        <v>644</v>
      </c>
      <c r="I161" t="s">
        <v>645</v>
      </c>
    </row>
    <row r="162">
      <c r="A162" t="s">
        <v>646</v>
      </c>
      <c r="B162" t="n">
        <v>0.191356671859592</v>
      </c>
      <c r="C162" t="n">
        <v>0.808686374761558</v>
      </c>
      <c r="D162" t="s">
        <v>647</v>
      </c>
      <c r="E162" t="n">
        <v>14</v>
      </c>
      <c r="F162" t="n">
        <v>5854</v>
      </c>
      <c r="G162" t="n">
        <v>14</v>
      </c>
      <c r="H162" t="s">
        <v>648</v>
      </c>
      <c r="I162" t="s">
        <v>649</v>
      </c>
    </row>
    <row r="163">
      <c r="A163" t="s">
        <v>650</v>
      </c>
      <c r="B163" t="n">
        <v>0.195869795510435</v>
      </c>
      <c r="C163" t="n">
        <v>0.804203207262155</v>
      </c>
      <c r="D163" t="s">
        <v>651</v>
      </c>
      <c r="E163" t="n">
        <v>5</v>
      </c>
      <c r="F163" t="n">
        <v>5863</v>
      </c>
      <c r="G163" t="n">
        <v>5</v>
      </c>
      <c r="H163" t="s">
        <v>652</v>
      </c>
      <c r="I163" t="s">
        <v>653</v>
      </c>
    </row>
    <row r="164">
      <c r="A164" t="s">
        <v>654</v>
      </c>
      <c r="B164" t="n">
        <v>0.195984832001159</v>
      </c>
      <c r="C164" t="n">
        <v>0.80408184019814</v>
      </c>
      <c r="D164" t="s">
        <v>655</v>
      </c>
      <c r="E164" t="n">
        <v>6</v>
      </c>
      <c r="F164" t="n">
        <v>5862</v>
      </c>
      <c r="G164" t="n">
        <v>6</v>
      </c>
      <c r="H164" t="s">
        <v>656</v>
      </c>
      <c r="I164" t="s">
        <v>657</v>
      </c>
    </row>
    <row r="165">
      <c r="A165" t="s">
        <v>658</v>
      </c>
      <c r="B165" t="n">
        <v>0.197915285932229</v>
      </c>
      <c r="C165" t="n">
        <v>0.802139490754695</v>
      </c>
      <c r="D165" t="s">
        <v>659</v>
      </c>
      <c r="E165" t="n">
        <v>9</v>
      </c>
      <c r="F165" t="n">
        <v>5859</v>
      </c>
      <c r="G165" t="n">
        <v>9</v>
      </c>
      <c r="H165" t="s">
        <v>660</v>
      </c>
      <c r="I165" t="s">
        <v>661</v>
      </c>
    </row>
    <row r="166">
      <c r="A166" t="s">
        <v>662</v>
      </c>
      <c r="B166" t="n">
        <v>0.201731060241163</v>
      </c>
      <c r="C166" t="n">
        <v>0.798302915647736</v>
      </c>
      <c r="D166" t="s">
        <v>663</v>
      </c>
      <c r="E166" t="n">
        <v>24</v>
      </c>
      <c r="F166" t="n">
        <v>5844</v>
      </c>
      <c r="G166" t="n">
        <v>24</v>
      </c>
      <c r="H166" t="s">
        <v>664</v>
      </c>
      <c r="I166" t="s">
        <v>665</v>
      </c>
    </row>
    <row r="167">
      <c r="A167" t="s">
        <v>666</v>
      </c>
      <c r="B167" t="n">
        <v>0.204355859247585</v>
      </c>
      <c r="C167" t="n">
        <v>0.795681634897689</v>
      </c>
      <c r="D167" t="s">
        <v>667</v>
      </c>
      <c r="E167" t="n">
        <v>20</v>
      </c>
      <c r="F167" t="n">
        <v>5848</v>
      </c>
      <c r="G167" t="n">
        <v>20</v>
      </c>
      <c r="H167" t="s">
        <v>668</v>
      </c>
      <c r="I167" t="s">
        <v>669</v>
      </c>
    </row>
    <row r="168">
      <c r="A168" t="s">
        <v>670</v>
      </c>
      <c r="B168" t="n">
        <v>0.204749609344429</v>
      </c>
      <c r="C168" t="n">
        <v>0.795325364722132</v>
      </c>
      <c r="D168" t="s">
        <v>671</v>
      </c>
      <c r="E168" t="n">
        <v>5</v>
      </c>
      <c r="F168" t="n">
        <v>5863</v>
      </c>
      <c r="G168" t="n">
        <v>5</v>
      </c>
      <c r="H168" t="s">
        <v>672</v>
      </c>
      <c r="I168" t="s">
        <v>673</v>
      </c>
    </row>
    <row r="169">
      <c r="A169" t="s">
        <v>674</v>
      </c>
      <c r="B169" t="n">
        <v>0.205591490547237</v>
      </c>
      <c r="C169" t="n">
        <v>0.794477124708092</v>
      </c>
      <c r="D169" t="s">
        <v>675</v>
      </c>
      <c r="E169" t="n">
        <v>6</v>
      </c>
      <c r="F169" t="n">
        <v>5862</v>
      </c>
      <c r="G169" t="n">
        <v>6</v>
      </c>
      <c r="H169" t="s">
        <v>676</v>
      </c>
      <c r="I169" t="s">
        <v>677</v>
      </c>
    </row>
    <row r="170">
      <c r="A170" t="s">
        <v>678</v>
      </c>
      <c r="B170" t="n">
        <v>0.206209639559905</v>
      </c>
      <c r="C170" t="n">
        <v>0.793859098022738</v>
      </c>
      <c r="D170" t="s">
        <v>679</v>
      </c>
      <c r="E170" t="n">
        <v>6</v>
      </c>
      <c r="F170" t="n">
        <v>5862</v>
      </c>
      <c r="G170" t="n">
        <v>6</v>
      </c>
      <c r="H170" t="s">
        <v>680</v>
      </c>
      <c r="I170" t="s">
        <v>681</v>
      </c>
    </row>
    <row r="171">
      <c r="A171" t="s">
        <v>682</v>
      </c>
      <c r="B171" t="n">
        <v>0.208149433342388</v>
      </c>
      <c r="C171" t="n">
        <v>0.791907017838783</v>
      </c>
      <c r="D171" t="s">
        <v>683</v>
      </c>
      <c r="E171" t="n">
        <v>9</v>
      </c>
      <c r="F171" t="n">
        <v>5859</v>
      </c>
      <c r="G171" t="n">
        <v>9</v>
      </c>
      <c r="H171" t="s">
        <v>684</v>
      </c>
      <c r="I171" t="s">
        <v>685</v>
      </c>
    </row>
    <row r="172">
      <c r="A172" t="s">
        <v>686</v>
      </c>
      <c r="B172" t="n">
        <v>0.210665691509532</v>
      </c>
      <c r="C172" t="n">
        <v>0.789398760677348</v>
      </c>
      <c r="D172" t="s">
        <v>687</v>
      </c>
      <c r="E172" t="n">
        <v>7</v>
      </c>
      <c r="F172" t="n">
        <v>5861</v>
      </c>
      <c r="G172" t="n">
        <v>7</v>
      </c>
      <c r="H172" t="s">
        <v>688</v>
      </c>
      <c r="I172" t="s">
        <v>689</v>
      </c>
    </row>
    <row r="173">
      <c r="A173" t="s">
        <v>690</v>
      </c>
      <c r="B173" t="n">
        <v>0.212532062958282</v>
      </c>
      <c r="C173" t="n">
        <v>0.787528544214665</v>
      </c>
      <c r="D173" t="s">
        <v>691</v>
      </c>
      <c r="E173" t="n">
        <v>8</v>
      </c>
      <c r="F173" t="n">
        <v>5860</v>
      </c>
      <c r="G173" t="n">
        <v>8</v>
      </c>
      <c r="H173" t="s">
        <v>692</v>
      </c>
      <c r="I173" t="s">
        <v>693</v>
      </c>
    </row>
    <row r="174">
      <c r="A174" t="s">
        <v>694</v>
      </c>
      <c r="B174" t="n">
        <v>0.213326457600329</v>
      </c>
      <c r="C174" t="n">
        <v>0.786750350849422</v>
      </c>
      <c r="D174" t="s">
        <v>695</v>
      </c>
      <c r="E174" t="n">
        <v>5</v>
      </c>
      <c r="F174" t="n">
        <v>5863</v>
      </c>
      <c r="G174" t="n">
        <v>5</v>
      </c>
      <c r="H174" t="s">
        <v>696</v>
      </c>
      <c r="I174" t="s">
        <v>697</v>
      </c>
    </row>
    <row r="175">
      <c r="A175" t="s">
        <v>698</v>
      </c>
      <c r="B175" t="n">
        <v>0.220125289061519</v>
      </c>
      <c r="C175" t="n">
        <v>0.779936562490741</v>
      </c>
      <c r="D175" t="s">
        <v>699</v>
      </c>
      <c r="E175" t="n">
        <v>8</v>
      </c>
      <c r="F175" t="n">
        <v>5860</v>
      </c>
      <c r="G175" t="n">
        <v>8</v>
      </c>
      <c r="H175" t="s">
        <v>700</v>
      </c>
      <c r="I175" t="s">
        <v>701</v>
      </c>
    </row>
    <row r="176">
      <c r="A176" t="s">
        <v>702</v>
      </c>
      <c r="B176" t="n">
        <v>0.220148523125079</v>
      </c>
      <c r="C176" t="n">
        <v>0.779929696636571</v>
      </c>
      <c r="D176" t="s">
        <v>703</v>
      </c>
      <c r="E176" t="n">
        <v>5</v>
      </c>
      <c r="F176" t="n">
        <v>5863</v>
      </c>
      <c r="G176" t="n">
        <v>5</v>
      </c>
      <c r="H176" t="s">
        <v>704</v>
      </c>
      <c r="I176" t="s">
        <v>705</v>
      </c>
    </row>
    <row r="177">
      <c r="A177" t="s">
        <v>706</v>
      </c>
      <c r="B177" t="n">
        <v>0.222912010695069</v>
      </c>
      <c r="C177" t="n">
        <v>0.777106299375269</v>
      </c>
      <c r="D177" t="s">
        <v>707</v>
      </c>
      <c r="E177" t="n">
        <v>94</v>
      </c>
      <c r="F177" t="n">
        <v>5774</v>
      </c>
      <c r="G177" t="n">
        <v>94</v>
      </c>
      <c r="H177" t="s">
        <v>708</v>
      </c>
      <c r="I177" t="s">
        <v>709</v>
      </c>
    </row>
    <row r="178">
      <c r="A178" t="s">
        <v>710</v>
      </c>
      <c r="B178" t="n">
        <v>0.223399123408198</v>
      </c>
      <c r="C178" t="n">
        <v>0.77664805309369</v>
      </c>
      <c r="D178" t="s">
        <v>711</v>
      </c>
      <c r="E178" t="n">
        <v>14</v>
      </c>
      <c r="F178" t="n">
        <v>5854</v>
      </c>
      <c r="G178" t="n">
        <v>14</v>
      </c>
      <c r="H178" t="s">
        <v>712</v>
      </c>
      <c r="I178" t="s">
        <v>713</v>
      </c>
    </row>
    <row r="179">
      <c r="A179" t="s">
        <v>714</v>
      </c>
      <c r="B179" t="n">
        <v>0.223710409507402</v>
      </c>
      <c r="C179" t="n">
        <v>0.776345435023368</v>
      </c>
      <c r="D179" t="s">
        <v>715</v>
      </c>
      <c r="E179" t="n">
        <v>10</v>
      </c>
      <c r="F179" t="n">
        <v>5858</v>
      </c>
      <c r="G179" t="n">
        <v>10</v>
      </c>
      <c r="H179" t="s">
        <v>716</v>
      </c>
      <c r="I179" t="s">
        <v>717</v>
      </c>
    </row>
    <row r="180">
      <c r="A180" t="s">
        <v>718</v>
      </c>
      <c r="B180" t="n">
        <v>0.225104189701217</v>
      </c>
      <c r="C180" t="n">
        <v>0.77493363327224</v>
      </c>
      <c r="D180" t="s">
        <v>719</v>
      </c>
      <c r="E180" t="n">
        <v>22</v>
      </c>
      <c r="F180" t="n">
        <v>5846</v>
      </c>
      <c r="G180" t="n">
        <v>22</v>
      </c>
      <c r="H180" t="s">
        <v>720</v>
      </c>
      <c r="I180" t="s">
        <v>721</v>
      </c>
    </row>
    <row r="181">
      <c r="A181" t="s">
        <v>722</v>
      </c>
      <c r="B181" t="n">
        <v>0.227618003962428</v>
      </c>
      <c r="C181" t="n">
        <v>0.772416367437746</v>
      </c>
      <c r="D181" t="s">
        <v>723</v>
      </c>
      <c r="E181" t="n">
        <v>27</v>
      </c>
      <c r="F181" t="n">
        <v>5841</v>
      </c>
      <c r="G181" t="n">
        <v>27</v>
      </c>
      <c r="H181" t="s">
        <v>724</v>
      </c>
      <c r="I181" t="s">
        <v>725</v>
      </c>
    </row>
    <row r="182">
      <c r="A182" t="s">
        <v>726</v>
      </c>
      <c r="B182" t="n">
        <v>0.231325844419988</v>
      </c>
      <c r="C182" t="n">
        <v>0.768734135985404</v>
      </c>
      <c r="D182" t="s">
        <v>727</v>
      </c>
      <c r="E182" t="n">
        <v>9</v>
      </c>
      <c r="F182" t="n">
        <v>5859</v>
      </c>
      <c r="G182" t="n">
        <v>9</v>
      </c>
      <c r="H182" t="s">
        <v>728</v>
      </c>
      <c r="I182" t="s">
        <v>729</v>
      </c>
    </row>
    <row r="183">
      <c r="A183" t="s">
        <v>730</v>
      </c>
      <c r="B183" t="n">
        <v>0.231777378781351</v>
      </c>
      <c r="C183" t="n">
        <v>0.768279590595748</v>
      </c>
      <c r="D183" t="s">
        <v>731</v>
      </c>
      <c r="E183" t="n">
        <v>10</v>
      </c>
      <c r="F183" t="n">
        <v>5858</v>
      </c>
      <c r="G183" t="n">
        <v>10</v>
      </c>
      <c r="H183" t="s">
        <v>732</v>
      </c>
      <c r="I183" t="s">
        <v>733</v>
      </c>
    </row>
    <row r="184">
      <c r="A184" t="s">
        <v>734</v>
      </c>
      <c r="B184" t="n">
        <v>0.234154690883472</v>
      </c>
      <c r="C184" t="n">
        <v>0.765905696104511</v>
      </c>
      <c r="D184" t="s">
        <v>735</v>
      </c>
      <c r="E184" t="n">
        <v>9</v>
      </c>
      <c r="F184" t="n">
        <v>5859</v>
      </c>
      <c r="G184" t="n">
        <v>9</v>
      </c>
      <c r="H184" t="s">
        <v>736</v>
      </c>
      <c r="I184" t="s">
        <v>737</v>
      </c>
    </row>
    <row r="185">
      <c r="A185" t="s">
        <v>738</v>
      </c>
      <c r="B185" t="n">
        <v>0.235000481204277</v>
      </c>
      <c r="C185" t="n">
        <v>0.765073604961604</v>
      </c>
      <c r="D185" t="s">
        <v>739</v>
      </c>
      <c r="E185" t="n">
        <v>6</v>
      </c>
      <c r="F185" t="n">
        <v>5862</v>
      </c>
      <c r="G185" t="n">
        <v>6</v>
      </c>
      <c r="H185" t="s">
        <v>740</v>
      </c>
      <c r="I185" t="s">
        <v>741</v>
      </c>
    </row>
    <row r="186">
      <c r="A186" t="s">
        <v>742</v>
      </c>
      <c r="B186" t="n">
        <v>0.236335385231789</v>
      </c>
      <c r="C186" t="n">
        <v>0.763701083768821</v>
      </c>
      <c r="D186" t="s">
        <v>743</v>
      </c>
      <c r="E186" t="n">
        <v>25</v>
      </c>
      <c r="F186" t="n">
        <v>5843</v>
      </c>
      <c r="G186" t="n">
        <v>25</v>
      </c>
      <c r="H186" t="s">
        <v>744</v>
      </c>
      <c r="I186" t="s">
        <v>745</v>
      </c>
    </row>
    <row r="187">
      <c r="A187" t="s">
        <v>746</v>
      </c>
      <c r="B187" t="n">
        <v>0.236633638539744</v>
      </c>
      <c r="C187" t="n">
        <v>0.763440731090972</v>
      </c>
      <c r="D187" t="s">
        <v>747</v>
      </c>
      <c r="E187" t="n">
        <v>6</v>
      </c>
      <c r="F187" t="n">
        <v>5862</v>
      </c>
      <c r="G187" t="n">
        <v>6</v>
      </c>
      <c r="H187" t="s">
        <v>748</v>
      </c>
      <c r="I187" t="s">
        <v>749</v>
      </c>
    </row>
    <row r="188">
      <c r="A188" t="s">
        <v>750</v>
      </c>
      <c r="B188" t="n">
        <v>0.238464143833759</v>
      </c>
      <c r="C188" t="n">
        <v>0.761596852677527</v>
      </c>
      <c r="D188" t="s">
        <v>751</v>
      </c>
      <c r="E188" t="n">
        <v>9</v>
      </c>
      <c r="F188" t="n">
        <v>5859</v>
      </c>
      <c r="G188" t="n">
        <v>9</v>
      </c>
      <c r="H188" t="s">
        <v>752</v>
      </c>
      <c r="I188" t="s">
        <v>753</v>
      </c>
    </row>
    <row r="189">
      <c r="A189" t="s">
        <v>754</v>
      </c>
      <c r="B189" t="n">
        <v>0.240969012771455</v>
      </c>
      <c r="C189" t="n">
        <v>0.759106099254438</v>
      </c>
      <c r="D189" t="s">
        <v>755</v>
      </c>
      <c r="E189" t="n">
        <v>6</v>
      </c>
      <c r="F189" t="n">
        <v>5862</v>
      </c>
      <c r="G189" t="n">
        <v>6</v>
      </c>
      <c r="H189" t="s">
        <v>756</v>
      </c>
      <c r="I189" t="s">
        <v>757</v>
      </c>
    </row>
    <row r="190">
      <c r="A190" t="s">
        <v>758</v>
      </c>
      <c r="B190" t="n">
        <v>0.243753605256056</v>
      </c>
      <c r="C190" t="n">
        <v>0.756316375726414</v>
      </c>
      <c r="D190" t="s">
        <v>759</v>
      </c>
      <c r="E190" t="n">
        <v>7</v>
      </c>
      <c r="F190" t="n">
        <v>5861</v>
      </c>
      <c r="G190" t="n">
        <v>7</v>
      </c>
      <c r="H190" t="s">
        <v>760</v>
      </c>
      <c r="I190" t="s">
        <v>761</v>
      </c>
    </row>
    <row r="191">
      <c r="A191" t="s">
        <v>762</v>
      </c>
      <c r="B191" t="n">
        <v>0.244898957743918</v>
      </c>
      <c r="C191" t="n">
        <v>0.755135577391153</v>
      </c>
      <c r="D191" t="s">
        <v>763</v>
      </c>
      <c r="E191" t="n">
        <v>29</v>
      </c>
      <c r="F191" t="n">
        <v>5839</v>
      </c>
      <c r="G191" t="n">
        <v>29</v>
      </c>
      <c r="H191" t="s">
        <v>764</v>
      </c>
      <c r="I191" t="s">
        <v>765</v>
      </c>
    </row>
    <row r="192">
      <c r="A192" t="s">
        <v>766</v>
      </c>
      <c r="B192" t="n">
        <v>0.248981710048597</v>
      </c>
      <c r="C192" t="n">
        <v>0.751072374383031</v>
      </c>
      <c r="D192" t="s">
        <v>767</v>
      </c>
      <c r="E192" t="n">
        <v>12</v>
      </c>
      <c r="F192" t="n">
        <v>5856</v>
      </c>
      <c r="G192" t="n">
        <v>12</v>
      </c>
      <c r="H192" t="s">
        <v>768</v>
      </c>
      <c r="I192" t="s">
        <v>769</v>
      </c>
    </row>
    <row r="193">
      <c r="A193" t="s">
        <v>770</v>
      </c>
      <c r="B193" t="n">
        <v>0.249161526472859</v>
      </c>
      <c r="C193" t="n">
        <v>0.750894979607612</v>
      </c>
      <c r="D193" t="s">
        <v>771</v>
      </c>
      <c r="E193" t="n">
        <v>11</v>
      </c>
      <c r="F193" t="n">
        <v>5857</v>
      </c>
      <c r="G193" t="n">
        <v>11</v>
      </c>
      <c r="H193" t="s">
        <v>772</v>
      </c>
      <c r="I193" t="s">
        <v>773</v>
      </c>
    </row>
    <row r="194">
      <c r="A194" t="s">
        <v>774</v>
      </c>
      <c r="B194" t="n">
        <v>0.250163356452475</v>
      </c>
      <c r="C194" t="n">
        <v>0.749920589031835</v>
      </c>
      <c r="D194" t="s">
        <v>775</v>
      </c>
      <c r="E194" t="n">
        <v>5</v>
      </c>
      <c r="F194" t="n">
        <v>5863</v>
      </c>
      <c r="G194" t="n">
        <v>5</v>
      </c>
      <c r="H194" t="s">
        <v>776</v>
      </c>
      <c r="I194" t="s">
        <v>777</v>
      </c>
    </row>
    <row r="195">
      <c r="A195" t="s">
        <v>778</v>
      </c>
      <c r="B195" t="n">
        <v>0.250280889871773</v>
      </c>
      <c r="C195" t="n">
        <v>0.749767631370133</v>
      </c>
      <c r="D195" t="s">
        <v>779</v>
      </c>
      <c r="E195" t="n">
        <v>15</v>
      </c>
      <c r="F195" t="n">
        <v>5853</v>
      </c>
      <c r="G195" t="n">
        <v>15</v>
      </c>
      <c r="H195" t="s">
        <v>780</v>
      </c>
      <c r="I195" t="s">
        <v>781</v>
      </c>
    </row>
    <row r="196">
      <c r="A196" t="s">
        <v>782</v>
      </c>
      <c r="B196" t="n">
        <v>0.250486505118807</v>
      </c>
      <c r="C196" t="n">
        <v>0.749584503433829</v>
      </c>
      <c r="D196" t="s">
        <v>783</v>
      </c>
      <c r="E196" t="n">
        <v>7</v>
      </c>
      <c r="F196" t="n">
        <v>5861</v>
      </c>
      <c r="G196" t="n">
        <v>7</v>
      </c>
      <c r="H196" t="s">
        <v>784</v>
      </c>
      <c r="I196" t="s">
        <v>785</v>
      </c>
    </row>
    <row r="197">
      <c r="A197" t="s">
        <v>786</v>
      </c>
      <c r="B197" t="n">
        <v>0.252528177039261</v>
      </c>
      <c r="C197" t="n">
        <v>0.747512102273326</v>
      </c>
      <c r="D197" t="s">
        <v>787</v>
      </c>
      <c r="E197" t="n">
        <v>22</v>
      </c>
      <c r="F197" t="n">
        <v>5846</v>
      </c>
      <c r="G197" t="n">
        <v>22</v>
      </c>
      <c r="H197" t="s">
        <v>788</v>
      </c>
      <c r="I197" t="s">
        <v>789</v>
      </c>
    </row>
    <row r="198">
      <c r="A198" t="s">
        <v>790</v>
      </c>
      <c r="B198" t="n">
        <v>0.252609833935329</v>
      </c>
      <c r="C198" t="n">
        <v>0.747467199913538</v>
      </c>
      <c r="D198" t="s">
        <v>791</v>
      </c>
      <c r="E198" t="n">
        <v>6</v>
      </c>
      <c r="F198" t="n">
        <v>5862</v>
      </c>
      <c r="G198" t="n">
        <v>6</v>
      </c>
      <c r="H198" t="s">
        <v>792</v>
      </c>
      <c r="I198" t="s">
        <v>793</v>
      </c>
    </row>
    <row r="199">
      <c r="A199" t="s">
        <v>794</v>
      </c>
      <c r="B199" t="n">
        <v>0.257152262429718</v>
      </c>
      <c r="C199" t="n">
        <v>0.742900595202728</v>
      </c>
      <c r="D199" t="s">
        <v>795</v>
      </c>
      <c r="E199" t="n">
        <v>13</v>
      </c>
      <c r="F199" t="n">
        <v>5855</v>
      </c>
      <c r="G199" t="n">
        <v>13</v>
      </c>
      <c r="H199" t="s">
        <v>796</v>
      </c>
      <c r="I199" t="s">
        <v>797</v>
      </c>
    </row>
    <row r="200">
      <c r="A200" t="s">
        <v>798</v>
      </c>
      <c r="B200" t="n">
        <v>0.257842373122182</v>
      </c>
      <c r="C200" t="n">
        <v>0.742221219957523</v>
      </c>
      <c r="D200" t="s">
        <v>799</v>
      </c>
      <c r="E200" t="n">
        <v>9</v>
      </c>
      <c r="F200" t="n">
        <v>5859</v>
      </c>
      <c r="G200" t="n">
        <v>9</v>
      </c>
      <c r="H200" t="s">
        <v>800</v>
      </c>
      <c r="I200" t="s">
        <v>801</v>
      </c>
    </row>
    <row r="201">
      <c r="A201" t="s">
        <v>802</v>
      </c>
      <c r="B201" t="n">
        <v>0.257908358166991</v>
      </c>
      <c r="C201" t="n">
        <v>0.742159095419757</v>
      </c>
      <c r="D201" t="s">
        <v>803</v>
      </c>
      <c r="E201" t="n">
        <v>8</v>
      </c>
      <c r="F201" t="n">
        <v>5860</v>
      </c>
      <c r="G201" t="n">
        <v>8</v>
      </c>
      <c r="H201" t="s">
        <v>804</v>
      </c>
      <c r="I201" t="s">
        <v>805</v>
      </c>
    </row>
    <row r="202">
      <c r="A202" t="s">
        <v>806</v>
      </c>
      <c r="B202" t="n">
        <v>0.261202309257857</v>
      </c>
      <c r="C202" t="n">
        <v>0.738883551090189</v>
      </c>
      <c r="D202" t="s">
        <v>807</v>
      </c>
      <c r="E202" t="n">
        <v>5</v>
      </c>
      <c r="F202" t="n">
        <v>5863</v>
      </c>
      <c r="G202" t="n">
        <v>5</v>
      </c>
      <c r="H202" t="s">
        <v>808</v>
      </c>
      <c r="I202" t="s">
        <v>809</v>
      </c>
    </row>
    <row r="203">
      <c r="A203" t="s">
        <v>810</v>
      </c>
      <c r="B203" t="n">
        <v>0.261889713940134</v>
      </c>
      <c r="C203" t="n">
        <v>0.738196262352112</v>
      </c>
      <c r="D203" t="s">
        <v>811</v>
      </c>
      <c r="E203" t="n">
        <v>5</v>
      </c>
      <c r="F203" t="n">
        <v>5863</v>
      </c>
      <c r="G203" t="n">
        <v>5</v>
      </c>
      <c r="H203" t="s">
        <v>812</v>
      </c>
      <c r="I203" t="s">
        <v>813</v>
      </c>
    </row>
    <row r="204">
      <c r="A204" t="s">
        <v>814</v>
      </c>
      <c r="B204" t="n">
        <v>0.264264687141818</v>
      </c>
      <c r="C204" t="n">
        <v>0.735796415998647</v>
      </c>
      <c r="D204" t="s">
        <v>815</v>
      </c>
      <c r="E204" t="n">
        <v>10</v>
      </c>
      <c r="F204" t="n">
        <v>5858</v>
      </c>
      <c r="G204" t="n">
        <v>10</v>
      </c>
      <c r="H204" t="s">
        <v>816</v>
      </c>
      <c r="I204" t="s">
        <v>817</v>
      </c>
    </row>
    <row r="205">
      <c r="A205" t="s">
        <v>818</v>
      </c>
      <c r="B205" t="n">
        <v>0.265427165481383</v>
      </c>
      <c r="C205" t="n">
        <v>0.734659401421661</v>
      </c>
      <c r="D205" t="s">
        <v>819</v>
      </c>
      <c r="E205" t="n">
        <v>5</v>
      </c>
      <c r="F205" t="n">
        <v>5863</v>
      </c>
      <c r="G205" t="n">
        <v>5</v>
      </c>
      <c r="H205" t="s">
        <v>820</v>
      </c>
      <c r="I205" t="s">
        <v>821</v>
      </c>
    </row>
    <row r="206">
      <c r="A206" t="s">
        <v>822</v>
      </c>
      <c r="B206" t="n">
        <v>0.265513746713325</v>
      </c>
      <c r="C206" t="n">
        <v>0.734572834518617</v>
      </c>
      <c r="D206" t="s">
        <v>823</v>
      </c>
      <c r="E206" t="n">
        <v>5</v>
      </c>
      <c r="F206" t="n">
        <v>5863</v>
      </c>
      <c r="G206" t="n">
        <v>5</v>
      </c>
      <c r="H206" t="s">
        <v>824</v>
      </c>
      <c r="I206" t="s">
        <v>825</v>
      </c>
    </row>
    <row r="207">
      <c r="A207" t="s">
        <v>826</v>
      </c>
      <c r="B207" t="n">
        <v>0.266274424478054</v>
      </c>
      <c r="C207" t="n">
        <v>0.733794142041889</v>
      </c>
      <c r="D207" t="s">
        <v>827</v>
      </c>
      <c r="E207" t="n">
        <v>8</v>
      </c>
      <c r="F207" t="n">
        <v>5860</v>
      </c>
      <c r="G207" t="n">
        <v>8</v>
      </c>
      <c r="H207" t="s">
        <v>828</v>
      </c>
      <c r="I207" t="s">
        <v>829</v>
      </c>
    </row>
    <row r="208">
      <c r="A208" t="s">
        <v>830</v>
      </c>
      <c r="B208" t="n">
        <v>0.266898911638226</v>
      </c>
      <c r="C208" t="n">
        <v>0.733162499722791</v>
      </c>
      <c r="D208" t="s">
        <v>831</v>
      </c>
      <c r="E208" t="n">
        <v>10</v>
      </c>
      <c r="F208" t="n">
        <v>5858</v>
      </c>
      <c r="G208" t="n">
        <v>10</v>
      </c>
      <c r="H208" t="s">
        <v>832</v>
      </c>
      <c r="I208" t="s">
        <v>833</v>
      </c>
    </row>
    <row r="209">
      <c r="A209" t="s">
        <v>834</v>
      </c>
      <c r="B209" t="n">
        <v>0.266933675945998</v>
      </c>
      <c r="C209" t="n">
        <v>0.733108745317248</v>
      </c>
      <c r="D209" t="s">
        <v>835</v>
      </c>
      <c r="E209" t="n">
        <v>21</v>
      </c>
      <c r="F209" t="n">
        <v>5847</v>
      </c>
      <c r="G209" t="n">
        <v>21</v>
      </c>
      <c r="H209" t="s">
        <v>836</v>
      </c>
      <c r="I209" t="s">
        <v>837</v>
      </c>
    </row>
    <row r="210">
      <c r="A210" t="s">
        <v>838</v>
      </c>
      <c r="B210" t="n">
        <v>0.267407906818162</v>
      </c>
      <c r="C210" t="n">
        <v>0.732656883004767</v>
      </c>
      <c r="D210" t="s">
        <v>839</v>
      </c>
      <c r="E210" t="n">
        <v>9</v>
      </c>
      <c r="F210" t="n">
        <v>5859</v>
      </c>
      <c r="G210" t="n">
        <v>9</v>
      </c>
      <c r="H210" t="s">
        <v>840</v>
      </c>
      <c r="I210" t="s">
        <v>841</v>
      </c>
    </row>
    <row r="211">
      <c r="A211" t="s">
        <v>842</v>
      </c>
      <c r="B211" t="n">
        <v>0.269216336599099</v>
      </c>
      <c r="C211" t="n">
        <v>0.73086326247277</v>
      </c>
      <c r="D211" t="s">
        <v>843</v>
      </c>
      <c r="E211" t="n">
        <v>6</v>
      </c>
      <c r="F211" t="n">
        <v>5862</v>
      </c>
      <c r="G211" t="n">
        <v>6</v>
      </c>
      <c r="H211" t="s">
        <v>844</v>
      </c>
      <c r="I211" t="s">
        <v>845</v>
      </c>
    </row>
    <row r="212">
      <c r="A212" t="s">
        <v>846</v>
      </c>
      <c r="B212" t="n">
        <v>0.270473813649938</v>
      </c>
      <c r="C212" t="n">
        <v>0.729595294687893</v>
      </c>
      <c r="D212" t="s">
        <v>847</v>
      </c>
      <c r="E212" t="n">
        <v>8</v>
      </c>
      <c r="F212" t="n">
        <v>5860</v>
      </c>
      <c r="G212" t="n">
        <v>8</v>
      </c>
      <c r="H212" t="s">
        <v>848</v>
      </c>
      <c r="I212" t="s">
        <v>849</v>
      </c>
    </row>
    <row r="213">
      <c r="A213" t="s">
        <v>850</v>
      </c>
      <c r="B213" t="n">
        <v>0.271409857291314</v>
      </c>
      <c r="C213" t="n">
        <v>0.728664143476597</v>
      </c>
      <c r="D213" t="s">
        <v>851</v>
      </c>
      <c r="E213" t="n">
        <v>7</v>
      </c>
      <c r="F213" t="n">
        <v>5861</v>
      </c>
      <c r="G213" t="n">
        <v>7</v>
      </c>
      <c r="H213" t="s">
        <v>852</v>
      </c>
      <c r="I213" t="s">
        <v>853</v>
      </c>
    </row>
    <row r="214">
      <c r="A214" t="s">
        <v>854</v>
      </c>
      <c r="B214" t="n">
        <v>0.271832111127296</v>
      </c>
      <c r="C214" t="n">
        <v>0.728233213628529</v>
      </c>
      <c r="D214" t="s">
        <v>855</v>
      </c>
      <c r="E214" t="n">
        <v>9</v>
      </c>
      <c r="F214" t="n">
        <v>5859</v>
      </c>
      <c r="G214" t="n">
        <v>9</v>
      </c>
      <c r="H214" t="s">
        <v>856</v>
      </c>
      <c r="I214" t="s">
        <v>857</v>
      </c>
    </row>
    <row r="215">
      <c r="A215" t="s">
        <v>858</v>
      </c>
      <c r="B215" t="n">
        <v>0.272343068184054</v>
      </c>
      <c r="C215" t="n">
        <v>0.727726277746582</v>
      </c>
      <c r="D215" t="s">
        <v>859</v>
      </c>
      <c r="E215" t="n">
        <v>8</v>
      </c>
      <c r="F215" t="n">
        <v>5860</v>
      </c>
      <c r="G215" t="n">
        <v>8</v>
      </c>
      <c r="H215" t="s">
        <v>860</v>
      </c>
      <c r="I215" t="s">
        <v>861</v>
      </c>
    </row>
    <row r="216">
      <c r="A216" t="s">
        <v>862</v>
      </c>
      <c r="B216" t="n">
        <v>0.276183004827366</v>
      </c>
      <c r="C216" t="n">
        <v>0.72390529622373</v>
      </c>
      <c r="D216" t="s">
        <v>863</v>
      </c>
      <c r="E216" t="n">
        <v>5</v>
      </c>
      <c r="F216" t="n">
        <v>5863</v>
      </c>
      <c r="G216" t="n">
        <v>5</v>
      </c>
      <c r="H216" t="s">
        <v>864</v>
      </c>
      <c r="I216" t="s">
        <v>865</v>
      </c>
    </row>
    <row r="217">
      <c r="A217" t="s">
        <v>866</v>
      </c>
      <c r="B217" t="n">
        <v>0.277128554371077</v>
      </c>
      <c r="C217" t="n">
        <v>0.722934016707138</v>
      </c>
      <c r="D217" t="s">
        <v>867</v>
      </c>
      <c r="E217" t="n">
        <v>10</v>
      </c>
      <c r="F217" t="n">
        <v>5858</v>
      </c>
      <c r="G217" t="n">
        <v>10</v>
      </c>
      <c r="H217" t="s">
        <v>868</v>
      </c>
      <c r="I217" t="s">
        <v>869</v>
      </c>
    </row>
    <row r="218">
      <c r="A218" t="s">
        <v>870</v>
      </c>
      <c r="B218" t="n">
        <v>0.278082111848191</v>
      </c>
      <c r="C218" t="n">
        <v>0.721965987957694</v>
      </c>
      <c r="D218" t="s">
        <v>871</v>
      </c>
      <c r="E218" t="n">
        <v>17</v>
      </c>
      <c r="F218" t="n">
        <v>5851</v>
      </c>
      <c r="G218" t="n">
        <v>17</v>
      </c>
      <c r="H218" t="s">
        <v>872</v>
      </c>
      <c r="I218" t="s">
        <v>873</v>
      </c>
    </row>
    <row r="219">
      <c r="A219" t="s">
        <v>874</v>
      </c>
      <c r="B219" t="n">
        <v>0.280637882861824</v>
      </c>
      <c r="C219" t="n">
        <v>0.71944336322674</v>
      </c>
      <c r="D219" t="s">
        <v>875</v>
      </c>
      <c r="E219" t="n">
        <v>6</v>
      </c>
      <c r="F219" t="n">
        <v>5862</v>
      </c>
      <c r="G219" t="n">
        <v>6</v>
      </c>
      <c r="H219" t="s">
        <v>876</v>
      </c>
      <c r="I219" t="s">
        <v>877</v>
      </c>
    </row>
    <row r="220">
      <c r="A220" t="s">
        <v>878</v>
      </c>
      <c r="B220" t="n">
        <v>0.285950045009129</v>
      </c>
      <c r="C220" t="n">
        <v>0.714110528301524</v>
      </c>
      <c r="D220" t="s">
        <v>879</v>
      </c>
      <c r="E220" t="n">
        <v>11</v>
      </c>
      <c r="F220" t="n">
        <v>5857</v>
      </c>
      <c r="G220" t="n">
        <v>11</v>
      </c>
      <c r="H220" t="s">
        <v>880</v>
      </c>
      <c r="I220" t="s">
        <v>881</v>
      </c>
    </row>
    <row r="221">
      <c r="A221" t="s">
        <v>882</v>
      </c>
      <c r="B221" t="n">
        <v>0.286223111289764</v>
      </c>
      <c r="C221" t="n">
        <v>0.713813050120795</v>
      </c>
      <c r="D221" t="s">
        <v>883</v>
      </c>
      <c r="E221" t="n">
        <v>31</v>
      </c>
      <c r="F221" t="n">
        <v>5837</v>
      </c>
      <c r="G221" t="n">
        <v>31</v>
      </c>
      <c r="H221" t="s">
        <v>884</v>
      </c>
      <c r="I221" t="s">
        <v>885</v>
      </c>
    </row>
    <row r="222">
      <c r="A222" t="s">
        <v>886</v>
      </c>
      <c r="B222" t="n">
        <v>0.287913993378603</v>
      </c>
      <c r="C222" t="n">
        <v>0.71216825316088</v>
      </c>
      <c r="D222" t="s">
        <v>887</v>
      </c>
      <c r="E222" t="n">
        <v>6</v>
      </c>
      <c r="F222" t="n">
        <v>5862</v>
      </c>
      <c r="G222" t="n">
        <v>6</v>
      </c>
      <c r="H222" t="s">
        <v>888</v>
      </c>
      <c r="I222" t="s">
        <v>889</v>
      </c>
    </row>
    <row r="223">
      <c r="A223" t="s">
        <v>890</v>
      </c>
      <c r="B223" t="n">
        <v>0.289041008333957</v>
      </c>
      <c r="C223" t="n">
        <v>0.711049246035397</v>
      </c>
      <c r="D223" t="s">
        <v>891</v>
      </c>
      <c r="E223" t="n">
        <v>5</v>
      </c>
      <c r="F223" t="n">
        <v>5863</v>
      </c>
      <c r="G223" t="n">
        <v>5</v>
      </c>
      <c r="H223" t="s">
        <v>892</v>
      </c>
      <c r="I223" t="s">
        <v>892</v>
      </c>
    </row>
    <row r="224">
      <c r="A224" t="s">
        <v>893</v>
      </c>
      <c r="B224" t="n">
        <v>0.291673355695842</v>
      </c>
      <c r="C224" t="n">
        <v>0.708403261677526</v>
      </c>
      <c r="D224" t="s">
        <v>894</v>
      </c>
      <c r="E224" t="n">
        <v>7</v>
      </c>
      <c r="F224" t="n">
        <v>5861</v>
      </c>
      <c r="G224" t="n">
        <v>7</v>
      </c>
      <c r="H224" t="s">
        <v>895</v>
      </c>
      <c r="I224" t="s">
        <v>896</v>
      </c>
    </row>
    <row r="225">
      <c r="A225" t="s">
        <v>897</v>
      </c>
      <c r="B225" t="n">
        <v>0.297563531206172</v>
      </c>
      <c r="C225" t="n">
        <v>0.702491181204018</v>
      </c>
      <c r="D225" t="s">
        <v>898</v>
      </c>
      <c r="E225" t="n">
        <v>14</v>
      </c>
      <c r="F225" t="n">
        <v>5854</v>
      </c>
      <c r="G225" t="n">
        <v>14</v>
      </c>
      <c r="H225" t="s">
        <v>899</v>
      </c>
      <c r="I225" t="s">
        <v>900</v>
      </c>
    </row>
    <row r="226">
      <c r="A226" t="s">
        <v>901</v>
      </c>
      <c r="B226" t="n">
        <v>0.298308682748693</v>
      </c>
      <c r="C226" t="n">
        <v>0.70173835607155</v>
      </c>
      <c r="D226" t="s">
        <v>902</v>
      </c>
      <c r="E226" t="n">
        <v>19</v>
      </c>
      <c r="F226" t="n">
        <v>5849</v>
      </c>
      <c r="G226" t="n">
        <v>19</v>
      </c>
      <c r="H226" t="s">
        <v>903</v>
      </c>
      <c r="I226" t="s">
        <v>904</v>
      </c>
    </row>
    <row r="227">
      <c r="A227" t="s">
        <v>905</v>
      </c>
      <c r="B227" t="n">
        <v>0.299572022607876</v>
      </c>
      <c r="C227" t="n">
        <v>0.700473917235426</v>
      </c>
      <c r="D227" t="s">
        <v>906</v>
      </c>
      <c r="E227" t="n">
        <v>20</v>
      </c>
      <c r="F227" t="n">
        <v>5848</v>
      </c>
      <c r="G227" t="n">
        <v>20</v>
      </c>
      <c r="H227" t="s">
        <v>907</v>
      </c>
      <c r="I227" t="s">
        <v>908</v>
      </c>
    </row>
    <row r="228">
      <c r="A228" t="s">
        <v>909</v>
      </c>
      <c r="B228" t="n">
        <v>0.299744504195022</v>
      </c>
      <c r="C228" t="n">
        <v>0.700279338004133</v>
      </c>
      <c r="D228" t="s">
        <v>910</v>
      </c>
      <c r="E228" t="n">
        <v>75</v>
      </c>
      <c r="F228" t="n">
        <v>5793</v>
      </c>
      <c r="G228" t="n">
        <v>84</v>
      </c>
      <c r="H228" t="s">
        <v>911</v>
      </c>
      <c r="I228" t="s">
        <v>912</v>
      </c>
    </row>
    <row r="229">
      <c r="A229" t="s">
        <v>913</v>
      </c>
      <c r="B229" t="n">
        <v>0.301127129281167</v>
      </c>
      <c r="C229" t="n">
        <v>0.698945602124153</v>
      </c>
      <c r="D229" t="s">
        <v>914</v>
      </c>
      <c r="E229" t="n">
        <v>8</v>
      </c>
      <c r="F229" t="n">
        <v>5860</v>
      </c>
      <c r="G229" t="n">
        <v>8</v>
      </c>
      <c r="H229" t="s">
        <v>915</v>
      </c>
      <c r="I229" t="s">
        <v>916</v>
      </c>
    </row>
    <row r="230">
      <c r="A230" t="s">
        <v>917</v>
      </c>
      <c r="B230" t="n">
        <v>0.303305652628502</v>
      </c>
      <c r="C230" t="n">
        <v>0.696745978989635</v>
      </c>
      <c r="D230" t="s">
        <v>918</v>
      </c>
      <c r="E230" t="n">
        <v>16</v>
      </c>
      <c r="F230" t="n">
        <v>5852</v>
      </c>
      <c r="G230" t="n">
        <v>16</v>
      </c>
      <c r="H230" t="s">
        <v>919</v>
      </c>
      <c r="I230" t="s">
        <v>920</v>
      </c>
    </row>
    <row r="231">
      <c r="A231" t="s">
        <v>921</v>
      </c>
      <c r="B231" t="n">
        <v>0.303460571052704</v>
      </c>
      <c r="C231" t="n">
        <v>0.6965910723495</v>
      </c>
      <c r="D231" t="s">
        <v>922</v>
      </c>
      <c r="E231" t="n">
        <v>16</v>
      </c>
      <c r="F231" t="n">
        <v>5852</v>
      </c>
      <c r="G231" t="n">
        <v>16</v>
      </c>
      <c r="H231" t="s">
        <v>923</v>
      </c>
      <c r="I231" t="s">
        <v>924</v>
      </c>
    </row>
    <row r="232">
      <c r="A232" t="s">
        <v>925</v>
      </c>
      <c r="B232" t="n">
        <v>0.305920896967679</v>
      </c>
      <c r="C232" t="n">
        <v>0.694148166465468</v>
      </c>
      <c r="D232" t="s">
        <v>926</v>
      </c>
      <c r="E232" t="n">
        <v>9</v>
      </c>
      <c r="F232" t="n">
        <v>5859</v>
      </c>
      <c r="G232" t="n">
        <v>9</v>
      </c>
      <c r="H232" t="s">
        <v>927</v>
      </c>
      <c r="I232" t="s">
        <v>928</v>
      </c>
    </row>
    <row r="233">
      <c r="A233" t="s">
        <v>929</v>
      </c>
      <c r="B233" t="n">
        <v>0.308002470119487</v>
      </c>
      <c r="C233" t="n">
        <v>0.692090432393346</v>
      </c>
      <c r="D233" t="s">
        <v>930</v>
      </c>
      <c r="E233" t="n">
        <v>5</v>
      </c>
      <c r="F233" t="n">
        <v>5863</v>
      </c>
      <c r="G233" t="n">
        <v>5</v>
      </c>
      <c r="H233" t="s">
        <v>931</v>
      </c>
      <c r="I233" t="s">
        <v>931</v>
      </c>
    </row>
    <row r="234">
      <c r="A234" t="s">
        <v>932</v>
      </c>
      <c r="B234" t="n">
        <v>0.308634448375955</v>
      </c>
      <c r="C234" t="n">
        <v>0.691423259974757</v>
      </c>
      <c r="D234" t="s">
        <v>933</v>
      </c>
      <c r="E234" t="n">
        <v>13</v>
      </c>
      <c r="F234" t="n">
        <v>5855</v>
      </c>
      <c r="G234" t="n">
        <v>13</v>
      </c>
      <c r="H234" t="s">
        <v>934</v>
      </c>
      <c r="I234" t="s">
        <v>935</v>
      </c>
    </row>
    <row r="235">
      <c r="A235" t="s">
        <v>936</v>
      </c>
      <c r="B235" t="n">
        <v>0.309025208872298</v>
      </c>
      <c r="C235" t="n">
        <v>0.691067828736673</v>
      </c>
      <c r="D235" t="s">
        <v>937</v>
      </c>
      <c r="E235" t="n">
        <v>5</v>
      </c>
      <c r="F235" t="n">
        <v>5863</v>
      </c>
      <c r="G235" t="n">
        <v>5</v>
      </c>
      <c r="H235" t="s">
        <v>938</v>
      </c>
      <c r="I235" t="s">
        <v>939</v>
      </c>
    </row>
    <row r="236">
      <c r="A236" t="s">
        <v>940</v>
      </c>
      <c r="B236" t="n">
        <v>0.309397481782042</v>
      </c>
      <c r="C236" t="n">
        <v>0.690695604806714</v>
      </c>
      <c r="D236" t="s">
        <v>941</v>
      </c>
      <c r="E236" t="n">
        <v>5</v>
      </c>
      <c r="F236" t="n">
        <v>5863</v>
      </c>
      <c r="G236" t="n">
        <v>5</v>
      </c>
      <c r="H236" t="s">
        <v>942</v>
      </c>
      <c r="I236" t="s">
        <v>943</v>
      </c>
    </row>
    <row r="237">
      <c r="A237" t="s">
        <v>944</v>
      </c>
      <c r="B237" t="n">
        <v>0.309985370370517</v>
      </c>
      <c r="C237" t="n">
        <v>0.690088301881769</v>
      </c>
      <c r="D237" t="s">
        <v>945</v>
      </c>
      <c r="E237" t="n">
        <v>8</v>
      </c>
      <c r="F237" t="n">
        <v>5860</v>
      </c>
      <c r="G237" t="n">
        <v>8</v>
      </c>
      <c r="H237" t="s">
        <v>946</v>
      </c>
      <c r="I237" t="s">
        <v>947</v>
      </c>
    </row>
    <row r="238">
      <c r="A238" t="s">
        <v>948</v>
      </c>
      <c r="B238" t="n">
        <v>0.311574117835017</v>
      </c>
      <c r="C238" t="n">
        <v>0.688471506303267</v>
      </c>
      <c r="D238" t="s">
        <v>949</v>
      </c>
      <c r="E238" t="n">
        <v>21</v>
      </c>
      <c r="F238" t="n">
        <v>5847</v>
      </c>
      <c r="G238" t="n">
        <v>21</v>
      </c>
      <c r="H238" t="s">
        <v>950</v>
      </c>
      <c r="I238" t="s">
        <v>951</v>
      </c>
    </row>
    <row r="239">
      <c r="A239" t="s">
        <v>952</v>
      </c>
      <c r="B239" t="n">
        <v>0.311728609401291</v>
      </c>
      <c r="C239" t="n">
        <v>0.688364781534589</v>
      </c>
      <c r="D239" t="s">
        <v>953</v>
      </c>
      <c r="E239" t="n">
        <v>5</v>
      </c>
      <c r="F239" t="n">
        <v>5863</v>
      </c>
      <c r="G239" t="n">
        <v>5</v>
      </c>
      <c r="H239" t="s">
        <v>954</v>
      </c>
      <c r="I239" t="s">
        <v>955</v>
      </c>
    </row>
    <row r="240">
      <c r="A240" t="s">
        <v>956</v>
      </c>
      <c r="B240" t="n">
        <v>0.312572842296262</v>
      </c>
      <c r="C240" t="n">
        <v>0.687469905307126</v>
      </c>
      <c r="D240" t="s">
        <v>957</v>
      </c>
      <c r="E240" t="n">
        <v>24</v>
      </c>
      <c r="F240" t="n">
        <v>5844</v>
      </c>
      <c r="G240" t="n">
        <v>24</v>
      </c>
      <c r="H240" t="s">
        <v>958</v>
      </c>
      <c r="I240" t="s">
        <v>959</v>
      </c>
    </row>
    <row r="241">
      <c r="A241" t="s">
        <v>960</v>
      </c>
      <c r="B241" t="n">
        <v>0.314375130060885</v>
      </c>
      <c r="C241" t="n">
        <v>0.685688097406373</v>
      </c>
      <c r="D241" t="s">
        <v>961</v>
      </c>
      <c r="E241" t="n">
        <v>11</v>
      </c>
      <c r="F241" t="n">
        <v>5857</v>
      </c>
      <c r="G241" t="n">
        <v>11</v>
      </c>
      <c r="H241" t="s">
        <v>962</v>
      </c>
      <c r="I241" t="s">
        <v>963</v>
      </c>
    </row>
    <row r="242">
      <c r="A242" t="s">
        <v>964</v>
      </c>
      <c r="B242" t="n">
        <v>0.315996110812426</v>
      </c>
      <c r="C242" t="n">
        <v>0.684070342664501</v>
      </c>
      <c r="D242" t="s">
        <v>965</v>
      </c>
      <c r="E242" t="n">
        <v>10</v>
      </c>
      <c r="F242" t="n">
        <v>5858</v>
      </c>
      <c r="G242" t="n">
        <v>10</v>
      </c>
      <c r="H242" t="s">
        <v>966</v>
      </c>
      <c r="I242" t="s">
        <v>967</v>
      </c>
    </row>
    <row r="243">
      <c r="A243" t="s">
        <v>968</v>
      </c>
      <c r="B243" t="n">
        <v>0.318727018355204</v>
      </c>
      <c r="C243" t="n">
        <v>0.681352677410491</v>
      </c>
      <c r="D243" t="s">
        <v>969</v>
      </c>
      <c r="E243" t="n">
        <v>7</v>
      </c>
      <c r="F243" t="n">
        <v>5861</v>
      </c>
      <c r="G243" t="n">
        <v>7</v>
      </c>
      <c r="H243" t="s">
        <v>970</v>
      </c>
      <c r="I243" t="s">
        <v>971</v>
      </c>
    </row>
    <row r="244">
      <c r="A244" t="s">
        <v>972</v>
      </c>
      <c r="B244" t="n">
        <v>0.320456832246988</v>
      </c>
      <c r="C244" t="n">
        <v>0.679629436892102</v>
      </c>
      <c r="D244" t="s">
        <v>973</v>
      </c>
      <c r="E244" t="n">
        <v>6</v>
      </c>
      <c r="F244" t="n">
        <v>5862</v>
      </c>
      <c r="G244" t="n">
        <v>6</v>
      </c>
      <c r="H244" t="s">
        <v>974</v>
      </c>
      <c r="I244" t="s">
        <v>975</v>
      </c>
    </row>
    <row r="245">
      <c r="A245" t="s">
        <v>976</v>
      </c>
      <c r="B245" t="n">
        <v>0.320797424506915</v>
      </c>
      <c r="C245" t="n">
        <v>0.679261245926474</v>
      </c>
      <c r="D245" t="s">
        <v>977</v>
      </c>
      <c r="E245" t="n">
        <v>13</v>
      </c>
      <c r="F245" t="n">
        <v>5855</v>
      </c>
      <c r="G245" t="n">
        <v>13</v>
      </c>
      <c r="H245" t="s">
        <v>978</v>
      </c>
      <c r="I245" t="s">
        <v>979</v>
      </c>
    </row>
    <row r="246">
      <c r="A246" t="s">
        <v>980</v>
      </c>
      <c r="B246" t="n">
        <v>0.321521630456759</v>
      </c>
      <c r="C246" t="n">
        <v>0.678558356931227</v>
      </c>
      <c r="D246" t="s">
        <v>981</v>
      </c>
      <c r="E246" t="n">
        <v>7</v>
      </c>
      <c r="F246" t="n">
        <v>5861</v>
      </c>
      <c r="G246" t="n">
        <v>7</v>
      </c>
      <c r="H246" t="s">
        <v>982</v>
      </c>
      <c r="I246" t="s">
        <v>983</v>
      </c>
    </row>
    <row r="247">
      <c r="A247" t="s">
        <v>984</v>
      </c>
      <c r="B247" t="n">
        <v>0.322074432337345</v>
      </c>
      <c r="C247" t="n">
        <v>0.678020260539508</v>
      </c>
      <c r="D247" t="s">
        <v>985</v>
      </c>
      <c r="E247" t="n">
        <v>5</v>
      </c>
      <c r="F247" t="n">
        <v>5863</v>
      </c>
      <c r="G247" t="n">
        <v>5</v>
      </c>
      <c r="H247" t="s">
        <v>986</v>
      </c>
      <c r="I247" t="s">
        <v>987</v>
      </c>
    </row>
    <row r="248">
      <c r="A248" t="s">
        <v>988</v>
      </c>
      <c r="B248" t="n">
        <v>0.322334959757712</v>
      </c>
      <c r="C248" t="n">
        <v>0.677713692519224</v>
      </c>
      <c r="D248" t="s">
        <v>989</v>
      </c>
      <c r="E248" t="n">
        <v>19</v>
      </c>
      <c r="F248" t="n">
        <v>5849</v>
      </c>
      <c r="G248" t="n">
        <v>19</v>
      </c>
      <c r="H248" t="s">
        <v>990</v>
      </c>
      <c r="I248" t="s">
        <v>991</v>
      </c>
    </row>
    <row r="249">
      <c r="A249" t="s">
        <v>992</v>
      </c>
      <c r="B249" t="n">
        <v>0.32302199561301</v>
      </c>
      <c r="C249" t="n">
        <v>0.677072812550689</v>
      </c>
      <c r="D249" t="s">
        <v>993</v>
      </c>
      <c r="E249" t="n">
        <v>5</v>
      </c>
      <c r="F249" t="n">
        <v>5863</v>
      </c>
      <c r="G249" t="n">
        <v>5</v>
      </c>
      <c r="H249" t="s">
        <v>994</v>
      </c>
      <c r="I249" t="s">
        <v>995</v>
      </c>
    </row>
    <row r="250">
      <c r="A250" t="s">
        <v>996</v>
      </c>
      <c r="B250" t="n">
        <v>0.3252229289172</v>
      </c>
      <c r="C250" t="n">
        <v>0.674844327988374</v>
      </c>
      <c r="D250" t="s">
        <v>997</v>
      </c>
      <c r="E250" t="n">
        <v>10</v>
      </c>
      <c r="F250" t="n">
        <v>5858</v>
      </c>
      <c r="G250" t="n">
        <v>10</v>
      </c>
      <c r="H250" t="s">
        <v>998</v>
      </c>
      <c r="I250" t="s">
        <v>999</v>
      </c>
    </row>
    <row r="251">
      <c r="A251" t="s">
        <v>1000</v>
      </c>
      <c r="B251" t="n">
        <v>0.326818945365506</v>
      </c>
      <c r="C251" t="n">
        <v>0.673261581468308</v>
      </c>
      <c r="D251" t="s">
        <v>1001</v>
      </c>
      <c r="E251" t="n">
        <v>7</v>
      </c>
      <c r="F251" t="n">
        <v>5861</v>
      </c>
      <c r="G251" t="n">
        <v>7</v>
      </c>
      <c r="H251" t="s">
        <v>1002</v>
      </c>
      <c r="I251" t="s">
        <v>1003</v>
      </c>
    </row>
    <row r="252">
      <c r="A252" t="s">
        <v>1004</v>
      </c>
      <c r="B252" t="n">
        <v>0.329470483833497</v>
      </c>
      <c r="C252" t="n">
        <v>0.670578605259268</v>
      </c>
      <c r="D252" t="s">
        <v>1005</v>
      </c>
      <c r="E252" t="n">
        <v>19</v>
      </c>
      <c r="F252" t="n">
        <v>5849</v>
      </c>
      <c r="G252" t="n">
        <v>19</v>
      </c>
      <c r="H252" t="s">
        <v>1006</v>
      </c>
      <c r="I252" t="s">
        <v>1007</v>
      </c>
    </row>
    <row r="253">
      <c r="A253" t="s">
        <v>1008</v>
      </c>
      <c r="B253" t="n">
        <v>0.330299178832136</v>
      </c>
      <c r="C253" t="n">
        <v>0.669776476485376</v>
      </c>
      <c r="D253" t="s">
        <v>1009</v>
      </c>
      <c r="E253" t="n">
        <v>8</v>
      </c>
      <c r="F253" t="n">
        <v>5860</v>
      </c>
      <c r="G253" t="n">
        <v>8</v>
      </c>
      <c r="H253" t="s">
        <v>1010</v>
      </c>
      <c r="I253" t="s">
        <v>1011</v>
      </c>
    </row>
    <row r="254">
      <c r="A254" t="s">
        <v>1012</v>
      </c>
      <c r="B254" t="n">
        <v>0.332319104419142</v>
      </c>
      <c r="C254" t="n">
        <v>0.667742839853402</v>
      </c>
      <c r="D254" t="s">
        <v>1013</v>
      </c>
      <c r="E254" t="n">
        <v>12</v>
      </c>
      <c r="F254" t="n">
        <v>5856</v>
      </c>
      <c r="G254" t="n">
        <v>12</v>
      </c>
      <c r="H254" t="s">
        <v>1014</v>
      </c>
      <c r="I254" t="s">
        <v>1015</v>
      </c>
    </row>
    <row r="255">
      <c r="A255" t="s">
        <v>1016</v>
      </c>
      <c r="B255" t="n">
        <v>0.332860425453628</v>
      </c>
      <c r="C255" t="n">
        <v>0.667211129047747</v>
      </c>
      <c r="D255" t="s">
        <v>1017</v>
      </c>
      <c r="E255" t="n">
        <v>9</v>
      </c>
      <c r="F255" t="n">
        <v>5859</v>
      </c>
      <c r="G255" t="n">
        <v>9</v>
      </c>
      <c r="H255" t="s">
        <v>1018</v>
      </c>
      <c r="I255" t="s">
        <v>1019</v>
      </c>
    </row>
    <row r="256">
      <c r="A256" t="s">
        <v>1020</v>
      </c>
      <c r="B256" t="n">
        <v>0.336212641418121</v>
      </c>
      <c r="C256" t="n">
        <v>0.66382070730014</v>
      </c>
      <c r="D256" t="s">
        <v>1021</v>
      </c>
      <c r="E256" t="n">
        <v>42</v>
      </c>
      <c r="F256" t="n">
        <v>5826</v>
      </c>
      <c r="G256" t="n">
        <v>42</v>
      </c>
      <c r="H256" t="s">
        <v>1022</v>
      </c>
      <c r="I256" t="s">
        <v>1023</v>
      </c>
    </row>
    <row r="257">
      <c r="A257" t="s">
        <v>1024</v>
      </c>
      <c r="B257" t="n">
        <v>0.336242836021079</v>
      </c>
      <c r="C257" t="n">
        <v>0.663822156339568</v>
      </c>
      <c r="D257" t="s">
        <v>1025</v>
      </c>
      <c r="E257" t="n">
        <v>11</v>
      </c>
      <c r="F257" t="n">
        <v>5857</v>
      </c>
      <c r="G257" t="n">
        <v>11</v>
      </c>
      <c r="H257" t="s">
        <v>1026</v>
      </c>
      <c r="I257" t="s">
        <v>1027</v>
      </c>
    </row>
    <row r="258">
      <c r="A258" t="s">
        <v>1028</v>
      </c>
      <c r="B258" t="n">
        <v>0.3379356885849</v>
      </c>
      <c r="C258" t="n">
        <v>0.662124222748194</v>
      </c>
      <c r="D258" t="s">
        <v>1029</v>
      </c>
      <c r="E258" t="n">
        <v>13</v>
      </c>
      <c r="F258" t="n">
        <v>5855</v>
      </c>
      <c r="G258" t="n">
        <v>13</v>
      </c>
      <c r="H258" t="s">
        <v>1030</v>
      </c>
      <c r="I258" t="s">
        <v>1031</v>
      </c>
    </row>
    <row r="259">
      <c r="A259" t="s">
        <v>1032</v>
      </c>
      <c r="B259" t="n">
        <v>0.344027527888882</v>
      </c>
      <c r="C259" t="n">
        <v>0.656049332523996</v>
      </c>
      <c r="D259" t="s">
        <v>1033</v>
      </c>
      <c r="E259" t="n">
        <v>8</v>
      </c>
      <c r="F259" t="n">
        <v>5860</v>
      </c>
      <c r="G259" t="n">
        <v>8</v>
      </c>
      <c r="H259" t="s">
        <v>1034</v>
      </c>
      <c r="I259" t="s">
        <v>1035</v>
      </c>
    </row>
    <row r="260">
      <c r="A260" t="s">
        <v>1036</v>
      </c>
      <c r="B260" t="n">
        <v>0.344912916309711</v>
      </c>
      <c r="C260" t="n">
        <v>0.655147462340329</v>
      </c>
      <c r="D260" t="s">
        <v>1037</v>
      </c>
      <c r="E260" t="n">
        <v>13</v>
      </c>
      <c r="F260" t="n">
        <v>5855</v>
      </c>
      <c r="G260" t="n">
        <v>13</v>
      </c>
      <c r="H260" t="s">
        <v>1038</v>
      </c>
      <c r="I260" t="s">
        <v>1039</v>
      </c>
    </row>
    <row r="261">
      <c r="A261" t="s">
        <v>1040</v>
      </c>
      <c r="B261" t="n">
        <v>0.345383201182934</v>
      </c>
      <c r="C261" t="n">
        <v>0.654699079787784</v>
      </c>
      <c r="D261" t="s">
        <v>1041</v>
      </c>
      <c r="E261" t="n">
        <v>7</v>
      </c>
      <c r="F261" t="n">
        <v>5861</v>
      </c>
      <c r="G261" t="n">
        <v>7</v>
      </c>
      <c r="H261" t="s">
        <v>1042</v>
      </c>
      <c r="I261" t="s">
        <v>1043</v>
      </c>
    </row>
    <row r="262">
      <c r="A262" t="s">
        <v>1044</v>
      </c>
      <c r="B262" t="n">
        <v>0.346846454271063</v>
      </c>
      <c r="C262" t="n">
        <v>0.653242551123593</v>
      </c>
      <c r="D262" t="s">
        <v>1045</v>
      </c>
      <c r="E262" t="n">
        <v>6</v>
      </c>
      <c r="F262" t="n">
        <v>5862</v>
      </c>
      <c r="G262" t="n">
        <v>6</v>
      </c>
      <c r="H262" t="s">
        <v>1046</v>
      </c>
      <c r="I262" t="s">
        <v>1047</v>
      </c>
    </row>
    <row r="263">
      <c r="A263" t="s">
        <v>1048</v>
      </c>
      <c r="B263" t="n">
        <v>0.347756174715086</v>
      </c>
      <c r="C263" t="n">
        <v>0.652309652633893</v>
      </c>
      <c r="D263" t="s">
        <v>1049</v>
      </c>
      <c r="E263" t="n">
        <v>11</v>
      </c>
      <c r="F263" t="n">
        <v>5857</v>
      </c>
      <c r="G263" t="n">
        <v>11</v>
      </c>
      <c r="H263" t="s">
        <v>1050</v>
      </c>
      <c r="I263" t="s">
        <v>1051</v>
      </c>
    </row>
    <row r="264">
      <c r="A264" t="s">
        <v>1052</v>
      </c>
      <c r="B264" t="n">
        <v>0.350914371223347</v>
      </c>
      <c r="C264" t="n">
        <v>0.64913728994136</v>
      </c>
      <c r="D264" t="s">
        <v>1053</v>
      </c>
      <c r="E264" t="n">
        <v>18</v>
      </c>
      <c r="F264" t="n">
        <v>5850</v>
      </c>
      <c r="G264" t="n">
        <v>18</v>
      </c>
      <c r="H264" t="s">
        <v>1054</v>
      </c>
      <c r="I264" t="s">
        <v>1055</v>
      </c>
    </row>
    <row r="265">
      <c r="A265" t="s">
        <v>1056</v>
      </c>
      <c r="B265" t="n">
        <v>0.351469478254266</v>
      </c>
      <c r="C265" t="n">
        <v>0.648628486878775</v>
      </c>
      <c r="D265" t="s">
        <v>1057</v>
      </c>
      <c r="E265" t="n">
        <v>5</v>
      </c>
      <c r="F265" t="n">
        <v>5863</v>
      </c>
      <c r="G265" t="n">
        <v>5</v>
      </c>
      <c r="H265" t="s">
        <v>1058</v>
      </c>
      <c r="I265" t="s">
        <v>1059</v>
      </c>
    </row>
    <row r="266">
      <c r="A266" t="s">
        <v>1060</v>
      </c>
      <c r="B266" t="n">
        <v>0.352465483919186</v>
      </c>
      <c r="C266" t="n">
        <v>0.647586259556846</v>
      </c>
      <c r="D266" t="s">
        <v>1061</v>
      </c>
      <c r="E266" t="n">
        <v>18</v>
      </c>
      <c r="F266" t="n">
        <v>5850</v>
      </c>
      <c r="G266" t="n">
        <v>18</v>
      </c>
      <c r="H266" t="s">
        <v>1062</v>
      </c>
      <c r="I266" t="s">
        <v>1063</v>
      </c>
    </row>
    <row r="267">
      <c r="A267" t="s">
        <v>1064</v>
      </c>
      <c r="B267" t="n">
        <v>0.353603165327509</v>
      </c>
      <c r="C267" t="n">
        <v>0.646466287964962</v>
      </c>
      <c r="D267" t="s">
        <v>1065</v>
      </c>
      <c r="E267" t="n">
        <v>10</v>
      </c>
      <c r="F267" t="n">
        <v>5858</v>
      </c>
      <c r="G267" t="n">
        <v>10</v>
      </c>
      <c r="H267" t="s">
        <v>1066</v>
      </c>
      <c r="I267" t="s">
        <v>1067</v>
      </c>
    </row>
    <row r="268">
      <c r="A268" t="s">
        <v>1068</v>
      </c>
      <c r="B268" t="n">
        <v>0.354228777957707</v>
      </c>
      <c r="C268" t="n">
        <v>0.645854265143201</v>
      </c>
      <c r="D268" t="s">
        <v>1069</v>
      </c>
      <c r="E268" t="n">
        <v>7</v>
      </c>
      <c r="F268" t="n">
        <v>5861</v>
      </c>
      <c r="G268" t="n">
        <v>7</v>
      </c>
      <c r="H268" t="s">
        <v>1070</v>
      </c>
      <c r="I268" t="s">
        <v>1071</v>
      </c>
    </row>
    <row r="269">
      <c r="A269" t="s">
        <v>1072</v>
      </c>
      <c r="B269" t="n">
        <v>0.357437834538828</v>
      </c>
      <c r="C269" t="n">
        <v>0.642615669704106</v>
      </c>
      <c r="D269" t="s">
        <v>1073</v>
      </c>
      <c r="E269" t="n">
        <v>17</v>
      </c>
      <c r="F269" t="n">
        <v>5851</v>
      </c>
      <c r="G269" t="n">
        <v>17</v>
      </c>
      <c r="H269" t="s">
        <v>1074</v>
      </c>
      <c r="I269" t="s">
        <v>1075</v>
      </c>
    </row>
    <row r="270">
      <c r="A270" t="s">
        <v>1076</v>
      </c>
      <c r="B270" t="n">
        <v>0.358351221514353</v>
      </c>
      <c r="C270" t="n">
        <v>0.641747420101972</v>
      </c>
      <c r="D270" t="s">
        <v>1077</v>
      </c>
      <c r="E270" t="n">
        <v>5</v>
      </c>
      <c r="F270" t="n">
        <v>5863</v>
      </c>
      <c r="G270" t="n">
        <v>5</v>
      </c>
      <c r="H270" t="s">
        <v>1078</v>
      </c>
      <c r="I270" t="s">
        <v>1079</v>
      </c>
    </row>
    <row r="271">
      <c r="A271" t="s">
        <v>1080</v>
      </c>
      <c r="B271" t="n">
        <v>0.362997937372078</v>
      </c>
      <c r="C271" t="n">
        <v>0.637101142071374</v>
      </c>
      <c r="D271" t="s">
        <v>1081</v>
      </c>
      <c r="E271" t="n">
        <v>5</v>
      </c>
      <c r="F271" t="n">
        <v>5863</v>
      </c>
      <c r="G271" t="n">
        <v>5</v>
      </c>
      <c r="H271" t="s">
        <v>1082</v>
      </c>
      <c r="I271" t="s">
        <v>1083</v>
      </c>
    </row>
    <row r="272">
      <c r="A272" t="s">
        <v>1084</v>
      </c>
      <c r="B272" t="n">
        <v>0.363196123764976</v>
      </c>
      <c r="C272" t="n">
        <v>0.636902974013784</v>
      </c>
      <c r="D272" t="s">
        <v>1085</v>
      </c>
      <c r="E272" t="n">
        <v>5</v>
      </c>
      <c r="F272" t="n">
        <v>5863</v>
      </c>
      <c r="G272" t="n">
        <v>5</v>
      </c>
      <c r="H272" t="s">
        <v>1086</v>
      </c>
      <c r="I272" t="s">
        <v>1087</v>
      </c>
    </row>
    <row r="273">
      <c r="A273" t="s">
        <v>1088</v>
      </c>
      <c r="B273" t="n">
        <v>0.363196123764976</v>
      </c>
      <c r="C273" t="n">
        <v>0.636902974013784</v>
      </c>
      <c r="D273" t="s">
        <v>1089</v>
      </c>
      <c r="E273" t="n">
        <v>5</v>
      </c>
      <c r="F273" t="n">
        <v>5863</v>
      </c>
      <c r="G273" t="n">
        <v>5</v>
      </c>
      <c r="H273" t="s">
        <v>1086</v>
      </c>
      <c r="I273" t="s">
        <v>1087</v>
      </c>
    </row>
    <row r="274">
      <c r="A274" t="s">
        <v>1090</v>
      </c>
      <c r="B274" t="n">
        <v>0.365198048032607</v>
      </c>
      <c r="C274" t="n">
        <v>0.634875978096024</v>
      </c>
      <c r="D274" t="s">
        <v>1091</v>
      </c>
      <c r="E274" t="n">
        <v>9</v>
      </c>
      <c r="F274" t="n">
        <v>5859</v>
      </c>
      <c r="G274" t="n">
        <v>9</v>
      </c>
      <c r="H274" t="s">
        <v>1092</v>
      </c>
      <c r="I274" t="s">
        <v>1093</v>
      </c>
    </row>
    <row r="275">
      <c r="A275" t="s">
        <v>1094</v>
      </c>
      <c r="B275" t="n">
        <v>0.369584596341934</v>
      </c>
      <c r="C275" t="n">
        <v>0.630482639251856</v>
      </c>
      <c r="D275" t="s">
        <v>1095</v>
      </c>
      <c r="E275" t="n">
        <v>11</v>
      </c>
      <c r="F275" t="n">
        <v>5857</v>
      </c>
      <c r="G275" t="n">
        <v>11</v>
      </c>
      <c r="H275" t="s">
        <v>1096</v>
      </c>
      <c r="I275" t="s">
        <v>1097</v>
      </c>
    </row>
    <row r="276">
      <c r="A276" t="s">
        <v>1098</v>
      </c>
      <c r="B276" t="n">
        <v>0.370041601221692</v>
      </c>
      <c r="C276" t="n">
        <v>0.630037250642485</v>
      </c>
      <c r="D276" t="s">
        <v>1099</v>
      </c>
      <c r="E276" t="n">
        <v>8</v>
      </c>
      <c r="F276" t="n">
        <v>5860</v>
      </c>
      <c r="G276" t="n">
        <v>8</v>
      </c>
      <c r="H276" t="s">
        <v>1100</v>
      </c>
      <c r="I276" t="s">
        <v>1101</v>
      </c>
    </row>
    <row r="277">
      <c r="A277" t="s">
        <v>1102</v>
      </c>
      <c r="B277" t="n">
        <v>0.370079481979595</v>
      </c>
      <c r="C277" t="n">
        <v>0.630011555319803</v>
      </c>
      <c r="D277" t="s">
        <v>1103</v>
      </c>
      <c r="E277" t="n">
        <v>6</v>
      </c>
      <c r="F277" t="n">
        <v>5862</v>
      </c>
      <c r="G277" t="n">
        <v>6</v>
      </c>
      <c r="H277" t="s">
        <v>1104</v>
      </c>
      <c r="I277" t="s">
        <v>1105</v>
      </c>
    </row>
    <row r="278">
      <c r="A278" t="s">
        <v>1106</v>
      </c>
      <c r="B278" t="n">
        <v>0.370660906938781</v>
      </c>
      <c r="C278" t="n">
        <v>0.629406392237386</v>
      </c>
      <c r="D278" t="s">
        <v>1107</v>
      </c>
      <c r="E278" t="n">
        <v>11</v>
      </c>
      <c r="F278" t="n">
        <v>5857</v>
      </c>
      <c r="G278" t="n">
        <v>11</v>
      </c>
      <c r="H278" t="s">
        <v>1108</v>
      </c>
      <c r="I278" t="s">
        <v>1109</v>
      </c>
    </row>
    <row r="279">
      <c r="A279" t="s">
        <v>1110</v>
      </c>
      <c r="B279" t="n">
        <v>0.371901750445453</v>
      </c>
      <c r="C279" t="n">
        <v>0.628189431552784</v>
      </c>
      <c r="D279" t="s">
        <v>1111</v>
      </c>
      <c r="E279" t="n">
        <v>6</v>
      </c>
      <c r="F279" t="n">
        <v>5862</v>
      </c>
      <c r="G279" t="n">
        <v>6</v>
      </c>
      <c r="H279" t="s">
        <v>1112</v>
      </c>
      <c r="I279" t="s">
        <v>1113</v>
      </c>
    </row>
    <row r="280">
      <c r="A280" t="s">
        <v>1114</v>
      </c>
      <c r="B280" t="n">
        <v>0.372277270106357</v>
      </c>
      <c r="C280" t="n">
        <v>0.627790123529506</v>
      </c>
      <c r="D280" t="s">
        <v>1115</v>
      </c>
      <c r="E280" t="n">
        <v>11</v>
      </c>
      <c r="F280" t="n">
        <v>5857</v>
      </c>
      <c r="G280" t="n">
        <v>11</v>
      </c>
      <c r="H280" t="s">
        <v>1116</v>
      </c>
      <c r="I280" t="s">
        <v>1117</v>
      </c>
    </row>
    <row r="281">
      <c r="A281" t="s">
        <v>1118</v>
      </c>
      <c r="B281" t="n">
        <v>0.374774375078488</v>
      </c>
      <c r="C281" t="n">
        <v>0.625310257712744</v>
      </c>
      <c r="D281" t="s">
        <v>1119</v>
      </c>
      <c r="E281" t="n">
        <v>7</v>
      </c>
      <c r="F281" t="n">
        <v>5861</v>
      </c>
      <c r="G281" t="n">
        <v>7</v>
      </c>
      <c r="H281" t="s">
        <v>1120</v>
      </c>
      <c r="I281" t="s">
        <v>1121</v>
      </c>
    </row>
    <row r="282">
      <c r="A282" t="s">
        <v>1122</v>
      </c>
      <c r="B282" t="n">
        <v>0.37680145904373</v>
      </c>
      <c r="C282" t="n">
        <v>0.623266192449035</v>
      </c>
      <c r="D282" t="s">
        <v>1123</v>
      </c>
      <c r="E282" t="n">
        <v>11</v>
      </c>
      <c r="F282" t="n">
        <v>5857</v>
      </c>
      <c r="G282" t="n">
        <v>11</v>
      </c>
      <c r="H282" t="s">
        <v>1124</v>
      </c>
      <c r="I282" t="s">
        <v>1125</v>
      </c>
    </row>
    <row r="283">
      <c r="A283" t="s">
        <v>1126</v>
      </c>
      <c r="B283" t="n">
        <v>0.377494262233512</v>
      </c>
      <c r="C283" t="n">
        <v>0.622570551742304</v>
      </c>
      <c r="D283" t="s">
        <v>1127</v>
      </c>
      <c r="E283" t="n">
        <v>12</v>
      </c>
      <c r="F283" t="n">
        <v>5856</v>
      </c>
      <c r="G283" t="n">
        <v>12</v>
      </c>
      <c r="H283" t="s">
        <v>1128</v>
      </c>
      <c r="I283" t="s">
        <v>1129</v>
      </c>
    </row>
    <row r="284">
      <c r="A284" t="s">
        <v>1130</v>
      </c>
      <c r="B284" t="n">
        <v>0.378475762220287</v>
      </c>
      <c r="C284" t="n">
        <v>0.621582270739241</v>
      </c>
      <c r="D284" t="s">
        <v>1131</v>
      </c>
      <c r="E284" t="n">
        <v>15</v>
      </c>
      <c r="F284" t="n">
        <v>5853</v>
      </c>
      <c r="G284" t="n">
        <v>15</v>
      </c>
      <c r="H284" t="s">
        <v>1132</v>
      </c>
      <c r="I284" t="s">
        <v>1133</v>
      </c>
    </row>
    <row r="285">
      <c r="A285" t="s">
        <v>1134</v>
      </c>
      <c r="B285" t="n">
        <v>0.378537722186641</v>
      </c>
      <c r="C285" t="n">
        <v>0.621512560004989</v>
      </c>
      <c r="D285" t="s">
        <v>1135</v>
      </c>
      <c r="E285" t="n">
        <v>20</v>
      </c>
      <c r="F285" t="n">
        <v>5848</v>
      </c>
      <c r="G285" t="n">
        <v>20</v>
      </c>
      <c r="H285" t="s">
        <v>1136</v>
      </c>
      <c r="I285" t="s">
        <v>1137</v>
      </c>
    </row>
    <row r="286">
      <c r="A286" t="s">
        <v>1138</v>
      </c>
      <c r="B286" t="n">
        <v>0.380033237024311</v>
      </c>
      <c r="C286" t="n">
        <v>0.620051762533682</v>
      </c>
      <c r="D286" t="s">
        <v>1139</v>
      </c>
      <c r="E286" t="n">
        <v>7</v>
      </c>
      <c r="F286" t="n">
        <v>5861</v>
      </c>
      <c r="G286" t="n">
        <v>7</v>
      </c>
      <c r="H286" t="s">
        <v>1140</v>
      </c>
      <c r="I286" t="s">
        <v>1141</v>
      </c>
    </row>
    <row r="287">
      <c r="A287" t="s">
        <v>1142</v>
      </c>
      <c r="B287" t="n">
        <v>0.381212964674164</v>
      </c>
      <c r="C287" t="n">
        <v>0.618866626973699</v>
      </c>
      <c r="D287" t="s">
        <v>1143</v>
      </c>
      <c r="E287" t="n">
        <v>8</v>
      </c>
      <c r="F287" t="n">
        <v>5860</v>
      </c>
      <c r="G287" t="n">
        <v>8</v>
      </c>
      <c r="H287" t="s">
        <v>1144</v>
      </c>
      <c r="I287" t="s">
        <v>1145</v>
      </c>
    </row>
    <row r="288">
      <c r="A288" t="s">
        <v>1146</v>
      </c>
      <c r="B288" t="n">
        <v>0.381958557933428</v>
      </c>
      <c r="C288" t="n">
        <v>0.618101674479038</v>
      </c>
      <c r="D288" t="s">
        <v>1147</v>
      </c>
      <c r="E288" t="n">
        <v>14</v>
      </c>
      <c r="F288" t="n">
        <v>5854</v>
      </c>
      <c r="G288" t="n">
        <v>14</v>
      </c>
      <c r="H288" t="s">
        <v>1148</v>
      </c>
      <c r="I288" t="s">
        <v>1149</v>
      </c>
    </row>
    <row r="289">
      <c r="A289" t="s">
        <v>1150</v>
      </c>
      <c r="B289" t="n">
        <v>0.382281074908035</v>
      </c>
      <c r="C289" t="n">
        <v>0.617770663689055</v>
      </c>
      <c r="D289" t="s">
        <v>1151</v>
      </c>
      <c r="E289" t="n">
        <v>19</v>
      </c>
      <c r="F289" t="n">
        <v>5849</v>
      </c>
      <c r="G289" t="n">
        <v>19</v>
      </c>
      <c r="H289" t="s">
        <v>1152</v>
      </c>
      <c r="I289" t="s">
        <v>1153</v>
      </c>
    </row>
    <row r="290">
      <c r="A290" t="s">
        <v>1154</v>
      </c>
      <c r="B290" t="n">
        <v>0.382631115922223</v>
      </c>
      <c r="C290" t="n">
        <v>0.617389167439238</v>
      </c>
      <c r="D290" t="s">
        <v>1155</v>
      </c>
      <c r="E290" t="n">
        <v>126</v>
      </c>
      <c r="F290" t="n">
        <v>5742</v>
      </c>
      <c r="G290" t="n">
        <v>126</v>
      </c>
      <c r="H290" t="s">
        <v>1156</v>
      </c>
      <c r="I290" t="s">
        <v>1157</v>
      </c>
    </row>
    <row r="291">
      <c r="A291" t="s">
        <v>1158</v>
      </c>
      <c r="B291" t="n">
        <v>0.384603677124758</v>
      </c>
      <c r="C291" t="n">
        <v>0.615497239457391</v>
      </c>
      <c r="D291" t="s">
        <v>1159</v>
      </c>
      <c r="E291" t="n">
        <v>5</v>
      </c>
      <c r="F291" t="n">
        <v>5863</v>
      </c>
      <c r="G291" t="n">
        <v>5</v>
      </c>
      <c r="H291" t="s">
        <v>1160</v>
      </c>
      <c r="I291" t="s">
        <v>1161</v>
      </c>
    </row>
    <row r="292">
      <c r="A292" t="s">
        <v>1162</v>
      </c>
      <c r="B292" t="n">
        <v>0.386424448933391</v>
      </c>
      <c r="C292" t="n">
        <v>0.613660974544789</v>
      </c>
      <c r="D292" t="s">
        <v>1163</v>
      </c>
      <c r="E292" t="n">
        <v>7</v>
      </c>
      <c r="F292" t="n">
        <v>5861</v>
      </c>
      <c r="G292" t="n">
        <v>7</v>
      </c>
      <c r="H292" t="s">
        <v>1164</v>
      </c>
      <c r="I292" t="s">
        <v>1165</v>
      </c>
    </row>
    <row r="293">
      <c r="A293" t="s">
        <v>1166</v>
      </c>
      <c r="B293" t="n">
        <v>0.386595312400083</v>
      </c>
      <c r="C293" t="n">
        <v>0.613490122083683</v>
      </c>
      <c r="D293" t="s">
        <v>1167</v>
      </c>
      <c r="E293" t="n">
        <v>7</v>
      </c>
      <c r="F293" t="n">
        <v>5861</v>
      </c>
      <c r="G293" t="n">
        <v>7</v>
      </c>
      <c r="H293" t="s">
        <v>1168</v>
      </c>
      <c r="I293" t="s">
        <v>1169</v>
      </c>
    </row>
    <row r="294">
      <c r="A294" t="s">
        <v>1170</v>
      </c>
      <c r="B294" t="n">
        <v>0.386926903864566</v>
      </c>
      <c r="C294" t="n">
        <v>0.613174190952803</v>
      </c>
      <c r="D294" t="s">
        <v>1171</v>
      </c>
      <c r="E294" t="n">
        <v>5</v>
      </c>
      <c r="F294" t="n">
        <v>5863</v>
      </c>
      <c r="G294" t="n">
        <v>5</v>
      </c>
      <c r="H294" t="s">
        <v>1172</v>
      </c>
      <c r="I294" t="s">
        <v>1173</v>
      </c>
    </row>
    <row r="295">
      <c r="A295" t="s">
        <v>1174</v>
      </c>
      <c r="B295" t="n">
        <v>0.387392433451571</v>
      </c>
      <c r="C295" t="n">
        <v>0.612679107619536</v>
      </c>
      <c r="D295" t="s">
        <v>1175</v>
      </c>
      <c r="E295" t="n">
        <v>10</v>
      </c>
      <c r="F295" t="n">
        <v>5858</v>
      </c>
      <c r="G295" t="n">
        <v>10</v>
      </c>
      <c r="H295" t="s">
        <v>1176</v>
      </c>
      <c r="I295" t="s">
        <v>1177</v>
      </c>
    </row>
    <row r="296">
      <c r="A296" t="s">
        <v>1178</v>
      </c>
      <c r="B296" t="n">
        <v>0.387602900777105</v>
      </c>
      <c r="C296" t="n">
        <v>0.612453695601118</v>
      </c>
      <c r="D296" t="s">
        <v>1179</v>
      </c>
      <c r="E296" t="n">
        <v>16</v>
      </c>
      <c r="F296" t="n">
        <v>5852</v>
      </c>
      <c r="G296" t="n">
        <v>16</v>
      </c>
      <c r="H296" t="s">
        <v>1180</v>
      </c>
      <c r="I296" t="s">
        <v>1181</v>
      </c>
    </row>
    <row r="297">
      <c r="A297" t="s">
        <v>1182</v>
      </c>
      <c r="B297" t="n">
        <v>0.388219073439193</v>
      </c>
      <c r="C297" t="n">
        <v>0.61184918619132</v>
      </c>
      <c r="D297" t="s">
        <v>1183</v>
      </c>
      <c r="E297" t="n">
        <v>11</v>
      </c>
      <c r="F297" t="n">
        <v>5857</v>
      </c>
      <c r="G297" t="n">
        <v>11</v>
      </c>
      <c r="H297" t="s">
        <v>1184</v>
      </c>
      <c r="I297" t="s">
        <v>1185</v>
      </c>
    </row>
    <row r="298">
      <c r="A298" t="s">
        <v>1186</v>
      </c>
      <c r="B298" t="n">
        <v>0.388967300499428</v>
      </c>
      <c r="C298" t="n">
        <v>0.611104324176004</v>
      </c>
      <c r="D298" t="s">
        <v>1187</v>
      </c>
      <c r="E298" t="n">
        <v>10</v>
      </c>
      <c r="F298" t="n">
        <v>5858</v>
      </c>
      <c r="G298" t="n">
        <v>10</v>
      </c>
      <c r="H298" t="s">
        <v>1188</v>
      </c>
      <c r="I298" t="s">
        <v>1189</v>
      </c>
    </row>
    <row r="299">
      <c r="A299" t="s">
        <v>1190</v>
      </c>
      <c r="B299" t="n">
        <v>0.391022533487075</v>
      </c>
      <c r="C299" t="n">
        <v>0.609022014102084</v>
      </c>
      <c r="D299" t="s">
        <v>1191</v>
      </c>
      <c r="E299" t="n">
        <v>26</v>
      </c>
      <c r="F299" t="n">
        <v>5842</v>
      </c>
      <c r="G299" t="n">
        <v>26</v>
      </c>
      <c r="H299" t="s">
        <v>1192</v>
      </c>
      <c r="I299" t="s">
        <v>1193</v>
      </c>
    </row>
    <row r="300">
      <c r="A300" t="s">
        <v>1194</v>
      </c>
      <c r="B300" t="n">
        <v>0.391827011890099</v>
      </c>
      <c r="C300" t="n">
        <v>0.608228069041811</v>
      </c>
      <c r="D300" t="s">
        <v>1195</v>
      </c>
      <c r="E300" t="n">
        <v>17</v>
      </c>
      <c r="F300" t="n">
        <v>5851</v>
      </c>
      <c r="G300" t="n">
        <v>17</v>
      </c>
      <c r="H300" t="s">
        <v>1196</v>
      </c>
      <c r="I300" t="s">
        <v>1197</v>
      </c>
    </row>
    <row r="301">
      <c r="A301" t="s">
        <v>1198</v>
      </c>
      <c r="B301" t="n">
        <v>0.393706792735903</v>
      </c>
      <c r="C301" t="n">
        <v>0.606339654448414</v>
      </c>
      <c r="D301" t="s">
        <v>1199</v>
      </c>
      <c r="E301" t="n">
        <v>24</v>
      </c>
      <c r="F301" t="n">
        <v>5844</v>
      </c>
      <c r="G301" t="n">
        <v>24</v>
      </c>
      <c r="H301" t="s">
        <v>1200</v>
      </c>
      <c r="I301" t="s">
        <v>1201</v>
      </c>
    </row>
    <row r="302">
      <c r="A302" t="s">
        <v>1202</v>
      </c>
      <c r="B302" t="n">
        <v>0.395445614961133</v>
      </c>
      <c r="C302" t="n">
        <v>0.604656101593218</v>
      </c>
      <c r="D302" t="s">
        <v>1203</v>
      </c>
      <c r="E302" t="n">
        <v>5</v>
      </c>
      <c r="F302" t="n">
        <v>5863</v>
      </c>
      <c r="G302" t="n">
        <v>5</v>
      </c>
      <c r="H302" t="s">
        <v>1204</v>
      </c>
      <c r="I302" t="s">
        <v>1205</v>
      </c>
    </row>
    <row r="303">
      <c r="A303" t="s">
        <v>1206</v>
      </c>
      <c r="B303" t="n">
        <v>0.395738750211685</v>
      </c>
      <c r="C303" t="n">
        <v>0.604326960830356</v>
      </c>
      <c r="D303" t="s">
        <v>1207</v>
      </c>
      <c r="E303" t="n">
        <v>12</v>
      </c>
      <c r="F303" t="n">
        <v>5856</v>
      </c>
      <c r="G303" t="n">
        <v>12</v>
      </c>
      <c r="H303" t="s">
        <v>1208</v>
      </c>
      <c r="I303" t="s">
        <v>1209</v>
      </c>
    </row>
    <row r="304">
      <c r="A304" t="s">
        <v>1210</v>
      </c>
      <c r="B304" t="n">
        <v>0.396666767325872</v>
      </c>
      <c r="C304" t="n">
        <v>0.603435034269737</v>
      </c>
      <c r="D304" t="s">
        <v>1211</v>
      </c>
      <c r="E304" t="n">
        <v>5</v>
      </c>
      <c r="F304" t="n">
        <v>5863</v>
      </c>
      <c r="G304" t="n">
        <v>5</v>
      </c>
      <c r="H304" t="s">
        <v>1212</v>
      </c>
      <c r="I304" t="s">
        <v>1213</v>
      </c>
    </row>
    <row r="305">
      <c r="A305" t="s">
        <v>1214</v>
      </c>
      <c r="B305" t="n">
        <v>0.396870391641948</v>
      </c>
      <c r="C305" t="n">
        <v>0.603231424034696</v>
      </c>
      <c r="D305" t="s">
        <v>1215</v>
      </c>
      <c r="E305" t="n">
        <v>5</v>
      </c>
      <c r="F305" t="n">
        <v>5863</v>
      </c>
      <c r="G305" t="n">
        <v>5</v>
      </c>
      <c r="H305" t="s">
        <v>1216</v>
      </c>
      <c r="I305" t="s">
        <v>1217</v>
      </c>
    </row>
    <row r="306">
      <c r="A306" t="s">
        <v>1218</v>
      </c>
      <c r="B306" t="n">
        <v>0.397531456105166</v>
      </c>
      <c r="C306" t="n">
        <v>0.602519540642259</v>
      </c>
      <c r="D306" t="s">
        <v>1219</v>
      </c>
      <c r="E306" t="n">
        <v>20</v>
      </c>
      <c r="F306" t="n">
        <v>5848</v>
      </c>
      <c r="G306" t="n">
        <v>20</v>
      </c>
      <c r="H306" t="s">
        <v>1220</v>
      </c>
      <c r="I306" t="s">
        <v>1221</v>
      </c>
    </row>
    <row r="307">
      <c r="A307" t="s">
        <v>1222</v>
      </c>
      <c r="B307" t="n">
        <v>0.397630779053739</v>
      </c>
      <c r="C307" t="n">
        <v>0.602449775867375</v>
      </c>
      <c r="D307" t="s">
        <v>1223</v>
      </c>
      <c r="E307" t="n">
        <v>8</v>
      </c>
      <c r="F307" t="n">
        <v>5860</v>
      </c>
      <c r="G307" t="n">
        <v>8</v>
      </c>
      <c r="H307" t="s">
        <v>1224</v>
      </c>
      <c r="I307" t="s">
        <v>1225</v>
      </c>
    </row>
    <row r="308">
      <c r="A308" t="s">
        <v>1226</v>
      </c>
      <c r="B308" t="n">
        <v>0.398886686287724</v>
      </c>
      <c r="C308" t="n">
        <v>0.601185437251006</v>
      </c>
      <c r="D308" t="s">
        <v>1227</v>
      </c>
      <c r="E308" t="n">
        <v>10</v>
      </c>
      <c r="F308" t="n">
        <v>5858</v>
      </c>
      <c r="G308" t="n">
        <v>10</v>
      </c>
      <c r="H308" t="s">
        <v>1228</v>
      </c>
      <c r="I308" t="s">
        <v>1229</v>
      </c>
    </row>
    <row r="309">
      <c r="A309" t="s">
        <v>1230</v>
      </c>
      <c r="B309" t="n">
        <v>0.399298100221606</v>
      </c>
      <c r="C309" t="n">
        <v>0.600788104921964</v>
      </c>
      <c r="D309" t="s">
        <v>1231</v>
      </c>
      <c r="E309" t="n">
        <v>7</v>
      </c>
      <c r="F309" t="n">
        <v>5861</v>
      </c>
      <c r="G309" t="n">
        <v>7</v>
      </c>
      <c r="H309" t="s">
        <v>1232</v>
      </c>
      <c r="I309" t="s">
        <v>1233</v>
      </c>
    </row>
    <row r="310">
      <c r="A310" t="s">
        <v>1234</v>
      </c>
      <c r="B310" t="n">
        <v>0.399968855707963</v>
      </c>
      <c r="C310" t="n">
        <v>0.600107216912696</v>
      </c>
      <c r="D310" t="s">
        <v>1235</v>
      </c>
      <c r="E310" t="n">
        <v>9</v>
      </c>
      <c r="F310" t="n">
        <v>5859</v>
      </c>
      <c r="G310" t="n">
        <v>9</v>
      </c>
      <c r="H310" t="s">
        <v>1236</v>
      </c>
      <c r="I310" t="s">
        <v>1237</v>
      </c>
    </row>
    <row r="311">
      <c r="A311" t="s">
        <v>1238</v>
      </c>
      <c r="B311" t="n">
        <v>0.401541145831217</v>
      </c>
      <c r="C311" t="n">
        <v>0.598545185681947</v>
      </c>
      <c r="D311" t="s">
        <v>1239</v>
      </c>
      <c r="E311" t="n">
        <v>7</v>
      </c>
      <c r="F311" t="n">
        <v>5861</v>
      </c>
      <c r="G311" t="n">
        <v>7</v>
      </c>
      <c r="H311" t="s">
        <v>1240</v>
      </c>
      <c r="I311" t="s">
        <v>1241</v>
      </c>
    </row>
    <row r="312">
      <c r="A312" t="s">
        <v>1242</v>
      </c>
      <c r="B312" t="n">
        <v>0.402424922980324</v>
      </c>
      <c r="C312" t="n">
        <v>0.597647366964865</v>
      </c>
      <c r="D312" t="s">
        <v>1243</v>
      </c>
      <c r="E312" t="n">
        <v>10</v>
      </c>
      <c r="F312" t="n">
        <v>5858</v>
      </c>
      <c r="G312" t="n">
        <v>10</v>
      </c>
      <c r="H312" t="s">
        <v>1244</v>
      </c>
      <c r="I312" t="s">
        <v>1245</v>
      </c>
    </row>
    <row r="313">
      <c r="A313" t="s">
        <v>1246</v>
      </c>
      <c r="B313" t="n">
        <v>0.402889733594333</v>
      </c>
      <c r="C313" t="n">
        <v>0.597212485519844</v>
      </c>
      <c r="D313" t="s">
        <v>1247</v>
      </c>
      <c r="E313" t="n">
        <v>5</v>
      </c>
      <c r="F313" t="n">
        <v>5863</v>
      </c>
      <c r="G313" t="n">
        <v>5</v>
      </c>
      <c r="H313" t="s">
        <v>1248</v>
      </c>
      <c r="I313" t="s">
        <v>1249</v>
      </c>
    </row>
    <row r="314">
      <c r="A314" t="s">
        <v>1250</v>
      </c>
      <c r="B314" t="n">
        <v>0.405074230733837</v>
      </c>
      <c r="C314" t="n">
        <v>0.595002090119789</v>
      </c>
      <c r="D314" t="s">
        <v>1251</v>
      </c>
      <c r="E314" t="n">
        <v>9</v>
      </c>
      <c r="F314" t="n">
        <v>5859</v>
      </c>
      <c r="G314" t="n">
        <v>9</v>
      </c>
      <c r="H314" t="s">
        <v>1252</v>
      </c>
      <c r="I314" t="s">
        <v>1253</v>
      </c>
    </row>
    <row r="315">
      <c r="A315" t="s">
        <v>1254</v>
      </c>
      <c r="B315" t="n">
        <v>0.406743494616719</v>
      </c>
      <c r="C315" t="n">
        <v>0.593315714538321</v>
      </c>
      <c r="D315" t="s">
        <v>1255</v>
      </c>
      <c r="E315" t="n">
        <v>15</v>
      </c>
      <c r="F315" t="n">
        <v>5853</v>
      </c>
      <c r="G315" t="n">
        <v>15</v>
      </c>
      <c r="H315" t="s">
        <v>1256</v>
      </c>
      <c r="I315" t="s">
        <v>1257</v>
      </c>
    </row>
    <row r="316">
      <c r="A316" t="s">
        <v>1258</v>
      </c>
      <c r="B316" t="n">
        <v>0.407217244493677</v>
      </c>
      <c r="C316" t="n">
        <v>0.592841981679569</v>
      </c>
      <c r="D316" t="s">
        <v>1259</v>
      </c>
      <c r="E316" t="n">
        <v>15</v>
      </c>
      <c r="F316" t="n">
        <v>5853</v>
      </c>
      <c r="G316" t="n">
        <v>15</v>
      </c>
      <c r="H316" t="s">
        <v>1260</v>
      </c>
      <c r="I316" t="s">
        <v>1261</v>
      </c>
    </row>
    <row r="317">
      <c r="A317" t="s">
        <v>1262</v>
      </c>
      <c r="B317" t="n">
        <v>0.407919939028757</v>
      </c>
      <c r="C317" t="n">
        <v>0.592143696071774</v>
      </c>
      <c r="D317" t="s">
        <v>1263</v>
      </c>
      <c r="E317" t="n">
        <v>13</v>
      </c>
      <c r="F317" t="n">
        <v>5855</v>
      </c>
      <c r="G317" t="n">
        <v>13</v>
      </c>
      <c r="H317" t="s">
        <v>1264</v>
      </c>
      <c r="I317" t="s">
        <v>1265</v>
      </c>
    </row>
    <row r="318">
      <c r="A318" t="s">
        <v>1266</v>
      </c>
      <c r="B318" t="n">
        <v>0.409416922661346</v>
      </c>
      <c r="C318" t="n">
        <v>0.590669829587191</v>
      </c>
      <c r="D318" t="s">
        <v>1267</v>
      </c>
      <c r="E318" t="n">
        <v>7</v>
      </c>
      <c r="F318" t="n">
        <v>5861</v>
      </c>
      <c r="G318" t="n">
        <v>7</v>
      </c>
      <c r="H318" t="s">
        <v>1268</v>
      </c>
      <c r="I318" t="s">
        <v>1269</v>
      </c>
    </row>
    <row r="319">
      <c r="A319" t="s">
        <v>1270</v>
      </c>
      <c r="B319" t="n">
        <v>0.411891602860065</v>
      </c>
      <c r="C319" t="n">
        <v>0.588177725088208</v>
      </c>
      <c r="D319" t="s">
        <v>1271</v>
      </c>
      <c r="E319" t="n">
        <v>11</v>
      </c>
      <c r="F319" t="n">
        <v>5857</v>
      </c>
      <c r="G319" t="n">
        <v>11</v>
      </c>
      <c r="H319" t="s">
        <v>1272</v>
      </c>
      <c r="I319" t="s">
        <v>1273</v>
      </c>
    </row>
    <row r="320">
      <c r="A320" t="s">
        <v>1274</v>
      </c>
      <c r="B320" t="n">
        <v>0.411933779950781</v>
      </c>
      <c r="C320" t="n">
        <v>0.588130005018083</v>
      </c>
      <c r="D320" t="s">
        <v>1275</v>
      </c>
      <c r="E320" t="n">
        <v>13</v>
      </c>
      <c r="F320" t="n">
        <v>5855</v>
      </c>
      <c r="G320" t="n">
        <v>13</v>
      </c>
      <c r="H320" t="s">
        <v>1276</v>
      </c>
      <c r="I320" t="s">
        <v>1277</v>
      </c>
    </row>
    <row r="321">
      <c r="A321" t="s">
        <v>1278</v>
      </c>
      <c r="B321" t="n">
        <v>0.413984405885534</v>
      </c>
      <c r="C321" t="n">
        <v>0.586065872591606</v>
      </c>
      <c r="D321" t="s">
        <v>1279</v>
      </c>
      <c r="E321" t="n">
        <v>21</v>
      </c>
      <c r="F321" t="n">
        <v>5847</v>
      </c>
      <c r="G321" t="n">
        <v>21</v>
      </c>
      <c r="H321" t="s">
        <v>1280</v>
      </c>
      <c r="I321" t="s">
        <v>1281</v>
      </c>
    </row>
    <row r="322">
      <c r="A322" t="s">
        <v>1282</v>
      </c>
      <c r="B322" t="n">
        <v>0.416100732078655</v>
      </c>
      <c r="C322" t="n">
        <v>0.583976079774522</v>
      </c>
      <c r="D322" t="s">
        <v>1283</v>
      </c>
      <c r="E322" t="n">
        <v>9</v>
      </c>
      <c r="F322" t="n">
        <v>5859</v>
      </c>
      <c r="G322" t="n">
        <v>9</v>
      </c>
      <c r="H322" t="s">
        <v>1284</v>
      </c>
      <c r="I322" t="s">
        <v>1285</v>
      </c>
    </row>
    <row r="323">
      <c r="A323" t="s">
        <v>1286</v>
      </c>
      <c r="B323" t="n">
        <v>0.418560387977036</v>
      </c>
      <c r="C323" t="n">
        <v>0.581516525016803</v>
      </c>
      <c r="D323" t="s">
        <v>1287</v>
      </c>
      <c r="E323" t="n">
        <v>9</v>
      </c>
      <c r="F323" t="n">
        <v>5859</v>
      </c>
      <c r="G323" t="n">
        <v>9</v>
      </c>
      <c r="H323" t="s">
        <v>1288</v>
      </c>
      <c r="I323" t="s">
        <v>1289</v>
      </c>
    </row>
    <row r="324">
      <c r="A324" t="s">
        <v>1290</v>
      </c>
      <c r="B324" t="n">
        <v>0.418650466010064</v>
      </c>
      <c r="C324" t="n">
        <v>0.581387059942981</v>
      </c>
      <c r="D324" t="s">
        <v>1291</v>
      </c>
      <c r="E324" t="n">
        <v>38</v>
      </c>
      <c r="F324" t="n">
        <v>5830</v>
      </c>
      <c r="G324" t="n">
        <v>38</v>
      </c>
      <c r="H324" t="s">
        <v>1292</v>
      </c>
      <c r="I324" t="s">
        <v>1293</v>
      </c>
    </row>
    <row r="325">
      <c r="A325" t="s">
        <v>1294</v>
      </c>
      <c r="B325" t="n">
        <v>0.421401026865987</v>
      </c>
      <c r="C325" t="n">
        <v>0.57869328578328</v>
      </c>
      <c r="D325" t="s">
        <v>1295</v>
      </c>
      <c r="E325" t="n">
        <v>6</v>
      </c>
      <c r="F325" t="n">
        <v>5862</v>
      </c>
      <c r="G325" t="n">
        <v>6</v>
      </c>
      <c r="H325" t="s">
        <v>1296</v>
      </c>
      <c r="I325" t="s">
        <v>1297</v>
      </c>
    </row>
    <row r="326">
      <c r="A326" t="s">
        <v>1298</v>
      </c>
      <c r="B326" t="n">
        <v>0.42214002810756</v>
      </c>
      <c r="C326" t="n">
        <v>0.577916076062025</v>
      </c>
      <c r="D326" t="s">
        <v>1299</v>
      </c>
      <c r="E326" t="n">
        <v>17</v>
      </c>
      <c r="F326" t="n">
        <v>5851</v>
      </c>
      <c r="G326" t="n">
        <v>17</v>
      </c>
      <c r="H326" t="s">
        <v>1300</v>
      </c>
      <c r="I326" t="s">
        <v>1301</v>
      </c>
    </row>
    <row r="327">
      <c r="A327" t="s">
        <v>1302</v>
      </c>
      <c r="B327" t="n">
        <v>0.422681394075216</v>
      </c>
      <c r="C327" t="n">
        <v>0.57738275882256</v>
      </c>
      <c r="D327" t="s">
        <v>1303</v>
      </c>
      <c r="E327" t="n">
        <v>13</v>
      </c>
      <c r="F327" t="n">
        <v>5855</v>
      </c>
      <c r="G327" t="n">
        <v>13</v>
      </c>
      <c r="H327" t="s">
        <v>1304</v>
      </c>
      <c r="I327" t="s">
        <v>1305</v>
      </c>
    </row>
    <row r="328">
      <c r="A328" t="s">
        <v>1306</v>
      </c>
      <c r="B328" t="n">
        <v>0.423251139287248</v>
      </c>
      <c r="C328" t="n">
        <v>0.576852261800238</v>
      </c>
      <c r="D328" t="s">
        <v>1307</v>
      </c>
      <c r="E328" t="n">
        <v>5</v>
      </c>
      <c r="F328" t="n">
        <v>5863</v>
      </c>
      <c r="G328" t="n">
        <v>5</v>
      </c>
      <c r="H328" t="s">
        <v>1308</v>
      </c>
      <c r="I328" t="s">
        <v>1309</v>
      </c>
    </row>
    <row r="329">
      <c r="A329" t="s">
        <v>1310</v>
      </c>
      <c r="B329" t="n">
        <v>0.425181688113384</v>
      </c>
      <c r="C329" t="n">
        <v>0.57486562968769</v>
      </c>
      <c r="D329" t="s">
        <v>1311</v>
      </c>
      <c r="E329" t="n">
        <v>24</v>
      </c>
      <c r="F329" t="n">
        <v>5844</v>
      </c>
      <c r="G329" t="n">
        <v>24</v>
      </c>
      <c r="H329" t="s">
        <v>1312</v>
      </c>
      <c r="I329" t="s">
        <v>1313</v>
      </c>
    </row>
    <row r="330">
      <c r="A330" t="s">
        <v>1314</v>
      </c>
      <c r="B330" t="n">
        <v>0.427136993201357</v>
      </c>
      <c r="C330" t="n">
        <v>0.572932886710558</v>
      </c>
      <c r="D330" t="s">
        <v>1315</v>
      </c>
      <c r="E330" t="n">
        <v>11</v>
      </c>
      <c r="F330" t="n">
        <v>5857</v>
      </c>
      <c r="G330" t="n">
        <v>11</v>
      </c>
      <c r="H330" t="s">
        <v>1316</v>
      </c>
      <c r="I330" t="s">
        <v>1317</v>
      </c>
    </row>
    <row r="331">
      <c r="A331" t="s">
        <v>1318</v>
      </c>
      <c r="B331" t="n">
        <v>0.430208335019303</v>
      </c>
      <c r="C331" t="n">
        <v>0.569869015581412</v>
      </c>
      <c r="D331" t="s">
        <v>1319</v>
      </c>
      <c r="E331" t="n">
        <v>9</v>
      </c>
      <c r="F331" t="n">
        <v>5859</v>
      </c>
      <c r="G331" t="n">
        <v>9</v>
      </c>
      <c r="H331" t="s">
        <v>1320</v>
      </c>
      <c r="I331" t="s">
        <v>1321</v>
      </c>
    </row>
    <row r="332">
      <c r="A332" t="s">
        <v>1322</v>
      </c>
      <c r="B332" t="n">
        <v>0.431950106122094</v>
      </c>
      <c r="C332" t="n">
        <v>0.568123337957898</v>
      </c>
      <c r="D332" t="s">
        <v>1323</v>
      </c>
      <c r="E332" t="n">
        <v>10</v>
      </c>
      <c r="F332" t="n">
        <v>5858</v>
      </c>
      <c r="G332" t="n">
        <v>10</v>
      </c>
      <c r="H332" t="s">
        <v>1324</v>
      </c>
      <c r="I332" t="s">
        <v>1325</v>
      </c>
    </row>
    <row r="333">
      <c r="A333" t="s">
        <v>1326</v>
      </c>
      <c r="B333" t="n">
        <v>0.433129063570058</v>
      </c>
      <c r="C333" t="n">
        <v>0.566965767865021</v>
      </c>
      <c r="D333" t="s">
        <v>1327</v>
      </c>
      <c r="E333" t="n">
        <v>6</v>
      </c>
      <c r="F333" t="n">
        <v>5862</v>
      </c>
      <c r="G333" t="n">
        <v>6</v>
      </c>
      <c r="H333" t="s">
        <v>1328</v>
      </c>
      <c r="I333" t="s">
        <v>1329</v>
      </c>
    </row>
    <row r="334">
      <c r="A334" t="s">
        <v>1330</v>
      </c>
      <c r="B334" t="n">
        <v>0.433954751034287</v>
      </c>
      <c r="C334" t="n">
        <v>0.566133084305917</v>
      </c>
      <c r="D334" t="s">
        <v>1331</v>
      </c>
      <c r="E334" t="n">
        <v>7</v>
      </c>
      <c r="F334" t="n">
        <v>5861</v>
      </c>
      <c r="G334" t="n">
        <v>7</v>
      </c>
      <c r="H334" t="s">
        <v>1332</v>
      </c>
      <c r="I334" t="s">
        <v>1333</v>
      </c>
    </row>
    <row r="335">
      <c r="A335" t="s">
        <v>1334</v>
      </c>
      <c r="B335" t="n">
        <v>0.436071011907731</v>
      </c>
      <c r="C335" t="n">
        <v>0.563996161465222</v>
      </c>
      <c r="D335" t="s">
        <v>1335</v>
      </c>
      <c r="E335" t="n">
        <v>12</v>
      </c>
      <c r="F335" t="n">
        <v>5856</v>
      </c>
      <c r="G335" t="n">
        <v>12</v>
      </c>
      <c r="H335" t="s">
        <v>1336</v>
      </c>
      <c r="I335" t="s">
        <v>1337</v>
      </c>
    </row>
    <row r="336">
      <c r="A336" t="s">
        <v>1338</v>
      </c>
      <c r="B336" t="n">
        <v>0.441432238107574</v>
      </c>
      <c r="C336" t="n">
        <v>0.558655859194289</v>
      </c>
      <c r="D336" t="s">
        <v>1339</v>
      </c>
      <c r="E336" t="n">
        <v>7</v>
      </c>
      <c r="F336" t="n">
        <v>5861</v>
      </c>
      <c r="G336" t="n">
        <v>7</v>
      </c>
      <c r="H336" t="s">
        <v>1340</v>
      </c>
      <c r="I336" t="s">
        <v>1341</v>
      </c>
    </row>
    <row r="337">
      <c r="A337" t="s">
        <v>1342</v>
      </c>
      <c r="B337" t="n">
        <v>0.446031972220776</v>
      </c>
      <c r="C337" t="n">
        <v>0.554035453283454</v>
      </c>
      <c r="D337" t="s">
        <v>1343</v>
      </c>
      <c r="E337" t="n">
        <v>12</v>
      </c>
      <c r="F337" t="n">
        <v>5856</v>
      </c>
      <c r="G337" t="n">
        <v>12</v>
      </c>
      <c r="H337" t="s">
        <v>1344</v>
      </c>
      <c r="I337" t="s">
        <v>1345</v>
      </c>
    </row>
    <row r="338">
      <c r="A338" t="s">
        <v>1346</v>
      </c>
      <c r="B338" t="n">
        <v>0.44712744692191</v>
      </c>
      <c r="C338" t="n">
        <v>0.552930987074697</v>
      </c>
      <c r="D338" t="s">
        <v>1347</v>
      </c>
      <c r="E338" t="n">
        <v>16</v>
      </c>
      <c r="F338" t="n">
        <v>5852</v>
      </c>
      <c r="G338" t="n">
        <v>16</v>
      </c>
      <c r="H338" t="s">
        <v>1348</v>
      </c>
      <c r="I338" t="s">
        <v>1349</v>
      </c>
    </row>
    <row r="339">
      <c r="A339" t="s">
        <v>1350</v>
      </c>
      <c r="B339" t="n">
        <v>0.449980657512539</v>
      </c>
      <c r="C339" t="n">
        <v>0.550123871026411</v>
      </c>
      <c r="D339" t="s">
        <v>1351</v>
      </c>
      <c r="E339" t="n">
        <v>5</v>
      </c>
      <c r="F339" t="n">
        <v>5863</v>
      </c>
      <c r="G339" t="n">
        <v>5</v>
      </c>
      <c r="H339" t="s">
        <v>1352</v>
      </c>
      <c r="I339" t="s">
        <v>1353</v>
      </c>
    </row>
    <row r="340">
      <c r="A340" t="s">
        <v>1354</v>
      </c>
      <c r="B340" t="n">
        <v>0.450167518651036</v>
      </c>
      <c r="C340" t="n">
        <v>0.549920844626033</v>
      </c>
      <c r="D340" t="s">
        <v>1355</v>
      </c>
      <c r="E340" t="n">
        <v>7</v>
      </c>
      <c r="F340" t="n">
        <v>5861</v>
      </c>
      <c r="G340" t="n">
        <v>7</v>
      </c>
      <c r="H340" t="s">
        <v>1356</v>
      </c>
      <c r="I340" t="s">
        <v>1357</v>
      </c>
    </row>
    <row r="341">
      <c r="A341" t="s">
        <v>1358</v>
      </c>
      <c r="B341" t="n">
        <v>0.453507830381924</v>
      </c>
      <c r="C341" t="n">
        <v>0.546554753383574</v>
      </c>
      <c r="D341" t="s">
        <v>1359</v>
      </c>
      <c r="E341" t="n">
        <v>14</v>
      </c>
      <c r="F341" t="n">
        <v>5854</v>
      </c>
      <c r="G341" t="n">
        <v>14</v>
      </c>
      <c r="H341" t="s">
        <v>1360</v>
      </c>
      <c r="I341" t="s">
        <v>1361</v>
      </c>
    </row>
    <row r="342">
      <c r="A342" t="s">
        <v>1362</v>
      </c>
      <c r="B342" t="n">
        <v>0.454111462281092</v>
      </c>
      <c r="C342" t="n">
        <v>0.54592244153555</v>
      </c>
      <c r="D342" t="s">
        <v>1363</v>
      </c>
      <c r="E342" t="n">
        <v>48</v>
      </c>
      <c r="F342" t="n">
        <v>5820</v>
      </c>
      <c r="G342" t="n">
        <v>48</v>
      </c>
      <c r="H342" t="s">
        <v>1364</v>
      </c>
      <c r="I342" t="s">
        <v>1365</v>
      </c>
    </row>
    <row r="343">
      <c r="A343" t="s">
        <v>1366</v>
      </c>
      <c r="B343" t="n">
        <v>0.45605709383123</v>
      </c>
      <c r="C343" t="n">
        <v>0.544025714594979</v>
      </c>
      <c r="D343" t="s">
        <v>1367</v>
      </c>
      <c r="E343" t="n">
        <v>8</v>
      </c>
      <c r="F343" t="n">
        <v>5860</v>
      </c>
      <c r="G343" t="n">
        <v>8</v>
      </c>
      <c r="H343" t="s">
        <v>1368</v>
      </c>
      <c r="I343" t="s">
        <v>1369</v>
      </c>
    </row>
    <row r="344">
      <c r="A344" t="s">
        <v>1370</v>
      </c>
      <c r="B344" t="n">
        <v>0.456369972911437</v>
      </c>
      <c r="C344" t="n">
        <v>0.543725637844786</v>
      </c>
      <c r="D344" t="s">
        <v>1371</v>
      </c>
      <c r="E344" t="n">
        <v>6</v>
      </c>
      <c r="F344" t="n">
        <v>5862</v>
      </c>
      <c r="G344" t="n">
        <v>6</v>
      </c>
      <c r="H344" t="s">
        <v>1372</v>
      </c>
      <c r="I344" t="s">
        <v>1373</v>
      </c>
    </row>
    <row r="345">
      <c r="A345" t="s">
        <v>1374</v>
      </c>
      <c r="B345" t="n">
        <v>0.458569706413984</v>
      </c>
      <c r="C345" t="n">
        <v>0.541525961054512</v>
      </c>
      <c r="D345" t="s">
        <v>1375</v>
      </c>
      <c r="E345" t="n">
        <v>6</v>
      </c>
      <c r="F345" t="n">
        <v>5862</v>
      </c>
      <c r="G345" t="n">
        <v>6</v>
      </c>
      <c r="H345" t="s">
        <v>1376</v>
      </c>
      <c r="I345" t="s">
        <v>1377</v>
      </c>
    </row>
    <row r="346">
      <c r="A346" t="s">
        <v>1378</v>
      </c>
      <c r="B346" t="n">
        <v>0.46010070853738</v>
      </c>
      <c r="C346" t="n">
        <v>0.539994996667113</v>
      </c>
      <c r="D346" t="s">
        <v>1379</v>
      </c>
      <c r="E346" t="n">
        <v>6</v>
      </c>
      <c r="F346" t="n">
        <v>5862</v>
      </c>
      <c r="G346" t="n">
        <v>6</v>
      </c>
      <c r="H346" t="s">
        <v>1380</v>
      </c>
      <c r="I346" t="s">
        <v>1381</v>
      </c>
    </row>
    <row r="347">
      <c r="A347" t="s">
        <v>1382</v>
      </c>
      <c r="B347" t="n">
        <v>0.464370492136384</v>
      </c>
      <c r="C347" t="n">
        <v>0.535700293407456</v>
      </c>
      <c r="D347" t="s">
        <v>1383</v>
      </c>
      <c r="E347" t="n">
        <v>11</v>
      </c>
      <c r="F347" t="n">
        <v>5857</v>
      </c>
      <c r="G347" t="n">
        <v>11</v>
      </c>
      <c r="H347" t="s">
        <v>1384</v>
      </c>
      <c r="I347" t="s">
        <v>1385</v>
      </c>
    </row>
    <row r="348">
      <c r="A348" t="s">
        <v>1386</v>
      </c>
      <c r="B348" t="n">
        <v>0.46461900245696</v>
      </c>
      <c r="C348" t="n">
        <v>0.535428975653537</v>
      </c>
      <c r="D348" t="s">
        <v>1387</v>
      </c>
      <c r="E348" t="n">
        <v>24</v>
      </c>
      <c r="F348" t="n">
        <v>5844</v>
      </c>
      <c r="G348" t="n">
        <v>24</v>
      </c>
      <c r="H348" t="s">
        <v>1388</v>
      </c>
      <c r="I348" t="s">
        <v>1389</v>
      </c>
    </row>
    <row r="349">
      <c r="A349" t="s">
        <v>1390</v>
      </c>
      <c r="B349" t="n">
        <v>0.466375148532442</v>
      </c>
      <c r="C349" t="n">
        <v>0.533713594321073</v>
      </c>
      <c r="D349" t="s">
        <v>1391</v>
      </c>
      <c r="E349" t="n">
        <v>7</v>
      </c>
      <c r="F349" t="n">
        <v>5861</v>
      </c>
      <c r="G349" t="n">
        <v>7</v>
      </c>
      <c r="H349" t="s">
        <v>1392</v>
      </c>
      <c r="I349" t="s">
        <v>1393</v>
      </c>
    </row>
    <row r="350">
      <c r="A350" t="s">
        <v>1394</v>
      </c>
      <c r="B350" t="n">
        <v>0.46664001338224</v>
      </c>
      <c r="C350" t="n">
        <v>0.533464976374576</v>
      </c>
      <c r="D350" t="s">
        <v>1395</v>
      </c>
      <c r="E350" t="n">
        <v>5</v>
      </c>
      <c r="F350" t="n">
        <v>5863</v>
      </c>
      <c r="G350" t="n">
        <v>5</v>
      </c>
      <c r="H350" t="s">
        <v>1396</v>
      </c>
      <c r="I350" t="s">
        <v>1397</v>
      </c>
    </row>
    <row r="351">
      <c r="A351" t="s">
        <v>1398</v>
      </c>
      <c r="B351" t="n">
        <v>0.466849999852612</v>
      </c>
      <c r="C351" t="n">
        <v>0.533254994539606</v>
      </c>
      <c r="D351" t="s">
        <v>1399</v>
      </c>
      <c r="E351" t="n">
        <v>5</v>
      </c>
      <c r="F351" t="n">
        <v>5863</v>
      </c>
      <c r="G351" t="n">
        <v>5</v>
      </c>
      <c r="H351" t="s">
        <v>1400</v>
      </c>
      <c r="I351" t="s">
        <v>1401</v>
      </c>
    </row>
    <row r="352">
      <c r="A352" t="s">
        <v>1402</v>
      </c>
      <c r="B352" t="n">
        <v>0.46727000041669</v>
      </c>
      <c r="C352" t="n">
        <v>0.532835003159064</v>
      </c>
      <c r="D352" t="s">
        <v>1403</v>
      </c>
      <c r="E352" t="n">
        <v>5</v>
      </c>
      <c r="F352" t="n">
        <v>5863</v>
      </c>
      <c r="G352" t="n">
        <v>5</v>
      </c>
      <c r="H352" t="s">
        <v>1404</v>
      </c>
      <c r="I352" t="s">
        <v>1405</v>
      </c>
    </row>
    <row r="353">
      <c r="A353" t="s">
        <v>1406</v>
      </c>
      <c r="B353" t="n">
        <v>0.467464574682521</v>
      </c>
      <c r="C353" t="n">
        <v>0.532594181880737</v>
      </c>
      <c r="D353" t="s">
        <v>1407</v>
      </c>
      <c r="E353" t="n">
        <v>16</v>
      </c>
      <c r="F353" t="n">
        <v>5852</v>
      </c>
      <c r="G353" t="n">
        <v>16</v>
      </c>
      <c r="H353" t="s">
        <v>1408</v>
      </c>
      <c r="I353" t="s">
        <v>1409</v>
      </c>
    </row>
    <row r="354">
      <c r="A354" t="s">
        <v>1410</v>
      </c>
      <c r="B354" t="n">
        <v>0.468809040355481</v>
      </c>
      <c r="C354" t="n">
        <v>0.531253779291326</v>
      </c>
      <c r="D354" t="s">
        <v>1411</v>
      </c>
      <c r="E354" t="n">
        <v>14</v>
      </c>
      <c r="F354" t="n">
        <v>5854</v>
      </c>
      <c r="G354" t="n">
        <v>14</v>
      </c>
      <c r="H354" t="s">
        <v>1412</v>
      </c>
      <c r="I354" t="s">
        <v>1413</v>
      </c>
    </row>
    <row r="355">
      <c r="A355" t="s">
        <v>1414</v>
      </c>
      <c r="B355" t="n">
        <v>0.472413354259333</v>
      </c>
      <c r="C355" t="n">
        <v>0.527675492259251</v>
      </c>
      <c r="D355" t="s">
        <v>1415</v>
      </c>
      <c r="E355" t="n">
        <v>7</v>
      </c>
      <c r="F355" t="n">
        <v>5861</v>
      </c>
      <c r="G355" t="n">
        <v>7</v>
      </c>
      <c r="H355" t="s">
        <v>1416</v>
      </c>
      <c r="I355" t="s">
        <v>1417</v>
      </c>
    </row>
    <row r="356">
      <c r="A356" t="s">
        <v>1418</v>
      </c>
      <c r="B356" t="n">
        <v>0.472429172083099</v>
      </c>
      <c r="C356" t="n">
        <v>0.52763605714792</v>
      </c>
      <c r="D356" t="s">
        <v>1419</v>
      </c>
      <c r="E356" t="n">
        <v>13</v>
      </c>
      <c r="F356" t="n">
        <v>5855</v>
      </c>
      <c r="G356" t="n">
        <v>13</v>
      </c>
      <c r="H356" t="s">
        <v>1420</v>
      </c>
      <c r="I356" t="s">
        <v>1421</v>
      </c>
    </row>
    <row r="357">
      <c r="A357" t="s">
        <v>1422</v>
      </c>
      <c r="B357" t="n">
        <v>0.47402562961982</v>
      </c>
      <c r="C357" t="n">
        <v>0.526037249176099</v>
      </c>
      <c r="D357" t="s">
        <v>1423</v>
      </c>
      <c r="E357" t="n">
        <v>14</v>
      </c>
      <c r="F357" t="n">
        <v>5854</v>
      </c>
      <c r="G357" t="n">
        <v>14</v>
      </c>
      <c r="H357" t="s">
        <v>1424</v>
      </c>
      <c r="I357" t="s">
        <v>1425</v>
      </c>
    </row>
    <row r="358">
      <c r="A358" t="s">
        <v>1426</v>
      </c>
      <c r="B358" t="n">
        <v>0.474647575460788</v>
      </c>
      <c r="C358" t="n">
        <v>0.525435571009302</v>
      </c>
      <c r="D358" t="s">
        <v>1427</v>
      </c>
      <c r="E358" t="n">
        <v>8</v>
      </c>
      <c r="F358" t="n">
        <v>5860</v>
      </c>
      <c r="G358" t="n">
        <v>8</v>
      </c>
      <c r="H358" t="s">
        <v>1428</v>
      </c>
      <c r="I358" t="s">
        <v>1429</v>
      </c>
    </row>
    <row r="359">
      <c r="A359" t="s">
        <v>1430</v>
      </c>
      <c r="B359" t="n">
        <v>0.475394239699389</v>
      </c>
      <c r="C359" t="n">
        <v>0.524659770042512</v>
      </c>
      <c r="D359" t="s">
        <v>1431</v>
      </c>
      <c r="E359" t="n">
        <v>19</v>
      </c>
      <c r="F359" t="n">
        <v>5849</v>
      </c>
      <c r="G359" t="n">
        <v>19</v>
      </c>
      <c r="H359" t="s">
        <v>1432</v>
      </c>
      <c r="I359" t="s">
        <v>1433</v>
      </c>
    </row>
    <row r="360">
      <c r="A360" t="s">
        <v>1434</v>
      </c>
      <c r="B360" t="n">
        <v>0.476728764459796</v>
      </c>
      <c r="C360" t="n">
        <v>0.523376414922228</v>
      </c>
      <c r="D360" t="s">
        <v>1435</v>
      </c>
      <c r="E360" t="n">
        <v>5</v>
      </c>
      <c r="F360" t="n">
        <v>5863</v>
      </c>
      <c r="G360" t="n">
        <v>5</v>
      </c>
      <c r="H360" t="s">
        <v>1436</v>
      </c>
      <c r="I360" t="s">
        <v>1437</v>
      </c>
    </row>
    <row r="361">
      <c r="A361" t="s">
        <v>1438</v>
      </c>
      <c r="B361" t="n">
        <v>0.478635769484173</v>
      </c>
      <c r="C361" t="n">
        <v>0.52145316246554</v>
      </c>
      <c r="D361" t="s">
        <v>1439</v>
      </c>
      <c r="E361" t="n">
        <v>7</v>
      </c>
      <c r="F361" t="n">
        <v>5861</v>
      </c>
      <c r="G361" t="n">
        <v>7</v>
      </c>
      <c r="H361" t="s">
        <v>1440</v>
      </c>
      <c r="I361" t="s">
        <v>1441</v>
      </c>
    </row>
    <row r="362">
      <c r="A362" t="s">
        <v>1442</v>
      </c>
      <c r="B362" t="n">
        <v>0.47914832291352</v>
      </c>
      <c r="C362" t="n">
        <v>0.520956891907233</v>
      </c>
      <c r="D362" t="s">
        <v>1443</v>
      </c>
      <c r="E362" t="n">
        <v>5</v>
      </c>
      <c r="F362" t="n">
        <v>5863</v>
      </c>
      <c r="G362" t="n">
        <v>5</v>
      </c>
      <c r="H362" t="s">
        <v>1444</v>
      </c>
      <c r="I362" t="s">
        <v>1445</v>
      </c>
    </row>
    <row r="363">
      <c r="A363" t="s">
        <v>1446</v>
      </c>
      <c r="B363" t="n">
        <v>0.482730646827295</v>
      </c>
      <c r="C363" t="n">
        <v>0.517316507594082</v>
      </c>
      <c r="D363" t="s">
        <v>1447</v>
      </c>
      <c r="E363" t="n">
        <v>25</v>
      </c>
      <c r="F363" t="n">
        <v>5843</v>
      </c>
      <c r="G363" t="n">
        <v>25</v>
      </c>
      <c r="H363" t="s">
        <v>1448</v>
      </c>
      <c r="I363" t="s">
        <v>1449</v>
      </c>
    </row>
    <row r="364">
      <c r="A364" t="s">
        <v>1450</v>
      </c>
      <c r="B364" t="n">
        <v>0.484277363021926</v>
      </c>
      <c r="C364" t="n">
        <v>0.515818749635084</v>
      </c>
      <c r="D364" t="s">
        <v>1451</v>
      </c>
      <c r="E364" t="n">
        <v>6</v>
      </c>
      <c r="F364" t="n">
        <v>5862</v>
      </c>
      <c r="G364" t="n">
        <v>6</v>
      </c>
      <c r="H364" t="s">
        <v>1452</v>
      </c>
      <c r="I364" t="s">
        <v>1453</v>
      </c>
    </row>
    <row r="365">
      <c r="A365" t="s">
        <v>1454</v>
      </c>
      <c r="B365" t="n">
        <v>0.484456834723393</v>
      </c>
      <c r="C365" t="n">
        <v>0.515594606532155</v>
      </c>
      <c r="D365" t="s">
        <v>1455</v>
      </c>
      <c r="E365" t="n">
        <v>21</v>
      </c>
      <c r="F365" t="n">
        <v>5847</v>
      </c>
      <c r="G365" t="n">
        <v>21</v>
      </c>
      <c r="H365" t="s">
        <v>1456</v>
      </c>
      <c r="I365" t="s">
        <v>1457</v>
      </c>
    </row>
    <row r="366">
      <c r="A366" t="s">
        <v>1458</v>
      </c>
      <c r="B366" t="n">
        <v>0.488166904018865</v>
      </c>
      <c r="C366" t="n">
        <v>0.511898452867128</v>
      </c>
      <c r="D366" t="s">
        <v>1459</v>
      </c>
      <c r="E366" t="n">
        <v>13</v>
      </c>
      <c r="F366" t="n">
        <v>5855</v>
      </c>
      <c r="G366" t="n">
        <v>13</v>
      </c>
      <c r="H366" t="s">
        <v>1460</v>
      </c>
      <c r="I366" t="s">
        <v>1461</v>
      </c>
    </row>
    <row r="367">
      <c r="A367" t="s">
        <v>1462</v>
      </c>
      <c r="B367" t="n">
        <v>0.489084044403073</v>
      </c>
      <c r="C367" t="n">
        <v>0.511012107093398</v>
      </c>
      <c r="D367" t="s">
        <v>1463</v>
      </c>
      <c r="E367" t="n">
        <v>6</v>
      </c>
      <c r="F367" t="n">
        <v>5862</v>
      </c>
      <c r="G367" t="n">
        <v>6</v>
      </c>
      <c r="H367" t="s">
        <v>1464</v>
      </c>
      <c r="I367" t="s">
        <v>1465</v>
      </c>
    </row>
    <row r="368">
      <c r="A368" t="s">
        <v>1466</v>
      </c>
      <c r="B368" t="n">
        <v>0.491199527939681</v>
      </c>
      <c r="C368" t="n">
        <v>0.508896636223523</v>
      </c>
      <c r="D368" t="s">
        <v>1467</v>
      </c>
      <c r="E368" t="n">
        <v>6</v>
      </c>
      <c r="F368" t="n">
        <v>5862</v>
      </c>
      <c r="G368" t="n">
        <v>6</v>
      </c>
      <c r="H368" t="s">
        <v>1468</v>
      </c>
      <c r="I368" t="s">
        <v>1469</v>
      </c>
    </row>
    <row r="369">
      <c r="A369" t="s">
        <v>1470</v>
      </c>
      <c r="B369" t="n">
        <v>0.491361833957304</v>
      </c>
      <c r="C369" t="n">
        <v>0.50872720516642</v>
      </c>
      <c r="D369" t="s">
        <v>1471</v>
      </c>
      <c r="E369" t="n">
        <v>7</v>
      </c>
      <c r="F369" t="n">
        <v>5861</v>
      </c>
      <c r="G369" t="n">
        <v>7</v>
      </c>
      <c r="H369" t="s">
        <v>1472</v>
      </c>
      <c r="I369" t="s">
        <v>1473</v>
      </c>
    </row>
    <row r="370">
      <c r="A370" t="s">
        <v>1474</v>
      </c>
      <c r="B370" t="n">
        <v>0.492625255343264</v>
      </c>
      <c r="C370" t="n">
        <v>0.507480085892073</v>
      </c>
      <c r="D370" t="s">
        <v>1475</v>
      </c>
      <c r="E370" t="n">
        <v>5</v>
      </c>
      <c r="F370" t="n">
        <v>5863</v>
      </c>
      <c r="G370" t="n">
        <v>5</v>
      </c>
      <c r="H370" t="s">
        <v>1476</v>
      </c>
      <c r="I370" t="s">
        <v>1477</v>
      </c>
    </row>
    <row r="371">
      <c r="A371" t="s">
        <v>1478</v>
      </c>
      <c r="B371" t="n">
        <v>0.492911441537965</v>
      </c>
      <c r="C371" t="n">
        <v>0.50715156115048</v>
      </c>
      <c r="D371" t="s">
        <v>1479</v>
      </c>
      <c r="E371" t="n">
        <v>14</v>
      </c>
      <c r="F371" t="n">
        <v>5854</v>
      </c>
      <c r="G371" t="n">
        <v>14</v>
      </c>
      <c r="H371" t="s">
        <v>1480</v>
      </c>
      <c r="I371" t="s">
        <v>1481</v>
      </c>
    </row>
    <row r="372">
      <c r="A372" t="s">
        <v>1482</v>
      </c>
      <c r="B372" t="n">
        <v>0.49552270085889</v>
      </c>
      <c r="C372" t="n">
        <v>0.504548364326175</v>
      </c>
      <c r="D372" t="s">
        <v>1483</v>
      </c>
      <c r="E372" t="n">
        <v>11</v>
      </c>
      <c r="F372" t="n">
        <v>5857</v>
      </c>
      <c r="G372" t="n">
        <v>11</v>
      </c>
      <c r="H372" t="s">
        <v>1484</v>
      </c>
      <c r="I372" t="s">
        <v>1485</v>
      </c>
    </row>
    <row r="373">
      <c r="A373" t="s">
        <v>1486</v>
      </c>
      <c r="B373" t="n">
        <v>0.497907663671923</v>
      </c>
      <c r="C373" t="n">
        <v>0.502157721210412</v>
      </c>
      <c r="D373" t="s">
        <v>1487</v>
      </c>
      <c r="E373" t="n">
        <v>13</v>
      </c>
      <c r="F373" t="n">
        <v>5855</v>
      </c>
      <c r="G373" t="n">
        <v>13</v>
      </c>
      <c r="H373" t="s">
        <v>1488</v>
      </c>
      <c r="I373" t="s">
        <v>1489</v>
      </c>
    </row>
    <row r="374">
      <c r="A374" t="s">
        <v>1490</v>
      </c>
      <c r="B374" t="n">
        <v>0.498900201517863</v>
      </c>
      <c r="C374" t="n">
        <v>0.501178355295737</v>
      </c>
      <c r="D374" t="s">
        <v>1491</v>
      </c>
      <c r="E374" t="n">
        <v>9</v>
      </c>
      <c r="F374" t="n">
        <v>5859</v>
      </c>
      <c r="G374" t="n">
        <v>9</v>
      </c>
      <c r="H374" t="s">
        <v>1492</v>
      </c>
      <c r="I374" t="s">
        <v>1493</v>
      </c>
    </row>
    <row r="375">
      <c r="A375" t="s">
        <v>1494</v>
      </c>
      <c r="B375" t="n">
        <v>0.500210718982391</v>
      </c>
      <c r="C375" t="n">
        <v>0.49989464050513</v>
      </c>
      <c r="D375" t="s">
        <v>1495</v>
      </c>
      <c r="E375" t="n">
        <v>5</v>
      </c>
      <c r="F375" t="n">
        <v>5863</v>
      </c>
      <c r="G375" t="n">
        <v>5</v>
      </c>
      <c r="H375" t="s">
        <v>1496</v>
      </c>
      <c r="I375" t="s">
        <v>1497</v>
      </c>
    </row>
    <row r="376">
      <c r="A376" t="s">
        <v>1498</v>
      </c>
      <c r="B376" t="n">
        <v>0.500653857807411</v>
      </c>
      <c r="C376" t="n">
        <v>0.499411527923272</v>
      </c>
      <c r="D376" t="s">
        <v>1499</v>
      </c>
      <c r="E376" t="n">
        <v>13</v>
      </c>
      <c r="F376" t="n">
        <v>5855</v>
      </c>
      <c r="G376" t="n">
        <v>13</v>
      </c>
      <c r="H376" t="s">
        <v>1500</v>
      </c>
      <c r="I376" t="s">
        <v>1501</v>
      </c>
    </row>
    <row r="377">
      <c r="A377" t="s">
        <v>1502</v>
      </c>
      <c r="B377" t="n">
        <v>0.501475029584596</v>
      </c>
      <c r="C377" t="n">
        <v>0.498630329241558</v>
      </c>
      <c r="D377" t="s">
        <v>1503</v>
      </c>
      <c r="E377" t="n">
        <v>5</v>
      </c>
      <c r="F377" t="n">
        <v>5863</v>
      </c>
      <c r="G377" t="n">
        <v>5</v>
      </c>
      <c r="H377" t="s">
        <v>1504</v>
      </c>
      <c r="I377" t="s">
        <v>1505</v>
      </c>
    </row>
    <row r="378">
      <c r="A378" t="s">
        <v>1506</v>
      </c>
      <c r="B378" t="n">
        <v>0.504713318381113</v>
      </c>
      <c r="C378" t="n">
        <v>0.495365233361002</v>
      </c>
      <c r="D378" t="s">
        <v>1507</v>
      </c>
      <c r="E378" t="n">
        <v>9</v>
      </c>
      <c r="F378" t="n">
        <v>5859</v>
      </c>
      <c r="G378" t="n">
        <v>9</v>
      </c>
      <c r="H378" t="s">
        <v>1508</v>
      </c>
      <c r="I378" t="s">
        <v>1509</v>
      </c>
    </row>
    <row r="379">
      <c r="A379" t="s">
        <v>1510</v>
      </c>
      <c r="B379" t="n">
        <v>0.50832279637827</v>
      </c>
      <c r="C379" t="n">
        <v>0.491782540478188</v>
      </c>
      <c r="D379" t="s">
        <v>1511</v>
      </c>
      <c r="E379" t="n">
        <v>5</v>
      </c>
      <c r="F379" t="n">
        <v>5863</v>
      </c>
      <c r="G379" t="n">
        <v>5</v>
      </c>
      <c r="H379" t="s">
        <v>1512</v>
      </c>
      <c r="I379" t="s">
        <v>1513</v>
      </c>
    </row>
    <row r="380">
      <c r="A380" t="s">
        <v>1514</v>
      </c>
      <c r="B380" t="n">
        <v>0.50844658439176</v>
      </c>
      <c r="C380" t="n">
        <v>0.491581334049252</v>
      </c>
      <c r="D380" t="s">
        <v>1515</v>
      </c>
      <c r="E380" t="n">
        <v>72</v>
      </c>
      <c r="F380" t="n">
        <v>5796</v>
      </c>
      <c r="G380" t="n">
        <v>72</v>
      </c>
      <c r="H380" t="s">
        <v>1516</v>
      </c>
      <c r="I380" t="s">
        <v>1517</v>
      </c>
    </row>
    <row r="381">
      <c r="A381" t="s">
        <v>1518</v>
      </c>
      <c r="B381" t="n">
        <v>0.50920391027419</v>
      </c>
      <c r="C381" t="n">
        <v>0.490870602251475</v>
      </c>
      <c r="D381" t="s">
        <v>1519</v>
      </c>
      <c r="E381" t="n">
        <v>10</v>
      </c>
      <c r="F381" t="n">
        <v>5858</v>
      </c>
      <c r="G381" t="n">
        <v>10</v>
      </c>
      <c r="H381" t="s">
        <v>1520</v>
      </c>
      <c r="I381" t="s">
        <v>1521</v>
      </c>
    </row>
    <row r="382">
      <c r="A382" t="s">
        <v>1522</v>
      </c>
      <c r="B382" t="n">
        <v>0.509253124070426</v>
      </c>
      <c r="C382" t="n">
        <v>0.490807740935725</v>
      </c>
      <c r="D382" t="s">
        <v>1523</v>
      </c>
      <c r="E382" t="n">
        <v>15</v>
      </c>
      <c r="F382" t="n">
        <v>5853</v>
      </c>
      <c r="G382" t="n">
        <v>15</v>
      </c>
      <c r="H382" t="s">
        <v>1524</v>
      </c>
      <c r="I382" t="s">
        <v>1525</v>
      </c>
    </row>
    <row r="383">
      <c r="A383" t="s">
        <v>1526</v>
      </c>
      <c r="B383" t="n">
        <v>0.509455402647624</v>
      </c>
      <c r="C383" t="n">
        <v>0.490627889469271</v>
      </c>
      <c r="D383" t="s">
        <v>1527</v>
      </c>
      <c r="E383" t="n">
        <v>8</v>
      </c>
      <c r="F383" t="n">
        <v>5860</v>
      </c>
      <c r="G383" t="n">
        <v>8</v>
      </c>
      <c r="H383" t="s">
        <v>1528</v>
      </c>
      <c r="I383" t="s">
        <v>1529</v>
      </c>
    </row>
    <row r="384">
      <c r="A384" t="s">
        <v>1530</v>
      </c>
      <c r="B384" t="n">
        <v>0.509507701443973</v>
      </c>
      <c r="C384" t="n">
        <v>0.490529649879336</v>
      </c>
      <c r="D384" t="s">
        <v>1531</v>
      </c>
      <c r="E384" t="n">
        <v>40</v>
      </c>
      <c r="F384" t="n">
        <v>5828</v>
      </c>
      <c r="G384" t="n">
        <v>40</v>
      </c>
      <c r="H384" t="s">
        <v>1532</v>
      </c>
      <c r="I384" t="s">
        <v>1533</v>
      </c>
    </row>
    <row r="385">
      <c r="A385" t="s">
        <v>1534</v>
      </c>
      <c r="B385" t="n">
        <v>0.510008102152693</v>
      </c>
      <c r="C385" t="n">
        <v>0.490097224536065</v>
      </c>
      <c r="D385" t="s">
        <v>1535</v>
      </c>
      <c r="E385" t="n">
        <v>5</v>
      </c>
      <c r="F385" t="n">
        <v>5863</v>
      </c>
      <c r="G385" t="n">
        <v>5</v>
      </c>
      <c r="H385" t="s">
        <v>1536</v>
      </c>
      <c r="I385" t="s">
        <v>1537</v>
      </c>
    </row>
    <row r="386">
      <c r="A386" t="s">
        <v>1538</v>
      </c>
      <c r="B386" t="n">
        <v>0.510425898318702</v>
      </c>
      <c r="C386" t="n">
        <v>0.489601281690989</v>
      </c>
      <c r="D386" t="s">
        <v>1539</v>
      </c>
      <c r="E386" t="n">
        <v>76</v>
      </c>
      <c r="F386" t="n">
        <v>5792</v>
      </c>
      <c r="G386" t="n">
        <v>76</v>
      </c>
      <c r="H386" t="s">
        <v>1540</v>
      </c>
      <c r="I386" t="s">
        <v>1541</v>
      </c>
    </row>
    <row r="387">
      <c r="A387" t="s">
        <v>1542</v>
      </c>
      <c r="B387" t="n">
        <v>0.510435188710059</v>
      </c>
      <c r="C387" t="n">
        <v>0.489660966509118</v>
      </c>
      <c r="D387" t="s">
        <v>1543</v>
      </c>
      <c r="E387" t="n">
        <v>6</v>
      </c>
      <c r="F387" t="n">
        <v>5862</v>
      </c>
      <c r="G387" t="n">
        <v>6</v>
      </c>
      <c r="H387" t="s">
        <v>1544</v>
      </c>
      <c r="I387" t="s">
        <v>1545</v>
      </c>
    </row>
    <row r="388">
      <c r="A388" t="s">
        <v>1546</v>
      </c>
      <c r="B388" t="n">
        <v>0.511121153571114</v>
      </c>
      <c r="C388" t="n">
        <v>0.488962129609738</v>
      </c>
      <c r="D388" t="s">
        <v>1547</v>
      </c>
      <c r="E388" t="n">
        <v>8</v>
      </c>
      <c r="F388" t="n">
        <v>5860</v>
      </c>
      <c r="G388" t="n">
        <v>8</v>
      </c>
      <c r="H388" t="s">
        <v>1548</v>
      </c>
      <c r="I388" t="s">
        <v>1549</v>
      </c>
    </row>
    <row r="389">
      <c r="A389" t="s">
        <v>1550</v>
      </c>
      <c r="B389" t="n">
        <v>0.511166648053139</v>
      </c>
      <c r="C389" t="n">
        <v>0.488938670555054</v>
      </c>
      <c r="D389" t="s">
        <v>1551</v>
      </c>
      <c r="E389" t="n">
        <v>5</v>
      </c>
      <c r="F389" t="n">
        <v>5863</v>
      </c>
      <c r="G389" t="n">
        <v>5</v>
      </c>
      <c r="H389" t="s">
        <v>1552</v>
      </c>
      <c r="I389" t="s">
        <v>1553</v>
      </c>
    </row>
    <row r="390">
      <c r="A390" t="s">
        <v>1554</v>
      </c>
      <c r="B390" t="n">
        <v>0.511396706623426</v>
      </c>
      <c r="C390" t="n">
        <v>0.488699442279533</v>
      </c>
      <c r="D390" t="s">
        <v>1555</v>
      </c>
      <c r="E390" t="n">
        <v>6</v>
      </c>
      <c r="F390" t="n">
        <v>5862</v>
      </c>
      <c r="G390" t="n">
        <v>6</v>
      </c>
      <c r="H390" t="s">
        <v>1556</v>
      </c>
      <c r="I390" t="s">
        <v>1557</v>
      </c>
    </row>
    <row r="391">
      <c r="A391" t="s">
        <v>1558</v>
      </c>
      <c r="B391" t="n">
        <v>0.512262016274592</v>
      </c>
      <c r="C391" t="n">
        <v>0.487834126466262</v>
      </c>
      <c r="D391" t="s">
        <v>1559</v>
      </c>
      <c r="E391" t="n">
        <v>6</v>
      </c>
      <c r="F391" t="n">
        <v>5862</v>
      </c>
      <c r="G391" t="n">
        <v>6</v>
      </c>
      <c r="H391" t="s">
        <v>1560</v>
      </c>
      <c r="I391" t="s">
        <v>1561</v>
      </c>
    </row>
    <row r="392">
      <c r="A392" t="s">
        <v>1562</v>
      </c>
      <c r="B392" t="n">
        <v>0.513588746283024</v>
      </c>
      <c r="C392" t="n">
        <v>0.486516552559784</v>
      </c>
      <c r="D392" t="s">
        <v>1563</v>
      </c>
      <c r="E392" t="n">
        <v>5</v>
      </c>
      <c r="F392" t="n">
        <v>5863</v>
      </c>
      <c r="G392" t="n">
        <v>5</v>
      </c>
      <c r="H392" t="s">
        <v>1564</v>
      </c>
      <c r="I392" t="s">
        <v>1565</v>
      </c>
    </row>
    <row r="393">
      <c r="A393" t="s">
        <v>1566</v>
      </c>
      <c r="B393" t="n">
        <v>0.513703174478729</v>
      </c>
      <c r="C393" t="n">
        <v>0.486324358788147</v>
      </c>
      <c r="D393" t="s">
        <v>1567</v>
      </c>
      <c r="E393" t="n">
        <v>74</v>
      </c>
      <c r="F393" t="n">
        <v>5794</v>
      </c>
      <c r="G393" t="n">
        <v>74</v>
      </c>
      <c r="H393" t="s">
        <v>1568</v>
      </c>
      <c r="I393" t="s">
        <v>1569</v>
      </c>
    </row>
    <row r="394">
      <c r="A394" t="s">
        <v>1570</v>
      </c>
      <c r="B394" t="n">
        <v>0.517895098469358</v>
      </c>
      <c r="C394" t="n">
        <v>0.482193872579676</v>
      </c>
      <c r="D394" t="s">
        <v>1571</v>
      </c>
      <c r="E394" t="n">
        <v>7</v>
      </c>
      <c r="F394" t="n">
        <v>5861</v>
      </c>
      <c r="G394" t="n">
        <v>7</v>
      </c>
      <c r="H394" t="s">
        <v>1572</v>
      </c>
      <c r="I394" t="s">
        <v>1573</v>
      </c>
    </row>
    <row r="395">
      <c r="A395" t="s">
        <v>1574</v>
      </c>
      <c r="B395" t="n">
        <v>0.519799450170381</v>
      </c>
      <c r="C395" t="n">
        <v>0.480305780231047</v>
      </c>
      <c r="D395" t="s">
        <v>1575</v>
      </c>
      <c r="E395" t="n">
        <v>5</v>
      </c>
      <c r="F395" t="n">
        <v>5863</v>
      </c>
      <c r="G395" t="n">
        <v>5</v>
      </c>
      <c r="H395" t="s">
        <v>1576</v>
      </c>
      <c r="I395" t="s">
        <v>1577</v>
      </c>
    </row>
    <row r="396">
      <c r="A396" t="s">
        <v>1578</v>
      </c>
      <c r="B396" t="n">
        <v>0.520652736996188</v>
      </c>
      <c r="C396" t="n">
        <v>0.479436204367709</v>
      </c>
      <c r="D396" t="s">
        <v>1579</v>
      </c>
      <c r="E396" t="n">
        <v>7</v>
      </c>
      <c r="F396" t="n">
        <v>5861</v>
      </c>
      <c r="G396" t="n">
        <v>7</v>
      </c>
      <c r="H396" t="s">
        <v>1580</v>
      </c>
      <c r="I396" t="s">
        <v>1581</v>
      </c>
    </row>
    <row r="397">
      <c r="A397" t="s">
        <v>1582</v>
      </c>
      <c r="B397" t="n">
        <v>0.521062105267645</v>
      </c>
      <c r="C397" t="n">
        <v>0.479043108092767</v>
      </c>
      <c r="D397" t="s">
        <v>1583</v>
      </c>
      <c r="E397" t="n">
        <v>5</v>
      </c>
      <c r="F397" t="n">
        <v>5863</v>
      </c>
      <c r="G397" t="n">
        <v>5</v>
      </c>
      <c r="H397" t="s">
        <v>1584</v>
      </c>
      <c r="I397" t="s">
        <v>1585</v>
      </c>
    </row>
    <row r="398">
      <c r="A398" t="s">
        <v>1586</v>
      </c>
      <c r="B398" t="n">
        <v>0.521762669907911</v>
      </c>
      <c r="C398" t="n">
        <v>0.478302618882027</v>
      </c>
      <c r="D398" t="s">
        <v>1587</v>
      </c>
      <c r="E398" t="n">
        <v>13</v>
      </c>
      <c r="F398" t="n">
        <v>5855</v>
      </c>
      <c r="G398" t="n">
        <v>13</v>
      </c>
      <c r="H398" t="s">
        <v>1588</v>
      </c>
      <c r="I398" t="s">
        <v>1589</v>
      </c>
    </row>
    <row r="399">
      <c r="A399" t="s">
        <v>1590</v>
      </c>
      <c r="B399" t="n">
        <v>0.522431342444404</v>
      </c>
      <c r="C399" t="n">
        <v>0.477657577512976</v>
      </c>
      <c r="D399" t="s">
        <v>1591</v>
      </c>
      <c r="E399" t="n">
        <v>7</v>
      </c>
      <c r="F399" t="n">
        <v>5861</v>
      </c>
      <c r="G399" t="n">
        <v>7</v>
      </c>
      <c r="H399" t="s">
        <v>1592</v>
      </c>
      <c r="I399" t="s">
        <v>1593</v>
      </c>
    </row>
    <row r="400">
      <c r="A400" t="s">
        <v>1594</v>
      </c>
      <c r="B400" t="n">
        <v>0.525031111665064</v>
      </c>
      <c r="C400" t="n">
        <v>0.47503177729687</v>
      </c>
      <c r="D400" t="s">
        <v>1595</v>
      </c>
      <c r="E400" t="n">
        <v>14</v>
      </c>
      <c r="F400" t="n">
        <v>5854</v>
      </c>
      <c r="G400" t="n">
        <v>14</v>
      </c>
      <c r="H400" t="s">
        <v>1596</v>
      </c>
      <c r="I400" t="s">
        <v>1597</v>
      </c>
    </row>
    <row r="401">
      <c r="A401" t="s">
        <v>1598</v>
      </c>
      <c r="B401" t="n">
        <v>0.530228831200834</v>
      </c>
      <c r="C401" t="n">
        <v>0.469820227422101</v>
      </c>
      <c r="D401" t="s">
        <v>1599</v>
      </c>
      <c r="E401" t="n">
        <v>23</v>
      </c>
      <c r="F401" t="n">
        <v>5845</v>
      </c>
      <c r="G401" t="n">
        <v>23</v>
      </c>
      <c r="H401" t="s">
        <v>1600</v>
      </c>
      <c r="I401" t="s">
        <v>1601</v>
      </c>
    </row>
    <row r="402">
      <c r="A402" t="s">
        <v>1602</v>
      </c>
      <c r="B402" t="n">
        <v>0.530768445604264</v>
      </c>
      <c r="C402" t="n">
        <v>0.469280607930263</v>
      </c>
      <c r="D402" t="s">
        <v>1603</v>
      </c>
      <c r="E402" t="n">
        <v>23</v>
      </c>
      <c r="F402" t="n">
        <v>5845</v>
      </c>
      <c r="G402" t="n">
        <v>23</v>
      </c>
      <c r="H402" t="s">
        <v>1604</v>
      </c>
      <c r="I402" t="s">
        <v>1605</v>
      </c>
    </row>
    <row r="403">
      <c r="A403" t="s">
        <v>1606</v>
      </c>
      <c r="B403" t="n">
        <v>0.530831347351684</v>
      </c>
      <c r="C403" t="n">
        <v>0.469233843511703</v>
      </c>
      <c r="D403" t="s">
        <v>1607</v>
      </c>
      <c r="E403" t="n">
        <v>13</v>
      </c>
      <c r="F403" t="n">
        <v>5855</v>
      </c>
      <c r="G403" t="n">
        <v>13</v>
      </c>
      <c r="H403" t="s">
        <v>1608</v>
      </c>
      <c r="I403" t="s">
        <v>1609</v>
      </c>
    </row>
    <row r="404">
      <c r="A404" t="s">
        <v>1610</v>
      </c>
      <c r="B404" t="n">
        <v>0.532159678462993</v>
      </c>
      <c r="C404" t="n">
        <v>0.4679111607348</v>
      </c>
      <c r="D404" t="s">
        <v>1611</v>
      </c>
      <c r="E404" t="n">
        <v>11</v>
      </c>
      <c r="F404" t="n">
        <v>5857</v>
      </c>
      <c r="G404" t="n">
        <v>11</v>
      </c>
      <c r="H404" t="s">
        <v>1612</v>
      </c>
      <c r="I404" t="s">
        <v>1613</v>
      </c>
    </row>
    <row r="405">
      <c r="A405" t="s">
        <v>1614</v>
      </c>
      <c r="B405" t="n">
        <v>0.533633749510113</v>
      </c>
      <c r="C405" t="n">
        <v>0.466431404240336</v>
      </c>
      <c r="D405" t="s">
        <v>1615</v>
      </c>
      <c r="E405" t="n">
        <v>13</v>
      </c>
      <c r="F405" t="n">
        <v>5855</v>
      </c>
      <c r="G405" t="n">
        <v>13</v>
      </c>
      <c r="H405" t="s">
        <v>1616</v>
      </c>
      <c r="I405" t="s">
        <v>1617</v>
      </c>
    </row>
    <row r="406">
      <c r="A406" t="s">
        <v>1618</v>
      </c>
      <c r="B406" t="n">
        <v>0.533660970592009</v>
      </c>
      <c r="C406" t="n">
        <v>0.466417307393082</v>
      </c>
      <c r="D406" t="s">
        <v>1619</v>
      </c>
      <c r="E406" t="n">
        <v>9</v>
      </c>
      <c r="F406" t="n">
        <v>5859</v>
      </c>
      <c r="G406" t="n">
        <v>9</v>
      </c>
      <c r="H406" t="s">
        <v>1620</v>
      </c>
      <c r="I406" t="s">
        <v>1621</v>
      </c>
    </row>
    <row r="407">
      <c r="A407" t="s">
        <v>1622</v>
      </c>
      <c r="B407" t="n">
        <v>0.533688089737376</v>
      </c>
      <c r="C407" t="n">
        <v>0.466372574736733</v>
      </c>
      <c r="D407" t="s">
        <v>1623</v>
      </c>
      <c r="E407" t="n">
        <v>15</v>
      </c>
      <c r="F407" t="n">
        <v>5853</v>
      </c>
      <c r="G407" t="n">
        <v>15</v>
      </c>
      <c r="H407" t="s">
        <v>1624</v>
      </c>
      <c r="I407" t="s">
        <v>1625</v>
      </c>
    </row>
    <row r="408">
      <c r="A408" t="s">
        <v>1626</v>
      </c>
      <c r="B408" t="n">
        <v>0.53597867073433</v>
      </c>
      <c r="C408" t="n">
        <v>0.464086449473528</v>
      </c>
      <c r="D408" t="s">
        <v>1627</v>
      </c>
      <c r="E408" t="n">
        <v>13</v>
      </c>
      <c r="F408" t="n">
        <v>5855</v>
      </c>
      <c r="G408" t="n">
        <v>13</v>
      </c>
      <c r="H408" t="s">
        <v>1628</v>
      </c>
      <c r="I408" t="s">
        <v>1629</v>
      </c>
    </row>
    <row r="409">
      <c r="A409" t="s">
        <v>1630</v>
      </c>
      <c r="B409" t="n">
        <v>0.536109003397835</v>
      </c>
      <c r="C409" t="n">
        <v>0.46397969265889</v>
      </c>
      <c r="D409" t="s">
        <v>1631</v>
      </c>
      <c r="E409" t="n">
        <v>7</v>
      </c>
      <c r="F409" t="n">
        <v>5861</v>
      </c>
      <c r="G409" t="n">
        <v>7</v>
      </c>
      <c r="H409" t="s">
        <v>1632</v>
      </c>
      <c r="I409" t="s">
        <v>1633</v>
      </c>
    </row>
    <row r="410">
      <c r="A410" t="s">
        <v>1634</v>
      </c>
      <c r="B410" t="n">
        <v>0.539025921061761</v>
      </c>
      <c r="C410" t="n">
        <v>0.461078935271541</v>
      </c>
      <c r="D410" t="s">
        <v>1635</v>
      </c>
      <c r="E410" t="n">
        <v>5</v>
      </c>
      <c r="F410" t="n">
        <v>5863</v>
      </c>
      <c r="G410" t="n">
        <v>5</v>
      </c>
      <c r="H410" t="s">
        <v>1636</v>
      </c>
      <c r="I410" t="s">
        <v>1637</v>
      </c>
    </row>
    <row r="411">
      <c r="A411" t="s">
        <v>1638</v>
      </c>
      <c r="B411" t="n">
        <v>0.5390996010497</v>
      </c>
      <c r="C411" t="n">
        <v>0.460963109280306</v>
      </c>
      <c r="D411" t="s">
        <v>1639</v>
      </c>
      <c r="E411" t="n">
        <v>14</v>
      </c>
      <c r="F411" t="n">
        <v>5854</v>
      </c>
      <c r="G411" t="n">
        <v>14</v>
      </c>
      <c r="H411" t="s">
        <v>1640</v>
      </c>
      <c r="I411" t="s">
        <v>1641</v>
      </c>
    </row>
    <row r="412">
      <c r="A412" t="s">
        <v>1642</v>
      </c>
      <c r="B412" t="n">
        <v>0.540157411923876</v>
      </c>
      <c r="C412" t="n">
        <v>0.459913298085737</v>
      </c>
      <c r="D412" t="s">
        <v>1643</v>
      </c>
      <c r="E412" t="n">
        <v>11</v>
      </c>
      <c r="F412" t="n">
        <v>5857</v>
      </c>
      <c r="G412" t="n">
        <v>11</v>
      </c>
      <c r="H412" t="s">
        <v>1644</v>
      </c>
      <c r="I412" t="s">
        <v>1645</v>
      </c>
    </row>
    <row r="413">
      <c r="A413" t="s">
        <v>1646</v>
      </c>
      <c r="B413" t="n">
        <v>0.54059836333174</v>
      </c>
      <c r="C413" t="n">
        <v>0.459462202895119</v>
      </c>
      <c r="D413" t="s">
        <v>1647</v>
      </c>
      <c r="E413" t="n">
        <v>15</v>
      </c>
      <c r="F413" t="n">
        <v>5853</v>
      </c>
      <c r="G413" t="n">
        <v>15</v>
      </c>
      <c r="H413" t="s">
        <v>1648</v>
      </c>
      <c r="I413" t="s">
        <v>1649</v>
      </c>
    </row>
    <row r="414">
      <c r="A414" t="s">
        <v>1650</v>
      </c>
      <c r="B414" t="n">
        <v>0.541814064028633</v>
      </c>
      <c r="C414" t="n">
        <v>0.458206865749816</v>
      </c>
      <c r="D414" t="s">
        <v>1651</v>
      </c>
      <c r="E414" t="n">
        <v>128</v>
      </c>
      <c r="F414" t="n">
        <v>5740</v>
      </c>
      <c r="G414" t="n">
        <v>128</v>
      </c>
      <c r="H414" t="s">
        <v>1652</v>
      </c>
      <c r="I414" t="s">
        <v>1653</v>
      </c>
    </row>
    <row r="415">
      <c r="A415" t="s">
        <v>1654</v>
      </c>
      <c r="B415" t="n">
        <v>0.543113130217093</v>
      </c>
      <c r="C415" t="n">
        <v>0.456991614937718</v>
      </c>
      <c r="D415" t="s">
        <v>1655</v>
      </c>
      <c r="E415" t="n">
        <v>5</v>
      </c>
      <c r="F415" t="n">
        <v>5863</v>
      </c>
      <c r="G415" t="n">
        <v>5</v>
      </c>
      <c r="H415" t="s">
        <v>1656</v>
      </c>
      <c r="I415" t="s">
        <v>1657</v>
      </c>
    </row>
    <row r="416">
      <c r="A416" t="s">
        <v>1658</v>
      </c>
      <c r="B416" t="n">
        <v>0.544260795165192</v>
      </c>
      <c r="C416" t="n">
        <v>0.455827717471053</v>
      </c>
      <c r="D416" t="s">
        <v>1659</v>
      </c>
      <c r="E416" t="n">
        <v>7</v>
      </c>
      <c r="F416" t="n">
        <v>5861</v>
      </c>
      <c r="G416" t="n">
        <v>7</v>
      </c>
      <c r="H416" t="s">
        <v>1660</v>
      </c>
      <c r="I416" t="s">
        <v>1661</v>
      </c>
    </row>
    <row r="417">
      <c r="A417" t="s">
        <v>1662</v>
      </c>
      <c r="B417" t="n">
        <v>0.545033182103045</v>
      </c>
      <c r="C417" t="n">
        <v>0.455040875522133</v>
      </c>
      <c r="D417" t="s">
        <v>1663</v>
      </c>
      <c r="E417" t="n">
        <v>10</v>
      </c>
      <c r="F417" t="n">
        <v>5858</v>
      </c>
      <c r="G417" t="n">
        <v>10</v>
      </c>
      <c r="H417" t="s">
        <v>1664</v>
      </c>
      <c r="I417" t="s">
        <v>1665</v>
      </c>
    </row>
    <row r="418">
      <c r="A418" t="s">
        <v>1666</v>
      </c>
      <c r="B418" t="n">
        <v>0.545350628873845</v>
      </c>
      <c r="C418" t="n">
        <v>0.454744938097311</v>
      </c>
      <c r="D418" t="s">
        <v>1667</v>
      </c>
      <c r="E418" t="n">
        <v>6</v>
      </c>
      <c r="F418" t="n">
        <v>5862</v>
      </c>
      <c r="G418" t="n">
        <v>6</v>
      </c>
      <c r="H418" t="s">
        <v>1668</v>
      </c>
      <c r="I418" t="s">
        <v>1669</v>
      </c>
    </row>
    <row r="419">
      <c r="A419" t="s">
        <v>1670</v>
      </c>
      <c r="B419" t="n">
        <v>0.547718849340709</v>
      </c>
      <c r="C419" t="n">
        <v>0.45238575720009</v>
      </c>
      <c r="D419" t="s">
        <v>1671</v>
      </c>
      <c r="E419" t="n">
        <v>5</v>
      </c>
      <c r="F419" t="n">
        <v>5863</v>
      </c>
      <c r="G419" t="n">
        <v>5</v>
      </c>
      <c r="H419" t="s">
        <v>1672</v>
      </c>
      <c r="I419" t="s">
        <v>1673</v>
      </c>
    </row>
    <row r="420">
      <c r="A420" t="s">
        <v>1674</v>
      </c>
      <c r="B420" t="n">
        <v>0.548502833526105</v>
      </c>
      <c r="C420" t="n">
        <v>0.451592643928586</v>
      </c>
      <c r="D420" t="s">
        <v>1675</v>
      </c>
      <c r="E420" t="n">
        <v>6</v>
      </c>
      <c r="F420" t="n">
        <v>5862</v>
      </c>
      <c r="G420" t="n">
        <v>6</v>
      </c>
      <c r="H420" t="s">
        <v>1676</v>
      </c>
      <c r="I420" t="s">
        <v>1677</v>
      </c>
    </row>
    <row r="421">
      <c r="A421" t="s">
        <v>1678</v>
      </c>
      <c r="B421" t="n">
        <v>0.549344679881149</v>
      </c>
      <c r="C421" t="n">
        <v>0.450705236387223</v>
      </c>
      <c r="D421" t="s">
        <v>1679</v>
      </c>
      <c r="E421" t="n">
        <v>22</v>
      </c>
      <c r="F421" t="n">
        <v>5846</v>
      </c>
      <c r="G421" t="n">
        <v>22</v>
      </c>
      <c r="H421" t="s">
        <v>1680</v>
      </c>
      <c r="I421" t="s">
        <v>1681</v>
      </c>
    </row>
    <row r="422">
      <c r="A422" t="s">
        <v>1682</v>
      </c>
      <c r="B422" t="n">
        <v>0.550432627757998</v>
      </c>
      <c r="C422" t="n">
        <v>0.449629881416711</v>
      </c>
      <c r="D422" t="s">
        <v>1683</v>
      </c>
      <c r="E422" t="n">
        <v>14</v>
      </c>
      <c r="F422" t="n">
        <v>5854</v>
      </c>
      <c r="G422" t="n">
        <v>14</v>
      </c>
      <c r="H422" t="s">
        <v>1684</v>
      </c>
      <c r="I422" t="s">
        <v>1685</v>
      </c>
    </row>
    <row r="423">
      <c r="A423" t="s">
        <v>1686</v>
      </c>
      <c r="B423" t="n">
        <v>0.55141133339023</v>
      </c>
      <c r="C423" t="n">
        <v>0.448647130041426</v>
      </c>
      <c r="D423" t="s">
        <v>1687</v>
      </c>
      <c r="E423" t="n">
        <v>16</v>
      </c>
      <c r="F423" t="n">
        <v>5852</v>
      </c>
      <c r="G423" t="n">
        <v>16</v>
      </c>
      <c r="H423" t="s">
        <v>1688</v>
      </c>
      <c r="I423" t="s">
        <v>1689</v>
      </c>
    </row>
    <row r="424">
      <c r="A424" t="s">
        <v>1690</v>
      </c>
      <c r="B424" t="n">
        <v>0.55141133339023</v>
      </c>
      <c r="C424" t="n">
        <v>0.448647130041426</v>
      </c>
      <c r="D424" t="s">
        <v>1691</v>
      </c>
      <c r="E424" t="n">
        <v>16</v>
      </c>
      <c r="F424" t="n">
        <v>5852</v>
      </c>
      <c r="G424" t="n">
        <v>16</v>
      </c>
      <c r="H424" t="s">
        <v>1688</v>
      </c>
      <c r="I424" t="s">
        <v>1689</v>
      </c>
    </row>
    <row r="425">
      <c r="A425" t="s">
        <v>1692</v>
      </c>
      <c r="B425" t="n">
        <v>0.552570572661117</v>
      </c>
      <c r="C425" t="n">
        <v>0.447517714486517</v>
      </c>
      <c r="D425" t="s">
        <v>1693</v>
      </c>
      <c r="E425" t="n">
        <v>7</v>
      </c>
      <c r="F425" t="n">
        <v>5861</v>
      </c>
      <c r="G425" t="n">
        <v>7</v>
      </c>
      <c r="H425" t="s">
        <v>1694</v>
      </c>
      <c r="I425" t="s">
        <v>1695</v>
      </c>
    </row>
    <row r="426">
      <c r="A426" t="s">
        <v>1696</v>
      </c>
      <c r="B426" t="n">
        <v>0.553749621432655</v>
      </c>
      <c r="C426" t="n">
        <v>0.446345693604263</v>
      </c>
      <c r="D426" t="s">
        <v>1697</v>
      </c>
      <c r="E426" t="n">
        <v>6</v>
      </c>
      <c r="F426" t="n">
        <v>5862</v>
      </c>
      <c r="G426" t="n">
        <v>6</v>
      </c>
      <c r="H426" t="s">
        <v>1698</v>
      </c>
      <c r="I426" t="s">
        <v>1699</v>
      </c>
    </row>
    <row r="427">
      <c r="A427" t="s">
        <v>1700</v>
      </c>
      <c r="B427" t="n">
        <v>0.554038517801796</v>
      </c>
      <c r="C427" t="n">
        <v>0.446026267961523</v>
      </c>
      <c r="D427" t="s">
        <v>1701</v>
      </c>
      <c r="E427" t="n">
        <v>13</v>
      </c>
      <c r="F427" t="n">
        <v>5855</v>
      </c>
      <c r="G427" t="n">
        <v>13</v>
      </c>
      <c r="H427" t="s">
        <v>1702</v>
      </c>
      <c r="I427" t="s">
        <v>1703</v>
      </c>
    </row>
    <row r="428">
      <c r="A428" t="s">
        <v>1704</v>
      </c>
      <c r="B428" t="n">
        <v>0.554815833942556</v>
      </c>
      <c r="C428" t="n">
        <v>0.445248934395648</v>
      </c>
      <c r="D428" t="s">
        <v>1705</v>
      </c>
      <c r="E428" t="n">
        <v>13</v>
      </c>
      <c r="F428" t="n">
        <v>5855</v>
      </c>
      <c r="G428" t="n">
        <v>13</v>
      </c>
      <c r="H428" t="s">
        <v>1706</v>
      </c>
      <c r="I428" t="s">
        <v>1707</v>
      </c>
    </row>
    <row r="429">
      <c r="A429" t="s">
        <v>1708</v>
      </c>
      <c r="B429" t="n">
        <v>0.555532259449264</v>
      </c>
      <c r="C429" t="n">
        <v>0.444541550464937</v>
      </c>
      <c r="D429" t="s">
        <v>1709</v>
      </c>
      <c r="E429" t="n">
        <v>10</v>
      </c>
      <c r="F429" t="n">
        <v>5858</v>
      </c>
      <c r="G429" t="n">
        <v>10</v>
      </c>
      <c r="H429" t="s">
        <v>1710</v>
      </c>
      <c r="I429" t="s">
        <v>1711</v>
      </c>
    </row>
    <row r="430">
      <c r="A430" t="s">
        <v>1712</v>
      </c>
      <c r="B430" t="n">
        <v>0.556798033185319</v>
      </c>
      <c r="C430" t="n">
        <v>0.443297179776151</v>
      </c>
      <c r="D430" t="s">
        <v>1713</v>
      </c>
      <c r="E430" t="n">
        <v>6</v>
      </c>
      <c r="F430" t="n">
        <v>5862</v>
      </c>
      <c r="G430" t="n">
        <v>6</v>
      </c>
      <c r="H430" t="s">
        <v>1714</v>
      </c>
      <c r="I430" t="s">
        <v>1715</v>
      </c>
    </row>
    <row r="431">
      <c r="A431" t="s">
        <v>1716</v>
      </c>
      <c r="B431" t="n">
        <v>0.556918159926265</v>
      </c>
      <c r="C431" t="n">
        <v>0.44316430721207</v>
      </c>
      <c r="D431" t="s">
        <v>1717</v>
      </c>
      <c r="E431" t="n">
        <v>8</v>
      </c>
      <c r="F431" t="n">
        <v>5860</v>
      </c>
      <c r="G431" t="n">
        <v>8</v>
      </c>
      <c r="H431" t="s">
        <v>1718</v>
      </c>
      <c r="I431" t="s">
        <v>1719</v>
      </c>
    </row>
    <row r="432">
      <c r="A432" t="s">
        <v>1720</v>
      </c>
      <c r="B432" t="n">
        <v>0.558567761892426</v>
      </c>
      <c r="C432" t="n">
        <v>0.441520338307189</v>
      </c>
      <c r="D432" t="s">
        <v>1721</v>
      </c>
      <c r="E432" t="n">
        <v>7</v>
      </c>
      <c r="F432" t="n">
        <v>5861</v>
      </c>
      <c r="G432" t="n">
        <v>7</v>
      </c>
      <c r="H432" t="s">
        <v>1722</v>
      </c>
      <c r="I432" t="s">
        <v>1723</v>
      </c>
    </row>
    <row r="433">
      <c r="A433" t="s">
        <v>1724</v>
      </c>
      <c r="B433" t="n">
        <v>0.558896623486973</v>
      </c>
      <c r="C433" t="n">
        <v>0.441185783506843</v>
      </c>
      <c r="D433" t="s">
        <v>1725</v>
      </c>
      <c r="E433" t="n">
        <v>8</v>
      </c>
      <c r="F433" t="n">
        <v>5860</v>
      </c>
      <c r="G433" t="n">
        <v>8</v>
      </c>
      <c r="H433" t="s">
        <v>1726</v>
      </c>
      <c r="I433" t="s">
        <v>1727</v>
      </c>
    </row>
    <row r="434">
      <c r="A434" t="s">
        <v>1728</v>
      </c>
      <c r="B434" t="n">
        <v>0.560803421613974</v>
      </c>
      <c r="C434" t="n">
        <v>0.439263837247464</v>
      </c>
      <c r="D434" t="s">
        <v>1729</v>
      </c>
      <c r="E434" t="n">
        <v>12</v>
      </c>
      <c r="F434" t="n">
        <v>5856</v>
      </c>
      <c r="G434" t="n">
        <v>12</v>
      </c>
      <c r="H434" t="s">
        <v>1730</v>
      </c>
      <c r="I434" t="s">
        <v>1731</v>
      </c>
    </row>
    <row r="435">
      <c r="A435" t="s">
        <v>1732</v>
      </c>
      <c r="B435" t="n">
        <v>0.560857337416536</v>
      </c>
      <c r="C435" t="n">
        <v>0.439230686046807</v>
      </c>
      <c r="D435" t="s">
        <v>1733</v>
      </c>
      <c r="E435" t="n">
        <v>7</v>
      </c>
      <c r="F435" t="n">
        <v>5861</v>
      </c>
      <c r="G435" t="n">
        <v>7</v>
      </c>
      <c r="H435" t="s">
        <v>1734</v>
      </c>
      <c r="I435" t="s">
        <v>1735</v>
      </c>
    </row>
    <row r="436">
      <c r="A436" t="s">
        <v>1736</v>
      </c>
      <c r="B436" t="n">
        <v>0.564434068826759</v>
      </c>
      <c r="C436" t="n">
        <v>0.435626017374572</v>
      </c>
      <c r="D436" t="s">
        <v>1737</v>
      </c>
      <c r="E436" t="n">
        <v>15</v>
      </c>
      <c r="F436" t="n">
        <v>5853</v>
      </c>
      <c r="G436" t="n">
        <v>15</v>
      </c>
      <c r="H436" t="s">
        <v>1738</v>
      </c>
      <c r="I436" t="s">
        <v>1739</v>
      </c>
    </row>
    <row r="437">
      <c r="A437" t="s">
        <v>1740</v>
      </c>
      <c r="B437" t="n">
        <v>0.565069633867523</v>
      </c>
      <c r="C437" t="n">
        <v>0.435012572145505</v>
      </c>
      <c r="D437" t="s">
        <v>1741</v>
      </c>
      <c r="E437" t="n">
        <v>8</v>
      </c>
      <c r="F437" t="n">
        <v>5860</v>
      </c>
      <c r="G437" t="n">
        <v>8</v>
      </c>
      <c r="H437" t="s">
        <v>1742</v>
      </c>
      <c r="I437" t="s">
        <v>1743</v>
      </c>
    </row>
    <row r="438">
      <c r="A438" t="s">
        <v>1744</v>
      </c>
      <c r="B438" t="n">
        <v>0.565455841801587</v>
      </c>
      <c r="C438" t="n">
        <v>0.434621656819329</v>
      </c>
      <c r="D438" t="s">
        <v>1745</v>
      </c>
      <c r="E438" t="n">
        <v>9</v>
      </c>
      <c r="F438" t="n">
        <v>5859</v>
      </c>
      <c r="G438" t="n">
        <v>9</v>
      </c>
      <c r="H438" t="s">
        <v>1746</v>
      </c>
      <c r="I438" t="s">
        <v>1747</v>
      </c>
    </row>
    <row r="439">
      <c r="A439" t="s">
        <v>1748</v>
      </c>
      <c r="B439" t="n">
        <v>0.565477887097935</v>
      </c>
      <c r="C439" t="n">
        <v>0.434595640084762</v>
      </c>
      <c r="D439" t="s">
        <v>1749</v>
      </c>
      <c r="E439" t="n">
        <v>10</v>
      </c>
      <c r="F439" t="n">
        <v>5858</v>
      </c>
      <c r="G439" t="n">
        <v>10</v>
      </c>
      <c r="H439" t="s">
        <v>1750</v>
      </c>
      <c r="I439" t="s">
        <v>1751</v>
      </c>
    </row>
    <row r="440">
      <c r="A440" t="s">
        <v>1752</v>
      </c>
      <c r="B440" t="n">
        <v>0.56620590132182</v>
      </c>
      <c r="C440" t="n">
        <v>0.433844869147946</v>
      </c>
      <c r="D440" t="s">
        <v>1753</v>
      </c>
      <c r="E440" t="n">
        <v>21</v>
      </c>
      <c r="F440" t="n">
        <v>5847</v>
      </c>
      <c r="G440" t="n">
        <v>21</v>
      </c>
      <c r="H440" t="s">
        <v>1754</v>
      </c>
      <c r="I440" t="s">
        <v>1755</v>
      </c>
    </row>
    <row r="441">
      <c r="A441" t="s">
        <v>1756</v>
      </c>
      <c r="B441" t="n">
        <v>0.568096462821146</v>
      </c>
      <c r="C441" t="n">
        <v>0.431963530154631</v>
      </c>
      <c r="D441" t="s">
        <v>1757</v>
      </c>
      <c r="E441" t="n">
        <v>15</v>
      </c>
      <c r="F441" t="n">
        <v>5853</v>
      </c>
      <c r="G441" t="n">
        <v>15</v>
      </c>
      <c r="H441" t="s">
        <v>1758</v>
      </c>
      <c r="I441" t="s">
        <v>1759</v>
      </c>
    </row>
    <row r="442">
      <c r="A442" t="s">
        <v>1760</v>
      </c>
      <c r="B442" t="n">
        <v>0.571053852545146</v>
      </c>
      <c r="C442" t="n">
        <v>0.429049833864754</v>
      </c>
      <c r="D442" t="s">
        <v>1761</v>
      </c>
      <c r="E442" t="n">
        <v>5</v>
      </c>
      <c r="F442" t="n">
        <v>5863</v>
      </c>
      <c r="G442" t="n">
        <v>5</v>
      </c>
      <c r="H442" t="s">
        <v>1762</v>
      </c>
      <c r="I442" t="s">
        <v>1763</v>
      </c>
    </row>
    <row r="443">
      <c r="A443" t="s">
        <v>1764</v>
      </c>
      <c r="B443" t="n">
        <v>0.572846115010611</v>
      </c>
      <c r="C443" t="n">
        <v>0.427220798295358</v>
      </c>
      <c r="D443" t="s">
        <v>1765</v>
      </c>
      <c r="E443" t="n">
        <v>12</v>
      </c>
      <c r="F443" t="n">
        <v>5856</v>
      </c>
      <c r="G443" t="n">
        <v>12</v>
      </c>
      <c r="H443" t="s">
        <v>1766</v>
      </c>
      <c r="I443" t="s">
        <v>1767</v>
      </c>
    </row>
    <row r="444">
      <c r="A444" t="s">
        <v>1768</v>
      </c>
      <c r="B444" t="n">
        <v>0.573492583802394</v>
      </c>
      <c r="C444" t="n">
        <v>0.42655381231327</v>
      </c>
      <c r="D444" t="s">
        <v>1769</v>
      </c>
      <c r="E444" t="n">
        <v>25</v>
      </c>
      <c r="F444" t="n">
        <v>5843</v>
      </c>
      <c r="G444" t="n">
        <v>25</v>
      </c>
      <c r="H444" t="s">
        <v>1770</v>
      </c>
      <c r="I444" t="s">
        <v>1771</v>
      </c>
    </row>
    <row r="445">
      <c r="A445" t="s">
        <v>1772</v>
      </c>
      <c r="B445" t="n">
        <v>0.575752830337007</v>
      </c>
      <c r="C445" t="n">
        <v>0.424309043884804</v>
      </c>
      <c r="D445" t="s">
        <v>1773</v>
      </c>
      <c r="E445" t="n">
        <v>14</v>
      </c>
      <c r="F445" t="n">
        <v>5854</v>
      </c>
      <c r="G445" t="n">
        <v>14</v>
      </c>
      <c r="H445" t="s">
        <v>1774</v>
      </c>
      <c r="I445" t="s">
        <v>1775</v>
      </c>
    </row>
    <row r="446">
      <c r="A446" t="s">
        <v>1776</v>
      </c>
      <c r="B446" t="n">
        <v>0.576128343414568</v>
      </c>
      <c r="C446" t="n">
        <v>0.423975094532519</v>
      </c>
      <c r="D446" t="s">
        <v>1777</v>
      </c>
      <c r="E446" t="n">
        <v>5</v>
      </c>
      <c r="F446" t="n">
        <v>5863</v>
      </c>
      <c r="G446" t="n">
        <v>5</v>
      </c>
      <c r="H446" t="s">
        <v>1778</v>
      </c>
      <c r="I446" t="s">
        <v>1779</v>
      </c>
    </row>
    <row r="447">
      <c r="A447" t="s">
        <v>1780</v>
      </c>
      <c r="B447" t="n">
        <v>0.576823211565435</v>
      </c>
      <c r="C447" t="n">
        <v>0.423264194123099</v>
      </c>
      <c r="D447" t="s">
        <v>1781</v>
      </c>
      <c r="E447" t="n">
        <v>7</v>
      </c>
      <c r="F447" t="n">
        <v>5861</v>
      </c>
      <c r="G447" t="n">
        <v>7</v>
      </c>
      <c r="H447" t="s">
        <v>1782</v>
      </c>
      <c r="I447" t="s">
        <v>1783</v>
      </c>
    </row>
    <row r="448">
      <c r="A448" t="s">
        <v>1784</v>
      </c>
      <c r="B448" t="n">
        <v>0.577138235281495</v>
      </c>
      <c r="C448" t="n">
        <v>0.422934900606535</v>
      </c>
      <c r="D448" t="s">
        <v>1785</v>
      </c>
      <c r="E448" t="n">
        <v>10</v>
      </c>
      <c r="F448" t="n">
        <v>5858</v>
      </c>
      <c r="G448" t="n">
        <v>10</v>
      </c>
      <c r="H448" t="s">
        <v>1786</v>
      </c>
      <c r="I448" t="s">
        <v>1787</v>
      </c>
    </row>
    <row r="449">
      <c r="A449" t="s">
        <v>1788</v>
      </c>
      <c r="B449" t="n">
        <v>0.578075502856312</v>
      </c>
      <c r="C449" t="n">
        <v>0.421968250669444</v>
      </c>
      <c r="D449" t="s">
        <v>1789</v>
      </c>
      <c r="E449" t="n">
        <v>28</v>
      </c>
      <c r="F449" t="n">
        <v>5840</v>
      </c>
      <c r="G449" t="n">
        <v>28</v>
      </c>
      <c r="H449" t="s">
        <v>1790</v>
      </c>
      <c r="I449" t="s">
        <v>1791</v>
      </c>
    </row>
    <row r="450">
      <c r="A450" t="s">
        <v>1792</v>
      </c>
      <c r="B450" t="n">
        <v>0.579094420112745</v>
      </c>
      <c r="C450" t="n">
        <v>0.420992885910931</v>
      </c>
      <c r="D450" t="s">
        <v>1793</v>
      </c>
      <c r="E450" t="n">
        <v>7</v>
      </c>
      <c r="F450" t="n">
        <v>5861</v>
      </c>
      <c r="G450" t="n">
        <v>7</v>
      </c>
      <c r="H450" t="s">
        <v>1794</v>
      </c>
      <c r="I450" t="s">
        <v>1795</v>
      </c>
    </row>
    <row r="451">
      <c r="A451" t="s">
        <v>1796</v>
      </c>
      <c r="B451" t="n">
        <v>0.579443605268377</v>
      </c>
      <c r="C451" t="n">
        <v>0.420643685171317</v>
      </c>
      <c r="D451" t="s">
        <v>1797</v>
      </c>
      <c r="E451" t="n">
        <v>7</v>
      </c>
      <c r="F451" t="n">
        <v>5861</v>
      </c>
      <c r="G451" t="n">
        <v>7</v>
      </c>
      <c r="H451" t="s">
        <v>1798</v>
      </c>
      <c r="I451" t="s">
        <v>1799</v>
      </c>
    </row>
    <row r="452">
      <c r="A452" t="s">
        <v>1800</v>
      </c>
      <c r="B452" t="n">
        <v>0.580174529113136</v>
      </c>
      <c r="C452" t="n">
        <v>0.419869177562991</v>
      </c>
      <c r="D452" t="s">
        <v>1801</v>
      </c>
      <c r="E452" t="n">
        <v>28</v>
      </c>
      <c r="F452" t="n">
        <v>5840</v>
      </c>
      <c r="G452" t="n">
        <v>28</v>
      </c>
      <c r="H452" t="s">
        <v>1802</v>
      </c>
      <c r="I452" t="s">
        <v>1803</v>
      </c>
    </row>
    <row r="453">
      <c r="A453" t="s">
        <v>1804</v>
      </c>
      <c r="B453" t="n">
        <v>0.58020343092485</v>
      </c>
      <c r="C453" t="n">
        <v>0.419860630100237</v>
      </c>
      <c r="D453" t="s">
        <v>1805</v>
      </c>
      <c r="E453" t="n">
        <v>13</v>
      </c>
      <c r="F453" t="n">
        <v>5855</v>
      </c>
      <c r="G453" t="n">
        <v>13</v>
      </c>
      <c r="H453" t="s">
        <v>1806</v>
      </c>
      <c r="I453" t="s">
        <v>1807</v>
      </c>
    </row>
    <row r="454">
      <c r="A454" t="s">
        <v>1808</v>
      </c>
      <c r="B454" t="n">
        <v>0.58182414579923</v>
      </c>
      <c r="C454" t="n">
        <v>0.418252754711727</v>
      </c>
      <c r="D454" t="s">
        <v>1809</v>
      </c>
      <c r="E454" t="n">
        <v>9</v>
      </c>
      <c r="F454" t="n">
        <v>5859</v>
      </c>
      <c r="G454" t="n">
        <v>9</v>
      </c>
      <c r="H454" t="s">
        <v>1810</v>
      </c>
      <c r="I454" t="s">
        <v>1811</v>
      </c>
    </row>
    <row r="455">
      <c r="A455" t="s">
        <v>1812</v>
      </c>
      <c r="B455" t="n">
        <v>0.583248726098954</v>
      </c>
      <c r="C455" t="n">
        <v>0.416820791907609</v>
      </c>
      <c r="D455" t="s">
        <v>1813</v>
      </c>
      <c r="E455" t="n">
        <v>11</v>
      </c>
      <c r="F455" t="n">
        <v>5857</v>
      </c>
      <c r="G455" t="n">
        <v>11</v>
      </c>
      <c r="H455" t="s">
        <v>1814</v>
      </c>
      <c r="I455" t="s">
        <v>1815</v>
      </c>
    </row>
    <row r="456">
      <c r="A456" t="s">
        <v>1816</v>
      </c>
      <c r="B456" t="n">
        <v>0.583873382941501</v>
      </c>
      <c r="C456" t="n">
        <v>0.416220673591791</v>
      </c>
      <c r="D456" t="s">
        <v>1817</v>
      </c>
      <c r="E456" t="n">
        <v>6</v>
      </c>
      <c r="F456" t="n">
        <v>5862</v>
      </c>
      <c r="G456" t="n">
        <v>6</v>
      </c>
      <c r="H456" t="s">
        <v>1818</v>
      </c>
      <c r="I456" t="s">
        <v>1819</v>
      </c>
    </row>
    <row r="457">
      <c r="A457" t="s">
        <v>1820</v>
      </c>
      <c r="B457" t="n">
        <v>0.584343593454036</v>
      </c>
      <c r="C457" t="n">
        <v>0.415750439010545</v>
      </c>
      <c r="D457" t="s">
        <v>1821</v>
      </c>
      <c r="E457" t="n">
        <v>6</v>
      </c>
      <c r="F457" t="n">
        <v>5862</v>
      </c>
      <c r="G457" t="n">
        <v>6</v>
      </c>
      <c r="H457" t="s">
        <v>1822</v>
      </c>
      <c r="I457" t="s">
        <v>1823</v>
      </c>
    </row>
    <row r="458">
      <c r="A458" t="s">
        <v>1824</v>
      </c>
      <c r="B458" t="n">
        <v>0.585985480180885</v>
      </c>
      <c r="C458" t="n">
        <v>0.414056620014917</v>
      </c>
      <c r="D458" t="s">
        <v>1825</v>
      </c>
      <c r="E458" t="n">
        <v>30</v>
      </c>
      <c r="F458" t="n">
        <v>5838</v>
      </c>
      <c r="G458" t="n">
        <v>30</v>
      </c>
      <c r="H458" t="s">
        <v>1826</v>
      </c>
      <c r="I458" t="s">
        <v>1827</v>
      </c>
    </row>
    <row r="459">
      <c r="A459" t="s">
        <v>1828</v>
      </c>
      <c r="B459" t="n">
        <v>0.586855956078112</v>
      </c>
      <c r="C459" t="n">
        <v>0.413246899399157</v>
      </c>
      <c r="D459" t="s">
        <v>1829</v>
      </c>
      <c r="E459" t="n">
        <v>5</v>
      </c>
      <c r="F459" t="n">
        <v>5863</v>
      </c>
      <c r="G459" t="n">
        <v>5</v>
      </c>
      <c r="H459" t="s">
        <v>1830</v>
      </c>
      <c r="I459" t="s">
        <v>1831</v>
      </c>
    </row>
    <row r="460">
      <c r="A460" t="s">
        <v>1832</v>
      </c>
      <c r="B460" t="n">
        <v>0.587370160280843</v>
      </c>
      <c r="C460" t="n">
        <v>0.412716757648098</v>
      </c>
      <c r="D460" t="s">
        <v>1833</v>
      </c>
      <c r="E460" t="n">
        <v>7</v>
      </c>
      <c r="F460" t="n">
        <v>5861</v>
      </c>
      <c r="G460" t="n">
        <v>7</v>
      </c>
      <c r="H460" t="s">
        <v>1834</v>
      </c>
      <c r="I460" t="s">
        <v>1835</v>
      </c>
    </row>
    <row r="461">
      <c r="A461" t="s">
        <v>1836</v>
      </c>
      <c r="B461" t="n">
        <v>0.588569976860974</v>
      </c>
      <c r="C461" t="n">
        <v>0.411523833126879</v>
      </c>
      <c r="D461" t="s">
        <v>1837</v>
      </c>
      <c r="E461" t="n">
        <v>6</v>
      </c>
      <c r="F461" t="n">
        <v>5862</v>
      </c>
      <c r="G461" t="n">
        <v>6</v>
      </c>
      <c r="H461" t="s">
        <v>1838</v>
      </c>
      <c r="I461" t="s">
        <v>1839</v>
      </c>
    </row>
    <row r="462">
      <c r="A462" t="s">
        <v>1840</v>
      </c>
      <c r="B462" t="n">
        <v>0.589507797400027</v>
      </c>
      <c r="C462" t="n">
        <v>0.410585961721189</v>
      </c>
      <c r="D462" t="s">
        <v>1841</v>
      </c>
      <c r="E462" t="n">
        <v>6</v>
      </c>
      <c r="F462" t="n">
        <v>5862</v>
      </c>
      <c r="G462" t="n">
        <v>6</v>
      </c>
      <c r="H462" t="s">
        <v>1842</v>
      </c>
      <c r="I462" t="s">
        <v>1843</v>
      </c>
    </row>
    <row r="463">
      <c r="A463" t="s">
        <v>1844</v>
      </c>
      <c r="B463" t="n">
        <v>0.589628510733769</v>
      </c>
      <c r="C463" t="n">
        <v>0.410458294475612</v>
      </c>
      <c r="D463" t="s">
        <v>1845</v>
      </c>
      <c r="E463" t="n">
        <v>7</v>
      </c>
      <c r="F463" t="n">
        <v>5861</v>
      </c>
      <c r="G463" t="n">
        <v>7</v>
      </c>
      <c r="H463" t="s">
        <v>1846</v>
      </c>
      <c r="I463" t="s">
        <v>1847</v>
      </c>
    </row>
    <row r="464">
      <c r="A464" t="s">
        <v>1848</v>
      </c>
      <c r="B464" t="n">
        <v>0.591623810377334</v>
      </c>
      <c r="C464" t="n">
        <v>0.408462892805542</v>
      </c>
      <c r="D464" t="s">
        <v>1849</v>
      </c>
      <c r="E464" t="n">
        <v>7</v>
      </c>
      <c r="F464" t="n">
        <v>5861</v>
      </c>
      <c r="G464" t="n">
        <v>7</v>
      </c>
      <c r="H464" t="s">
        <v>1850</v>
      </c>
      <c r="I464" t="s">
        <v>1851</v>
      </c>
    </row>
    <row r="465">
      <c r="A465" t="s">
        <v>1852</v>
      </c>
      <c r="B465" t="n">
        <v>0.591649621334256</v>
      </c>
      <c r="C465" t="n">
        <v>0.408388186736683</v>
      </c>
      <c r="D465" t="s">
        <v>1853</v>
      </c>
      <c r="E465" t="n">
        <v>37</v>
      </c>
      <c r="F465" t="n">
        <v>5831</v>
      </c>
      <c r="G465" t="n">
        <v>37</v>
      </c>
      <c r="H465" t="s">
        <v>1854</v>
      </c>
      <c r="I465" t="s">
        <v>1855</v>
      </c>
    </row>
    <row r="466">
      <c r="A466" t="s">
        <v>1856</v>
      </c>
      <c r="B466" t="n">
        <v>0.591838286305585</v>
      </c>
      <c r="C466" t="n">
        <v>0.408211824727907</v>
      </c>
      <c r="D466" t="s">
        <v>1857</v>
      </c>
      <c r="E466" t="n">
        <v>21</v>
      </c>
      <c r="F466" t="n">
        <v>5847</v>
      </c>
      <c r="G466" t="n">
        <v>21</v>
      </c>
      <c r="H466" t="s">
        <v>1858</v>
      </c>
      <c r="I466" t="s">
        <v>1859</v>
      </c>
    </row>
    <row r="467">
      <c r="A467" t="s">
        <v>1860</v>
      </c>
      <c r="B467" t="n">
        <v>0.592356394330543</v>
      </c>
      <c r="C467" t="n">
        <v>0.407688646509581</v>
      </c>
      <c r="D467" t="s">
        <v>1861</v>
      </c>
      <c r="E467" t="n">
        <v>26</v>
      </c>
      <c r="F467" t="n">
        <v>5842</v>
      </c>
      <c r="G467" t="n">
        <v>26</v>
      </c>
      <c r="H467" t="s">
        <v>1862</v>
      </c>
      <c r="I467" t="s">
        <v>1863</v>
      </c>
    </row>
    <row r="468">
      <c r="A468" t="s">
        <v>1864</v>
      </c>
      <c r="B468" t="n">
        <v>0.593616737437973</v>
      </c>
      <c r="C468" t="n">
        <v>0.406469861555232</v>
      </c>
      <c r="D468" t="s">
        <v>1865</v>
      </c>
      <c r="E468" t="n">
        <v>7</v>
      </c>
      <c r="F468" t="n">
        <v>5861</v>
      </c>
      <c r="G468" t="n">
        <v>7</v>
      </c>
      <c r="H468" t="s">
        <v>1866</v>
      </c>
      <c r="I468" t="s">
        <v>1867</v>
      </c>
    </row>
    <row r="469">
      <c r="A469" t="s">
        <v>1868</v>
      </c>
      <c r="B469" t="n">
        <v>0.593875934096252</v>
      </c>
      <c r="C469" t="n">
        <v>0.406190224311917</v>
      </c>
      <c r="D469" t="s">
        <v>1869</v>
      </c>
      <c r="E469" t="n">
        <v>12</v>
      </c>
      <c r="F469" t="n">
        <v>5856</v>
      </c>
      <c r="G469" t="n">
        <v>12</v>
      </c>
      <c r="H469" t="s">
        <v>1870</v>
      </c>
      <c r="I469" t="s">
        <v>1871</v>
      </c>
    </row>
    <row r="470">
      <c r="A470" t="s">
        <v>1872</v>
      </c>
      <c r="B470" t="n">
        <v>0.594469583107868</v>
      </c>
      <c r="C470" t="n">
        <v>0.405623897807296</v>
      </c>
      <c r="D470" t="s">
        <v>1873</v>
      </c>
      <c r="E470" t="n">
        <v>6</v>
      </c>
      <c r="F470" t="n">
        <v>5862</v>
      </c>
      <c r="G470" t="n">
        <v>6</v>
      </c>
      <c r="H470" t="s">
        <v>1874</v>
      </c>
      <c r="I470" t="s">
        <v>1875</v>
      </c>
    </row>
    <row r="471">
      <c r="A471" t="s">
        <v>1876</v>
      </c>
      <c r="B471" t="n">
        <v>0.595442284498708</v>
      </c>
      <c r="C471" t="n">
        <v>0.404607716379024</v>
      </c>
      <c r="D471" t="s">
        <v>1877</v>
      </c>
      <c r="E471" t="n">
        <v>21</v>
      </c>
      <c r="F471" t="n">
        <v>5847</v>
      </c>
      <c r="G471" t="n">
        <v>21</v>
      </c>
      <c r="H471" t="s">
        <v>1878</v>
      </c>
      <c r="I471" t="s">
        <v>1879</v>
      </c>
    </row>
    <row r="472">
      <c r="A472" t="s">
        <v>1880</v>
      </c>
      <c r="B472" t="n">
        <v>0.598390853119824</v>
      </c>
      <c r="C472" t="n">
        <v>0.401702397101289</v>
      </c>
      <c r="D472" t="s">
        <v>1881</v>
      </c>
      <c r="E472" t="n">
        <v>6</v>
      </c>
      <c r="F472" t="n">
        <v>5862</v>
      </c>
      <c r="G472" t="n">
        <v>6</v>
      </c>
      <c r="H472" t="s">
        <v>1882</v>
      </c>
      <c r="I472" t="s">
        <v>1883</v>
      </c>
    </row>
    <row r="473">
      <c r="A473" t="s">
        <v>1884</v>
      </c>
      <c r="B473" t="n">
        <v>0.598545185681947</v>
      </c>
      <c r="C473" t="n">
        <v>0.401541145831217</v>
      </c>
      <c r="D473" t="s">
        <v>1885</v>
      </c>
      <c r="E473" t="n">
        <v>7</v>
      </c>
      <c r="F473" t="n">
        <v>5861</v>
      </c>
      <c r="G473" t="n">
        <v>7</v>
      </c>
      <c r="H473" t="s">
        <v>1886</v>
      </c>
      <c r="I473" t="s">
        <v>1887</v>
      </c>
    </row>
    <row r="474">
      <c r="A474" t="s">
        <v>1888</v>
      </c>
      <c r="B474" t="n">
        <v>0.599726815873276</v>
      </c>
      <c r="C474" t="n">
        <v>0.400349275701639</v>
      </c>
      <c r="D474" t="s">
        <v>1889</v>
      </c>
      <c r="E474" t="n">
        <v>9</v>
      </c>
      <c r="F474" t="n">
        <v>5859</v>
      </c>
      <c r="G474" t="n">
        <v>9</v>
      </c>
      <c r="H474" t="s">
        <v>1890</v>
      </c>
      <c r="I474" t="s">
        <v>1891</v>
      </c>
    </row>
    <row r="475">
      <c r="A475" t="s">
        <v>1892</v>
      </c>
      <c r="B475" t="n">
        <v>0.599867830711452</v>
      </c>
      <c r="C475" t="n">
        <v>0.400234213473334</v>
      </c>
      <c r="D475" t="s">
        <v>1893</v>
      </c>
      <c r="E475" t="n">
        <v>5</v>
      </c>
      <c r="F475" t="n">
        <v>5863</v>
      </c>
      <c r="G475" t="n">
        <v>5</v>
      </c>
      <c r="H475" t="s">
        <v>1894</v>
      </c>
      <c r="I475" t="s">
        <v>1895</v>
      </c>
    </row>
    <row r="476">
      <c r="A476" t="s">
        <v>1896</v>
      </c>
      <c r="B476" t="n">
        <v>0.601930163827864</v>
      </c>
      <c r="C476" t="n">
        <v>0.398162869939684</v>
      </c>
      <c r="D476" t="s">
        <v>1897</v>
      </c>
      <c r="E476" t="n">
        <v>6</v>
      </c>
      <c r="F476" t="n">
        <v>5862</v>
      </c>
      <c r="G476" t="n">
        <v>6</v>
      </c>
      <c r="H476" t="s">
        <v>1898</v>
      </c>
      <c r="I476" t="s">
        <v>1899</v>
      </c>
    </row>
    <row r="477">
      <c r="A477" t="s">
        <v>1900</v>
      </c>
      <c r="B477" t="n">
        <v>0.602933013535995</v>
      </c>
      <c r="C477" t="n">
        <v>0.397147515123584</v>
      </c>
      <c r="D477" t="s">
        <v>1901</v>
      </c>
      <c r="E477" t="n">
        <v>8</v>
      </c>
      <c r="F477" t="n">
        <v>5860</v>
      </c>
      <c r="G477" t="n">
        <v>8</v>
      </c>
      <c r="H477" t="s">
        <v>1902</v>
      </c>
      <c r="I477" t="s">
        <v>1903</v>
      </c>
    </row>
    <row r="478">
      <c r="A478" t="s">
        <v>1904</v>
      </c>
      <c r="B478" t="n">
        <v>0.606793168282377</v>
      </c>
      <c r="C478" t="n">
        <v>0.393287146053071</v>
      </c>
      <c r="D478" t="s">
        <v>1905</v>
      </c>
      <c r="E478" t="n">
        <v>8</v>
      </c>
      <c r="F478" t="n">
        <v>5860</v>
      </c>
      <c r="G478" t="n">
        <v>8</v>
      </c>
      <c r="H478" t="s">
        <v>1906</v>
      </c>
      <c r="I478" t="s">
        <v>1907</v>
      </c>
    </row>
    <row r="479">
      <c r="A479" t="s">
        <v>1908</v>
      </c>
      <c r="B479" t="n">
        <v>0.607846181259548</v>
      </c>
      <c r="C479" t="n">
        <v>0.392229489709956</v>
      </c>
      <c r="D479" t="s">
        <v>1909</v>
      </c>
      <c r="E479" t="n">
        <v>9</v>
      </c>
      <c r="F479" t="n">
        <v>5859</v>
      </c>
      <c r="G479" t="n">
        <v>9</v>
      </c>
      <c r="H479" t="s">
        <v>1910</v>
      </c>
      <c r="I479" t="s">
        <v>1911</v>
      </c>
    </row>
    <row r="480">
      <c r="A480" t="s">
        <v>1912</v>
      </c>
      <c r="B480" t="n">
        <v>0.608611063886988</v>
      </c>
      <c r="C480" t="n">
        <v>0.391449600267108</v>
      </c>
      <c r="D480" t="s">
        <v>1913</v>
      </c>
      <c r="E480" t="n">
        <v>14</v>
      </c>
      <c r="F480" t="n">
        <v>5854</v>
      </c>
      <c r="G480" t="n">
        <v>14</v>
      </c>
      <c r="H480" t="s">
        <v>1914</v>
      </c>
      <c r="I480" t="s">
        <v>1915</v>
      </c>
    </row>
    <row r="481">
      <c r="A481" t="s">
        <v>1916</v>
      </c>
      <c r="B481" t="n">
        <v>0.608637283081588</v>
      </c>
      <c r="C481" t="n">
        <v>0.391431136687565</v>
      </c>
      <c r="D481" t="s">
        <v>1917</v>
      </c>
      <c r="E481" t="n">
        <v>11</v>
      </c>
      <c r="F481" t="n">
        <v>5857</v>
      </c>
      <c r="G481" t="n">
        <v>11</v>
      </c>
      <c r="H481" t="s">
        <v>1918</v>
      </c>
      <c r="I481" t="s">
        <v>1919</v>
      </c>
    </row>
    <row r="482">
      <c r="A482" t="s">
        <v>1920</v>
      </c>
      <c r="B482" t="n">
        <v>0.608820266140115</v>
      </c>
      <c r="C482" t="n">
        <v>0.3912811527064</v>
      </c>
      <c r="D482" t="s">
        <v>1921</v>
      </c>
      <c r="E482" t="n">
        <v>5</v>
      </c>
      <c r="F482" t="n">
        <v>5863</v>
      </c>
      <c r="G482" t="n">
        <v>5</v>
      </c>
      <c r="H482" t="s">
        <v>1922</v>
      </c>
      <c r="I482" t="s">
        <v>1923</v>
      </c>
    </row>
    <row r="483">
      <c r="A483" t="s">
        <v>1924</v>
      </c>
      <c r="B483" t="n">
        <v>0.608890827682658</v>
      </c>
      <c r="C483" t="n">
        <v>0.391201757537237</v>
      </c>
      <c r="D483" t="s">
        <v>1925</v>
      </c>
      <c r="E483" t="n">
        <v>6</v>
      </c>
      <c r="F483" t="n">
        <v>5862</v>
      </c>
      <c r="G483" t="n">
        <v>6</v>
      </c>
      <c r="H483" t="s">
        <v>1926</v>
      </c>
      <c r="I483" t="s">
        <v>1927</v>
      </c>
    </row>
    <row r="484">
      <c r="A484" t="s">
        <v>1928</v>
      </c>
      <c r="B484" t="n">
        <v>0.609761576344046</v>
      </c>
      <c r="C484" t="n">
        <v>0.390318567675858</v>
      </c>
      <c r="D484" t="s">
        <v>1929</v>
      </c>
      <c r="E484" t="n">
        <v>8</v>
      </c>
      <c r="F484" t="n">
        <v>5860</v>
      </c>
      <c r="G484" t="n">
        <v>8</v>
      </c>
      <c r="H484" t="s">
        <v>1930</v>
      </c>
      <c r="I484" t="s">
        <v>1931</v>
      </c>
    </row>
    <row r="485">
      <c r="A485" t="s">
        <v>1932</v>
      </c>
      <c r="B485" t="n">
        <v>0.611454540085847</v>
      </c>
      <c r="C485" t="n">
        <v>0.38864668427242</v>
      </c>
      <c r="D485" t="s">
        <v>1933</v>
      </c>
      <c r="E485" t="n">
        <v>5</v>
      </c>
      <c r="F485" t="n">
        <v>5863</v>
      </c>
      <c r="G485" t="n">
        <v>5</v>
      </c>
      <c r="H485" t="s">
        <v>1934</v>
      </c>
      <c r="I485" t="s">
        <v>1935</v>
      </c>
    </row>
    <row r="486">
      <c r="A486" t="s">
        <v>1936</v>
      </c>
      <c r="B486" t="n">
        <v>0.612243711393794</v>
      </c>
      <c r="C486" t="n">
        <v>0.387836286529851</v>
      </c>
      <c r="D486" t="s">
        <v>1937</v>
      </c>
      <c r="E486" t="n">
        <v>8</v>
      </c>
      <c r="F486" t="n">
        <v>5860</v>
      </c>
      <c r="G486" t="n">
        <v>8</v>
      </c>
      <c r="H486" t="s">
        <v>1938</v>
      </c>
      <c r="I486" t="s">
        <v>1939</v>
      </c>
    </row>
    <row r="487">
      <c r="A487" t="s">
        <v>1940</v>
      </c>
      <c r="B487" t="n">
        <v>0.61231210109638</v>
      </c>
      <c r="C487" t="n">
        <v>0.387780252512522</v>
      </c>
      <c r="D487" t="s">
        <v>1941</v>
      </c>
      <c r="E487" t="n">
        <v>6</v>
      </c>
      <c r="F487" t="n">
        <v>5862</v>
      </c>
      <c r="G487" t="n">
        <v>6</v>
      </c>
      <c r="H487" t="s">
        <v>1942</v>
      </c>
      <c r="I487" t="s">
        <v>1943</v>
      </c>
    </row>
    <row r="488">
      <c r="A488" t="s">
        <v>1944</v>
      </c>
      <c r="B488" t="n">
        <v>0.615794761057537</v>
      </c>
      <c r="C488" t="n">
        <v>0.384290523535906</v>
      </c>
      <c r="D488" t="s">
        <v>1945</v>
      </c>
      <c r="E488" t="n">
        <v>7</v>
      </c>
      <c r="F488" t="n">
        <v>5861</v>
      </c>
      <c r="G488" t="n">
        <v>7</v>
      </c>
      <c r="H488" t="s">
        <v>1946</v>
      </c>
      <c r="I488" t="s">
        <v>1947</v>
      </c>
    </row>
    <row r="489">
      <c r="A489" t="s">
        <v>1948</v>
      </c>
      <c r="B489" t="n">
        <v>0.617309586698548</v>
      </c>
      <c r="C489" t="n">
        <v>0.382755501205212</v>
      </c>
      <c r="D489" t="s">
        <v>1949</v>
      </c>
      <c r="E489" t="n">
        <v>12</v>
      </c>
      <c r="F489" t="n">
        <v>5856</v>
      </c>
      <c r="G489" t="n">
        <v>12</v>
      </c>
      <c r="H489" t="s">
        <v>1950</v>
      </c>
      <c r="I489" t="s">
        <v>1951</v>
      </c>
    </row>
    <row r="490">
      <c r="A490" t="s">
        <v>1952</v>
      </c>
      <c r="B490" t="n">
        <v>0.617749549753039</v>
      </c>
      <c r="C490" t="n">
        <v>0.382342420585736</v>
      </c>
      <c r="D490" t="s">
        <v>1953</v>
      </c>
      <c r="E490" t="n">
        <v>6</v>
      </c>
      <c r="F490" t="n">
        <v>5862</v>
      </c>
      <c r="G490" t="n">
        <v>6</v>
      </c>
      <c r="H490" t="s">
        <v>1954</v>
      </c>
      <c r="I490" t="s">
        <v>1955</v>
      </c>
    </row>
    <row r="491">
      <c r="A491" t="s">
        <v>1956</v>
      </c>
      <c r="B491" t="n">
        <v>0.618760783987452</v>
      </c>
      <c r="C491" t="n">
        <v>0.381331113013522</v>
      </c>
      <c r="D491" t="s">
        <v>1957</v>
      </c>
      <c r="E491" t="n">
        <v>6</v>
      </c>
      <c r="F491" t="n">
        <v>5862</v>
      </c>
      <c r="G491" t="n">
        <v>6</v>
      </c>
      <c r="H491" t="s">
        <v>1958</v>
      </c>
      <c r="I491" t="s">
        <v>1959</v>
      </c>
    </row>
    <row r="492">
      <c r="A492" t="s">
        <v>1960</v>
      </c>
      <c r="B492" t="n">
        <v>0.619423627546078</v>
      </c>
      <c r="C492" t="n">
        <v>0.380655928839058</v>
      </c>
      <c r="D492" t="s">
        <v>1961</v>
      </c>
      <c r="E492" t="n">
        <v>8</v>
      </c>
      <c r="F492" t="n">
        <v>5860</v>
      </c>
      <c r="G492" t="n">
        <v>8</v>
      </c>
      <c r="H492" t="s">
        <v>1962</v>
      </c>
      <c r="I492" t="s">
        <v>1963</v>
      </c>
    </row>
    <row r="493">
      <c r="A493" t="s">
        <v>1964</v>
      </c>
      <c r="B493" t="n">
        <v>0.620231379409458</v>
      </c>
      <c r="C493" t="n">
        <v>0.37986916239321</v>
      </c>
      <c r="D493" t="s">
        <v>1965</v>
      </c>
      <c r="E493" t="n">
        <v>5</v>
      </c>
      <c r="F493" t="n">
        <v>5863</v>
      </c>
      <c r="G493" t="n">
        <v>5</v>
      </c>
      <c r="H493" t="s">
        <v>1966</v>
      </c>
      <c r="I493" t="s">
        <v>1967</v>
      </c>
    </row>
    <row r="494">
      <c r="A494" t="s">
        <v>1968</v>
      </c>
      <c r="B494" t="n">
        <v>0.621838938638815</v>
      </c>
      <c r="C494" t="n">
        <v>0.378261472367394</v>
      </c>
      <c r="D494" t="s">
        <v>1969</v>
      </c>
      <c r="E494" t="n">
        <v>5</v>
      </c>
      <c r="F494" t="n">
        <v>5863</v>
      </c>
      <c r="G494" t="n">
        <v>5</v>
      </c>
      <c r="H494" t="s">
        <v>1970</v>
      </c>
      <c r="I494" t="s">
        <v>1971</v>
      </c>
    </row>
    <row r="495">
      <c r="A495" t="s">
        <v>1972</v>
      </c>
      <c r="B495" t="n">
        <v>0.622541584925813</v>
      </c>
      <c r="C495" t="n">
        <v>0.377558768347013</v>
      </c>
      <c r="D495" t="s">
        <v>1973</v>
      </c>
      <c r="E495" t="n">
        <v>5</v>
      </c>
      <c r="F495" t="n">
        <v>5863</v>
      </c>
      <c r="G495" t="n">
        <v>5</v>
      </c>
      <c r="H495" t="s">
        <v>1974</v>
      </c>
      <c r="I495" t="s">
        <v>1975</v>
      </c>
    </row>
    <row r="496">
      <c r="A496" t="s">
        <v>1976</v>
      </c>
      <c r="B496" t="n">
        <v>0.622760396670071</v>
      </c>
      <c r="C496" t="n">
        <v>0.377318944905684</v>
      </c>
      <c r="D496" t="s">
        <v>1977</v>
      </c>
      <c r="E496" t="n">
        <v>8</v>
      </c>
      <c r="F496" t="n">
        <v>5860</v>
      </c>
      <c r="G496" t="n">
        <v>8</v>
      </c>
      <c r="H496" t="s">
        <v>1978</v>
      </c>
      <c r="I496" t="s">
        <v>1979</v>
      </c>
    </row>
    <row r="497">
      <c r="A497" t="s">
        <v>1980</v>
      </c>
      <c r="B497" t="n">
        <v>0.622863360959956</v>
      </c>
      <c r="C497" t="n">
        <v>0.377179892999412</v>
      </c>
      <c r="D497" t="s">
        <v>1981</v>
      </c>
      <c r="E497" t="n">
        <v>27</v>
      </c>
      <c r="F497" t="n">
        <v>5841</v>
      </c>
      <c r="G497" t="n">
        <v>27</v>
      </c>
      <c r="H497" t="s">
        <v>1982</v>
      </c>
      <c r="I497" t="s">
        <v>1983</v>
      </c>
    </row>
    <row r="498">
      <c r="A498" t="s">
        <v>1984</v>
      </c>
      <c r="B498" t="n">
        <v>0.626239083567997</v>
      </c>
      <c r="C498" t="n">
        <v>0.373828399558588</v>
      </c>
      <c r="D498" t="s">
        <v>1985</v>
      </c>
      <c r="E498" t="n">
        <v>11</v>
      </c>
      <c r="F498" t="n">
        <v>5857</v>
      </c>
      <c r="G498" t="n">
        <v>11</v>
      </c>
      <c r="H498" t="s">
        <v>1986</v>
      </c>
      <c r="I498" t="s">
        <v>1987</v>
      </c>
    </row>
    <row r="499">
      <c r="A499" t="s">
        <v>1988</v>
      </c>
      <c r="B499" t="n">
        <v>0.626523366408823</v>
      </c>
      <c r="C499" t="n">
        <v>0.373518981701837</v>
      </c>
      <c r="D499" t="s">
        <v>1989</v>
      </c>
      <c r="E499" t="n">
        <v>28</v>
      </c>
      <c r="F499" t="n">
        <v>5840</v>
      </c>
      <c r="G499" t="n">
        <v>28</v>
      </c>
      <c r="H499" t="s">
        <v>1990</v>
      </c>
      <c r="I499" t="s">
        <v>1991</v>
      </c>
    </row>
    <row r="500">
      <c r="A500" t="s">
        <v>1992</v>
      </c>
      <c r="B500" t="n">
        <v>0.626924021712339</v>
      </c>
      <c r="C500" t="n">
        <v>0.373135775900909</v>
      </c>
      <c r="D500" t="s">
        <v>1993</v>
      </c>
      <c r="E500" t="n">
        <v>14</v>
      </c>
      <c r="F500" t="n">
        <v>5854</v>
      </c>
      <c r="G500" t="n">
        <v>14</v>
      </c>
      <c r="H500" t="s">
        <v>1994</v>
      </c>
      <c r="I500" t="s">
        <v>1995</v>
      </c>
    </row>
    <row r="501">
      <c r="A501" t="s">
        <v>1996</v>
      </c>
      <c r="B501" t="n">
        <v>0.63173787983768</v>
      </c>
      <c r="C501" t="n">
        <v>0.368361686101423</v>
      </c>
      <c r="D501" t="s">
        <v>1997</v>
      </c>
      <c r="E501" t="n">
        <v>5</v>
      </c>
      <c r="F501" t="n">
        <v>5863</v>
      </c>
      <c r="G501" t="n">
        <v>5</v>
      </c>
      <c r="H501" t="s">
        <v>1998</v>
      </c>
      <c r="I501" t="s">
        <v>1999</v>
      </c>
    </row>
    <row r="502">
      <c r="A502" t="s">
        <v>2000</v>
      </c>
      <c r="B502" t="n">
        <v>0.633087871645625</v>
      </c>
      <c r="C502" t="n">
        <v>0.366976357407719</v>
      </c>
      <c r="D502" t="s">
        <v>2001</v>
      </c>
      <c r="E502" t="n">
        <v>12</v>
      </c>
      <c r="F502" t="n">
        <v>5856</v>
      </c>
      <c r="G502" t="n">
        <v>12</v>
      </c>
      <c r="H502" t="s">
        <v>2002</v>
      </c>
      <c r="I502" t="s">
        <v>2003</v>
      </c>
    </row>
    <row r="503">
      <c r="A503" t="s">
        <v>2004</v>
      </c>
      <c r="B503" t="n">
        <v>0.633322313065654</v>
      </c>
      <c r="C503" t="n">
        <v>0.366761729571427</v>
      </c>
      <c r="D503" t="s">
        <v>2005</v>
      </c>
      <c r="E503" t="n">
        <v>7</v>
      </c>
      <c r="F503" t="n">
        <v>5861</v>
      </c>
      <c r="G503" t="n">
        <v>9</v>
      </c>
      <c r="H503" t="s">
        <v>2006</v>
      </c>
      <c r="I503" t="s">
        <v>2007</v>
      </c>
    </row>
    <row r="504">
      <c r="A504" t="s">
        <v>2008</v>
      </c>
      <c r="B504" t="n">
        <v>0.634009918232271</v>
      </c>
      <c r="C504" t="n">
        <v>0.366080794112273</v>
      </c>
      <c r="D504" t="s">
        <v>2009</v>
      </c>
      <c r="E504" t="n">
        <v>6</v>
      </c>
      <c r="F504" t="n">
        <v>5862</v>
      </c>
      <c r="G504" t="n">
        <v>6</v>
      </c>
      <c r="H504" t="s">
        <v>2010</v>
      </c>
      <c r="I504" t="s">
        <v>2011</v>
      </c>
    </row>
    <row r="505">
      <c r="A505" t="s">
        <v>2012</v>
      </c>
      <c r="B505" t="n">
        <v>0.635013003528359</v>
      </c>
      <c r="C505" t="n">
        <v>0.365051113046163</v>
      </c>
      <c r="D505" t="s">
        <v>2013</v>
      </c>
      <c r="E505" t="n">
        <v>12</v>
      </c>
      <c r="F505" t="n">
        <v>5856</v>
      </c>
      <c r="G505" t="n">
        <v>12</v>
      </c>
      <c r="H505" t="s">
        <v>2014</v>
      </c>
      <c r="I505" t="s">
        <v>2015</v>
      </c>
    </row>
    <row r="506">
      <c r="A506" t="s">
        <v>2016</v>
      </c>
      <c r="B506" t="n">
        <v>0.636153200735687</v>
      </c>
      <c r="C506" t="n">
        <v>0.363882409066812</v>
      </c>
      <c r="D506" t="s">
        <v>2017</v>
      </c>
      <c r="E506" t="n">
        <v>39</v>
      </c>
      <c r="F506" t="n">
        <v>5829</v>
      </c>
      <c r="G506" t="n">
        <v>39</v>
      </c>
      <c r="H506" t="s">
        <v>2018</v>
      </c>
      <c r="I506" t="s">
        <v>2019</v>
      </c>
    </row>
    <row r="507">
      <c r="A507" t="s">
        <v>2020</v>
      </c>
      <c r="B507" t="n">
        <v>0.639224374123284</v>
      </c>
      <c r="C507" t="n">
        <v>0.360853817612359</v>
      </c>
      <c r="D507" t="s">
        <v>2021</v>
      </c>
      <c r="E507" t="n">
        <v>8</v>
      </c>
      <c r="F507" t="n">
        <v>5860</v>
      </c>
      <c r="G507" t="n">
        <v>8</v>
      </c>
      <c r="H507" t="s">
        <v>2022</v>
      </c>
      <c r="I507" t="s">
        <v>2023</v>
      </c>
    </row>
    <row r="508">
      <c r="A508" t="s">
        <v>2024</v>
      </c>
      <c r="B508" t="n">
        <v>0.64078698280107</v>
      </c>
      <c r="C508" t="n">
        <v>0.359291091981223</v>
      </c>
      <c r="D508" t="s">
        <v>2025</v>
      </c>
      <c r="E508" t="n">
        <v>8</v>
      </c>
      <c r="F508" t="n">
        <v>5860</v>
      </c>
      <c r="G508" t="n">
        <v>8</v>
      </c>
      <c r="H508" t="s">
        <v>2026</v>
      </c>
      <c r="I508" t="s">
        <v>2027</v>
      </c>
    </row>
    <row r="509">
      <c r="A509" t="s">
        <v>2028</v>
      </c>
      <c r="B509" t="n">
        <v>0.643026931985686</v>
      </c>
      <c r="C509" t="n">
        <v>0.357056344813601</v>
      </c>
      <c r="D509" t="s">
        <v>2029</v>
      </c>
      <c r="E509" t="n">
        <v>7</v>
      </c>
      <c r="F509" t="n">
        <v>5861</v>
      </c>
      <c r="G509" t="n">
        <v>7</v>
      </c>
      <c r="H509" t="s">
        <v>2030</v>
      </c>
      <c r="I509" t="s">
        <v>2031</v>
      </c>
    </row>
    <row r="510">
      <c r="A510" t="s">
        <v>2032</v>
      </c>
      <c r="B510" t="n">
        <v>0.644607892348559</v>
      </c>
      <c r="C510" t="n">
        <v>0.355475254364103</v>
      </c>
      <c r="D510" t="s">
        <v>2033</v>
      </c>
      <c r="E510" t="n">
        <v>7</v>
      </c>
      <c r="F510" t="n">
        <v>5861</v>
      </c>
      <c r="G510" t="n">
        <v>7</v>
      </c>
      <c r="H510" t="s">
        <v>2034</v>
      </c>
      <c r="I510" t="s">
        <v>2035</v>
      </c>
    </row>
    <row r="511">
      <c r="A511" t="s">
        <v>2036</v>
      </c>
      <c r="B511" t="n">
        <v>0.647091255569491</v>
      </c>
      <c r="C511" t="n">
        <v>0.352986333494415</v>
      </c>
      <c r="D511" t="s">
        <v>2037</v>
      </c>
      <c r="E511" t="n">
        <v>8</v>
      </c>
      <c r="F511" t="n">
        <v>5860</v>
      </c>
      <c r="G511" t="n">
        <v>8</v>
      </c>
      <c r="H511" t="s">
        <v>2038</v>
      </c>
      <c r="I511" t="s">
        <v>2039</v>
      </c>
    </row>
    <row r="512">
      <c r="A512" t="s">
        <v>2040</v>
      </c>
      <c r="B512" t="n">
        <v>0.648454466548013</v>
      </c>
      <c r="C512" t="n">
        <v>0.351595856381592</v>
      </c>
      <c r="D512" t="s">
        <v>2041</v>
      </c>
      <c r="E512" t="n">
        <v>19</v>
      </c>
      <c r="F512" t="n">
        <v>5849</v>
      </c>
      <c r="G512" t="n">
        <v>19</v>
      </c>
      <c r="H512" t="s">
        <v>2042</v>
      </c>
      <c r="I512" t="s">
        <v>2043</v>
      </c>
    </row>
    <row r="513">
      <c r="A513" t="s">
        <v>2044</v>
      </c>
      <c r="B513" t="n">
        <v>0.648644454993222</v>
      </c>
      <c r="C513" t="n">
        <v>0.351418816843829</v>
      </c>
      <c r="D513" t="s">
        <v>2045</v>
      </c>
      <c r="E513" t="n">
        <v>12</v>
      </c>
      <c r="F513" t="n">
        <v>5856</v>
      </c>
      <c r="G513" t="n">
        <v>12</v>
      </c>
      <c r="H513" t="s">
        <v>2046</v>
      </c>
      <c r="I513" t="s">
        <v>2047</v>
      </c>
    </row>
    <row r="514">
      <c r="A514" t="s">
        <v>2048</v>
      </c>
      <c r="B514" t="n">
        <v>0.651237026936556</v>
      </c>
      <c r="C514" t="n">
        <v>0.348845557968381</v>
      </c>
      <c r="D514" t="s">
        <v>2049</v>
      </c>
      <c r="E514" t="n">
        <v>7</v>
      </c>
      <c r="F514" t="n">
        <v>5861</v>
      </c>
      <c r="G514" t="n">
        <v>7</v>
      </c>
      <c r="H514" t="s">
        <v>2050</v>
      </c>
      <c r="I514" t="s">
        <v>2051</v>
      </c>
    </row>
    <row r="515">
      <c r="A515" t="s">
        <v>2052</v>
      </c>
      <c r="B515" t="n">
        <v>0.651333254657597</v>
      </c>
      <c r="C515" t="n">
        <v>0.348691792379817</v>
      </c>
      <c r="D515" t="s">
        <v>2053</v>
      </c>
      <c r="E515" t="n">
        <v>77</v>
      </c>
      <c r="F515" t="n">
        <v>5791</v>
      </c>
      <c r="G515" t="n">
        <v>77</v>
      </c>
      <c r="H515" t="s">
        <v>2054</v>
      </c>
      <c r="I515" t="s">
        <v>2055</v>
      </c>
    </row>
    <row r="516">
      <c r="A516" t="s">
        <v>2056</v>
      </c>
      <c r="B516" t="n">
        <v>0.651617799950496</v>
      </c>
      <c r="C516" t="n">
        <v>0.348455015973035</v>
      </c>
      <c r="D516" t="s">
        <v>2057</v>
      </c>
      <c r="E516" t="n">
        <v>9</v>
      </c>
      <c r="F516" t="n">
        <v>5859</v>
      </c>
      <c r="G516" t="n">
        <v>9</v>
      </c>
      <c r="H516" t="s">
        <v>2058</v>
      </c>
      <c r="I516" t="s">
        <v>2059</v>
      </c>
    </row>
    <row r="517">
      <c r="A517" t="s">
        <v>2060</v>
      </c>
      <c r="B517" t="n">
        <v>0.651820807444089</v>
      </c>
      <c r="C517" t="n">
        <v>0.348239786396018</v>
      </c>
      <c r="D517" t="s">
        <v>2061</v>
      </c>
      <c r="E517" t="n">
        <v>13</v>
      </c>
      <c r="F517" t="n">
        <v>5855</v>
      </c>
      <c r="G517" t="n">
        <v>13</v>
      </c>
      <c r="H517" t="s">
        <v>2062</v>
      </c>
      <c r="I517" t="s">
        <v>2063</v>
      </c>
    </row>
    <row r="518">
      <c r="A518" t="s">
        <v>2064</v>
      </c>
      <c r="B518" t="n">
        <v>0.652345651486177</v>
      </c>
      <c r="C518" t="n">
        <v>0.347727108456091</v>
      </c>
      <c r="D518" t="s">
        <v>2065</v>
      </c>
      <c r="E518" t="n">
        <v>9</v>
      </c>
      <c r="F518" t="n">
        <v>5859</v>
      </c>
      <c r="G518" t="n">
        <v>9</v>
      </c>
      <c r="H518" t="s">
        <v>2066</v>
      </c>
      <c r="I518" t="s">
        <v>2067</v>
      </c>
    </row>
    <row r="519">
      <c r="A519" t="s">
        <v>2068</v>
      </c>
      <c r="B519" t="n">
        <v>0.652548345454328</v>
      </c>
      <c r="C519" t="n">
        <v>0.347474692751251</v>
      </c>
      <c r="D519" t="s">
        <v>2069</v>
      </c>
      <c r="E519" t="n">
        <v>91</v>
      </c>
      <c r="F519" t="n">
        <v>5777</v>
      </c>
      <c r="G519" t="n">
        <v>91</v>
      </c>
      <c r="H519" t="s">
        <v>2070</v>
      </c>
      <c r="I519" t="s">
        <v>2071</v>
      </c>
    </row>
    <row r="520">
      <c r="A520" t="s">
        <v>2072</v>
      </c>
      <c r="B520" t="n">
        <v>0.652734035454204</v>
      </c>
      <c r="C520" t="n">
        <v>0.347363510014564</v>
      </c>
      <c r="D520" t="s">
        <v>2073</v>
      </c>
      <c r="E520" t="n">
        <v>5</v>
      </c>
      <c r="F520" t="n">
        <v>5863</v>
      </c>
      <c r="G520" t="n">
        <v>5</v>
      </c>
      <c r="H520" t="s">
        <v>2074</v>
      </c>
      <c r="I520" t="s">
        <v>2075</v>
      </c>
    </row>
    <row r="521">
      <c r="A521" t="s">
        <v>2076</v>
      </c>
      <c r="B521" t="n">
        <v>0.656578500616108</v>
      </c>
      <c r="C521" t="n">
        <v>0.34348702461578</v>
      </c>
      <c r="D521" t="s">
        <v>2077</v>
      </c>
      <c r="E521" t="n">
        <v>11</v>
      </c>
      <c r="F521" t="n">
        <v>5857</v>
      </c>
      <c r="G521" t="n">
        <v>11</v>
      </c>
      <c r="H521" t="s">
        <v>2078</v>
      </c>
      <c r="I521" t="s">
        <v>2079</v>
      </c>
    </row>
    <row r="522">
      <c r="A522" t="s">
        <v>2080</v>
      </c>
      <c r="B522" t="n">
        <v>0.656587174720619</v>
      </c>
      <c r="C522" t="n">
        <v>0.343489640499217</v>
      </c>
      <c r="D522" t="s">
        <v>2081</v>
      </c>
      <c r="E522" t="n">
        <v>8</v>
      </c>
      <c r="F522" t="n">
        <v>5860</v>
      </c>
      <c r="G522" t="n">
        <v>8</v>
      </c>
      <c r="H522" t="s">
        <v>2082</v>
      </c>
      <c r="I522" t="s">
        <v>2083</v>
      </c>
    </row>
    <row r="523">
      <c r="A523" t="s">
        <v>2084</v>
      </c>
      <c r="B523" t="n">
        <v>0.656753719014438</v>
      </c>
      <c r="C523" t="n">
        <v>0.343328378147734</v>
      </c>
      <c r="D523" t="s">
        <v>2085</v>
      </c>
      <c r="E523" t="n">
        <v>7</v>
      </c>
      <c r="F523" t="n">
        <v>5861</v>
      </c>
      <c r="G523" t="n">
        <v>7</v>
      </c>
      <c r="H523" t="s">
        <v>2086</v>
      </c>
      <c r="I523" t="s">
        <v>2087</v>
      </c>
    </row>
    <row r="524">
      <c r="A524" t="s">
        <v>2088</v>
      </c>
      <c r="B524" t="n">
        <v>0.656821739352294</v>
      </c>
      <c r="C524" t="n">
        <v>0.343275376300683</v>
      </c>
      <c r="D524" t="s">
        <v>2089</v>
      </c>
      <c r="E524" t="n">
        <v>5</v>
      </c>
      <c r="F524" t="n">
        <v>5863</v>
      </c>
      <c r="G524" t="n">
        <v>5</v>
      </c>
      <c r="H524" t="s">
        <v>2090</v>
      </c>
      <c r="I524" t="s">
        <v>2091</v>
      </c>
    </row>
    <row r="525">
      <c r="A525" t="s">
        <v>2092</v>
      </c>
      <c r="B525" t="n">
        <v>0.656921037562269</v>
      </c>
      <c r="C525" t="n">
        <v>0.343128834570832</v>
      </c>
      <c r="D525" t="s">
        <v>2093</v>
      </c>
      <c r="E525" t="n">
        <v>19</v>
      </c>
      <c r="F525" t="n">
        <v>5849</v>
      </c>
      <c r="G525" t="n">
        <v>19</v>
      </c>
      <c r="H525" t="s">
        <v>2094</v>
      </c>
      <c r="I525" t="s">
        <v>2095</v>
      </c>
    </row>
    <row r="526">
      <c r="A526" t="s">
        <v>2096</v>
      </c>
      <c r="B526" t="n">
        <v>0.657187733130634</v>
      </c>
      <c r="C526" t="n">
        <v>0.342858612261846</v>
      </c>
      <c r="D526" t="s">
        <v>2097</v>
      </c>
      <c r="E526" t="n">
        <v>22</v>
      </c>
      <c r="F526" t="n">
        <v>5846</v>
      </c>
      <c r="G526" t="n">
        <v>22</v>
      </c>
      <c r="H526" t="s">
        <v>2098</v>
      </c>
      <c r="I526" t="s">
        <v>2099</v>
      </c>
    </row>
    <row r="527">
      <c r="A527" t="s">
        <v>2100</v>
      </c>
      <c r="B527" t="n">
        <v>0.658312155771174</v>
      </c>
      <c r="C527" t="n">
        <v>0.341769800263871</v>
      </c>
      <c r="D527" t="s">
        <v>2101</v>
      </c>
      <c r="E527" t="n">
        <v>7</v>
      </c>
      <c r="F527" t="n">
        <v>5861</v>
      </c>
      <c r="G527" t="n">
        <v>7</v>
      </c>
      <c r="H527" t="s">
        <v>2102</v>
      </c>
      <c r="I527" t="s">
        <v>2103</v>
      </c>
    </row>
    <row r="528">
      <c r="A528" t="s">
        <v>2104</v>
      </c>
      <c r="B528" t="n">
        <v>0.659076252636979</v>
      </c>
      <c r="C528" t="n">
        <v>0.340967143278059</v>
      </c>
      <c r="D528" t="s">
        <v>2105</v>
      </c>
      <c r="E528" t="n">
        <v>25</v>
      </c>
      <c r="F528" t="n">
        <v>5843</v>
      </c>
      <c r="G528" t="n">
        <v>25</v>
      </c>
      <c r="H528" t="s">
        <v>2106</v>
      </c>
      <c r="I528" t="s">
        <v>2107</v>
      </c>
    </row>
    <row r="529">
      <c r="A529" t="s">
        <v>2108</v>
      </c>
      <c r="B529" t="n">
        <v>0.660164552081834</v>
      </c>
      <c r="C529" t="n">
        <v>0.339872110643348</v>
      </c>
      <c r="D529" t="s">
        <v>2109</v>
      </c>
      <c r="E529" t="n">
        <v>35</v>
      </c>
      <c r="F529" t="n">
        <v>5833</v>
      </c>
      <c r="G529" t="n">
        <v>35</v>
      </c>
      <c r="H529" t="s">
        <v>2110</v>
      </c>
      <c r="I529" t="s">
        <v>2111</v>
      </c>
    </row>
    <row r="530">
      <c r="A530" t="s">
        <v>2112</v>
      </c>
      <c r="B530" t="n">
        <v>0.660767351788731</v>
      </c>
      <c r="C530" t="n">
        <v>0.33931437891395</v>
      </c>
      <c r="D530" t="s">
        <v>2113</v>
      </c>
      <c r="E530" t="n">
        <v>7</v>
      </c>
      <c r="F530" t="n">
        <v>5861</v>
      </c>
      <c r="G530" t="n">
        <v>7</v>
      </c>
      <c r="H530" t="s">
        <v>2114</v>
      </c>
      <c r="I530" t="s">
        <v>2115</v>
      </c>
    </row>
    <row r="531">
      <c r="A531" t="s">
        <v>2116</v>
      </c>
      <c r="B531" t="n">
        <v>0.66417264172261</v>
      </c>
      <c r="C531" t="n">
        <v>0.335876823285862</v>
      </c>
      <c r="D531" t="s">
        <v>2117</v>
      </c>
      <c r="E531" t="n">
        <v>19</v>
      </c>
      <c r="F531" t="n">
        <v>5849</v>
      </c>
      <c r="G531" t="n">
        <v>19</v>
      </c>
      <c r="H531" t="s">
        <v>2118</v>
      </c>
      <c r="I531" t="s">
        <v>2119</v>
      </c>
    </row>
    <row r="532">
      <c r="A532" t="s">
        <v>2120</v>
      </c>
      <c r="B532" t="n">
        <v>0.664222103887161</v>
      </c>
      <c r="C532" t="n">
        <v>0.33582735827739</v>
      </c>
      <c r="D532" t="s">
        <v>2121</v>
      </c>
      <c r="E532" t="n">
        <v>19</v>
      </c>
      <c r="F532" t="n">
        <v>5849</v>
      </c>
      <c r="G532" t="n">
        <v>19</v>
      </c>
      <c r="H532" t="s">
        <v>2122</v>
      </c>
      <c r="I532" t="s">
        <v>2123</v>
      </c>
    </row>
    <row r="533">
      <c r="A533" t="s">
        <v>2124</v>
      </c>
      <c r="B533" t="n">
        <v>0.66673337204803</v>
      </c>
      <c r="C533" t="n">
        <v>0.333334554671657</v>
      </c>
      <c r="D533" t="s">
        <v>2125</v>
      </c>
      <c r="E533" t="n">
        <v>10</v>
      </c>
      <c r="F533" t="n">
        <v>5858</v>
      </c>
      <c r="G533" t="n">
        <v>10</v>
      </c>
      <c r="H533" t="s">
        <v>2126</v>
      </c>
      <c r="I533" t="s">
        <v>2127</v>
      </c>
    </row>
    <row r="534">
      <c r="A534" t="s">
        <v>2128</v>
      </c>
      <c r="B534" t="n">
        <v>0.667152984499733</v>
      </c>
      <c r="C534" t="n">
        <v>0.332869801987237</v>
      </c>
      <c r="D534" t="s">
        <v>2129</v>
      </c>
      <c r="E534" t="n">
        <v>90</v>
      </c>
      <c r="F534" t="n">
        <v>5778</v>
      </c>
      <c r="G534" t="n">
        <v>90</v>
      </c>
      <c r="H534" t="s">
        <v>2130</v>
      </c>
      <c r="I534" t="s">
        <v>2131</v>
      </c>
    </row>
    <row r="535">
      <c r="A535" t="s">
        <v>2132</v>
      </c>
      <c r="B535" t="n">
        <v>0.66792965447846</v>
      </c>
      <c r="C535" t="n">
        <v>0.332151397841904</v>
      </c>
      <c r="D535" t="s">
        <v>2133</v>
      </c>
      <c r="E535" t="n">
        <v>7</v>
      </c>
      <c r="F535" t="n">
        <v>5861</v>
      </c>
      <c r="G535" t="n">
        <v>7</v>
      </c>
      <c r="H535" t="s">
        <v>2134</v>
      </c>
      <c r="I535" t="s">
        <v>2135</v>
      </c>
    </row>
    <row r="536">
      <c r="A536" t="s">
        <v>2136</v>
      </c>
      <c r="B536" t="n">
        <v>0.669575203797231</v>
      </c>
      <c r="C536" t="n">
        <v>0.330453020596551</v>
      </c>
      <c r="D536" t="s">
        <v>2137</v>
      </c>
      <c r="E536" t="n">
        <v>58</v>
      </c>
      <c r="F536" t="n">
        <v>5810</v>
      </c>
      <c r="G536" t="n">
        <v>58</v>
      </c>
      <c r="H536" t="s">
        <v>2138</v>
      </c>
      <c r="I536" t="s">
        <v>2139</v>
      </c>
    </row>
    <row r="537">
      <c r="A537" t="s">
        <v>2140</v>
      </c>
      <c r="B537" t="n">
        <v>0.671245997945501</v>
      </c>
      <c r="C537" t="n">
        <v>0.328834729596068</v>
      </c>
      <c r="D537" t="s">
        <v>2141</v>
      </c>
      <c r="E537" t="n">
        <v>7</v>
      </c>
      <c r="F537" t="n">
        <v>5861</v>
      </c>
      <c r="G537" t="n">
        <v>7</v>
      </c>
      <c r="H537" t="s">
        <v>2142</v>
      </c>
      <c r="I537" t="s">
        <v>2143</v>
      </c>
    </row>
    <row r="538">
      <c r="A538" t="s">
        <v>2144</v>
      </c>
      <c r="B538" t="n">
        <v>0.673364744414909</v>
      </c>
      <c r="C538" t="n">
        <v>0.326673593866012</v>
      </c>
      <c r="D538" t="s">
        <v>2145</v>
      </c>
      <c r="E538" t="n">
        <v>31</v>
      </c>
      <c r="F538" t="n">
        <v>5837</v>
      </c>
      <c r="G538" t="n">
        <v>31</v>
      </c>
      <c r="H538" t="s">
        <v>2146</v>
      </c>
      <c r="I538" t="s">
        <v>2147</v>
      </c>
    </row>
    <row r="539">
      <c r="A539" t="s">
        <v>2148</v>
      </c>
      <c r="B539" t="n">
        <v>0.676218010232281</v>
      </c>
      <c r="C539" t="n">
        <v>0.323824506695574</v>
      </c>
      <c r="D539" t="s">
        <v>2149</v>
      </c>
      <c r="E539" t="n">
        <v>25</v>
      </c>
      <c r="F539" t="n">
        <v>5843</v>
      </c>
      <c r="G539" t="n">
        <v>25</v>
      </c>
      <c r="H539" t="s">
        <v>2150</v>
      </c>
      <c r="I539" t="s">
        <v>2151</v>
      </c>
    </row>
    <row r="540">
      <c r="A540" t="s">
        <v>2152</v>
      </c>
      <c r="B540" t="n">
        <v>0.679801946048091</v>
      </c>
      <c r="C540" t="n">
        <v>0.320284303674898</v>
      </c>
      <c r="D540" t="s">
        <v>2153</v>
      </c>
      <c r="E540" t="n">
        <v>6</v>
      </c>
      <c r="F540" t="n">
        <v>5862</v>
      </c>
      <c r="G540" t="n">
        <v>6</v>
      </c>
      <c r="H540" t="s">
        <v>2154</v>
      </c>
      <c r="I540" t="s">
        <v>2155</v>
      </c>
    </row>
    <row r="541">
      <c r="A541" t="s">
        <v>2156</v>
      </c>
      <c r="B541" t="n">
        <v>0.680478203579909</v>
      </c>
      <c r="C541" t="n">
        <v>0.319616187125676</v>
      </c>
      <c r="D541" t="s">
        <v>2157</v>
      </c>
      <c r="E541" t="n">
        <v>5</v>
      </c>
      <c r="F541" t="n">
        <v>5863</v>
      </c>
      <c r="G541" t="n">
        <v>5</v>
      </c>
      <c r="H541" t="s">
        <v>2158</v>
      </c>
      <c r="I541" t="s">
        <v>2159</v>
      </c>
    </row>
    <row r="542">
      <c r="A542" t="s">
        <v>2160</v>
      </c>
      <c r="B542" t="n">
        <v>0.68350186956268</v>
      </c>
      <c r="C542" t="n">
        <v>0.316572472170893</v>
      </c>
      <c r="D542" t="s">
        <v>2161</v>
      </c>
      <c r="E542" t="n">
        <v>8</v>
      </c>
      <c r="F542" t="n">
        <v>5860</v>
      </c>
      <c r="G542" t="n">
        <v>8</v>
      </c>
      <c r="H542" t="s">
        <v>2162</v>
      </c>
      <c r="I542" t="s">
        <v>2163</v>
      </c>
    </row>
    <row r="543">
      <c r="A543" t="s">
        <v>2164</v>
      </c>
      <c r="B543" t="n">
        <v>0.683572481256304</v>
      </c>
      <c r="C543" t="n">
        <v>0.316497607944001</v>
      </c>
      <c r="D543" t="s">
        <v>2165</v>
      </c>
      <c r="E543" t="n">
        <v>9</v>
      </c>
      <c r="F543" t="n">
        <v>5859</v>
      </c>
      <c r="G543" t="n">
        <v>9</v>
      </c>
      <c r="H543" t="s">
        <v>2166</v>
      </c>
      <c r="I543" t="s">
        <v>2167</v>
      </c>
    </row>
    <row r="544">
      <c r="A544" t="s">
        <v>2168</v>
      </c>
      <c r="B544" t="n">
        <v>0.68446763657853</v>
      </c>
      <c r="C544" t="n">
        <v>0.315606608587164</v>
      </c>
      <c r="D544" t="s">
        <v>2169</v>
      </c>
      <c r="E544" t="n">
        <v>8</v>
      </c>
      <c r="F544" t="n">
        <v>5860</v>
      </c>
      <c r="G544" t="n">
        <v>8</v>
      </c>
      <c r="H544" t="s">
        <v>2170</v>
      </c>
      <c r="I544" t="s">
        <v>2171</v>
      </c>
    </row>
    <row r="545">
      <c r="A545" t="s">
        <v>2172</v>
      </c>
      <c r="B545" t="n">
        <v>0.685181293115162</v>
      </c>
      <c r="C545" t="n">
        <v>0.314872907164672</v>
      </c>
      <c r="D545" t="s">
        <v>2173</v>
      </c>
      <c r="E545" t="n">
        <v>15</v>
      </c>
      <c r="F545" t="n">
        <v>5853</v>
      </c>
      <c r="G545" t="n">
        <v>15</v>
      </c>
      <c r="H545" t="s">
        <v>2174</v>
      </c>
      <c r="I545" t="s">
        <v>2175</v>
      </c>
    </row>
    <row r="546">
      <c r="A546" t="s">
        <v>2176</v>
      </c>
      <c r="B546" t="n">
        <v>0.691057089616198</v>
      </c>
      <c r="C546" t="n">
        <v>0.309003001297582</v>
      </c>
      <c r="D546" t="s">
        <v>2177</v>
      </c>
      <c r="E546" t="n">
        <v>12</v>
      </c>
      <c r="F546" t="n">
        <v>5856</v>
      </c>
      <c r="G546" t="n">
        <v>12</v>
      </c>
      <c r="H546" t="s">
        <v>2178</v>
      </c>
      <c r="I546" t="s">
        <v>2179</v>
      </c>
    </row>
    <row r="547">
      <c r="A547" t="s">
        <v>2180</v>
      </c>
      <c r="B547" t="n">
        <v>0.691597677597214</v>
      </c>
      <c r="C547" t="n">
        <v>0.308462367252226</v>
      </c>
      <c r="D547" t="s">
        <v>2181</v>
      </c>
      <c r="E547" t="n">
        <v>12</v>
      </c>
      <c r="F547" t="n">
        <v>5856</v>
      </c>
      <c r="G547" t="n">
        <v>12</v>
      </c>
      <c r="H547" t="s">
        <v>2182</v>
      </c>
      <c r="I547" t="s">
        <v>2183</v>
      </c>
    </row>
    <row r="548">
      <c r="A548" t="s">
        <v>2184</v>
      </c>
      <c r="B548" t="n">
        <v>0.691864105790053</v>
      </c>
      <c r="C548" t="n">
        <v>0.308220736316877</v>
      </c>
      <c r="D548" t="s">
        <v>2185</v>
      </c>
      <c r="E548" t="n">
        <v>6</v>
      </c>
      <c r="F548" t="n">
        <v>5862</v>
      </c>
      <c r="G548" t="n">
        <v>6</v>
      </c>
      <c r="H548" t="s">
        <v>2186</v>
      </c>
      <c r="I548" t="s">
        <v>2187</v>
      </c>
    </row>
    <row r="549">
      <c r="A549" t="s">
        <v>2188</v>
      </c>
      <c r="B549" t="n">
        <v>0.692329611252478</v>
      </c>
      <c r="C549" t="n">
        <v>0.307736085065721</v>
      </c>
      <c r="D549" t="s">
        <v>2189</v>
      </c>
      <c r="E549" t="n">
        <v>10</v>
      </c>
      <c r="F549" t="n">
        <v>5858</v>
      </c>
      <c r="G549" t="n">
        <v>10</v>
      </c>
      <c r="H549" t="s">
        <v>2190</v>
      </c>
      <c r="I549" t="s">
        <v>2191</v>
      </c>
    </row>
    <row r="550">
      <c r="A550" t="s">
        <v>2192</v>
      </c>
      <c r="B550" t="n">
        <v>0.695083266919192</v>
      </c>
      <c r="C550" t="n">
        <v>0.304982168924633</v>
      </c>
      <c r="D550" t="s">
        <v>2193</v>
      </c>
      <c r="E550" t="n">
        <v>10</v>
      </c>
      <c r="F550" t="n">
        <v>5858</v>
      </c>
      <c r="G550" t="n">
        <v>10</v>
      </c>
      <c r="H550" t="s">
        <v>2194</v>
      </c>
      <c r="I550" t="s">
        <v>2195</v>
      </c>
    </row>
    <row r="551">
      <c r="A551" t="s">
        <v>2196</v>
      </c>
      <c r="B551" t="n">
        <v>0.695426686487473</v>
      </c>
      <c r="C551" t="n">
        <v>0.304665769806934</v>
      </c>
      <c r="D551" t="s">
        <v>2197</v>
      </c>
      <c r="E551" t="n">
        <v>5</v>
      </c>
      <c r="F551" t="n">
        <v>5863</v>
      </c>
      <c r="G551" t="n">
        <v>5</v>
      </c>
      <c r="H551" t="s">
        <v>2198</v>
      </c>
      <c r="I551" t="s">
        <v>2199</v>
      </c>
    </row>
    <row r="552">
      <c r="A552" t="s">
        <v>2200</v>
      </c>
      <c r="B552" t="n">
        <v>0.697344112054441</v>
      </c>
      <c r="C552" t="n">
        <v>0.302697188219546</v>
      </c>
      <c r="D552" t="s">
        <v>2201</v>
      </c>
      <c r="E552" t="n">
        <v>25</v>
      </c>
      <c r="F552" t="n">
        <v>5843</v>
      </c>
      <c r="G552" t="n">
        <v>25</v>
      </c>
      <c r="H552" t="s">
        <v>2202</v>
      </c>
      <c r="I552" t="s">
        <v>2203</v>
      </c>
    </row>
    <row r="553">
      <c r="A553" t="s">
        <v>2204</v>
      </c>
      <c r="B553" t="n">
        <v>0.697609128782413</v>
      </c>
      <c r="C553" t="n">
        <v>0.302475007945252</v>
      </c>
      <c r="D553" t="s">
        <v>2205</v>
      </c>
      <c r="E553" t="n">
        <v>6</v>
      </c>
      <c r="F553" t="n">
        <v>5862</v>
      </c>
      <c r="G553" t="n">
        <v>6</v>
      </c>
      <c r="H553" t="s">
        <v>2206</v>
      </c>
      <c r="I553" t="s">
        <v>2207</v>
      </c>
    </row>
    <row r="554">
      <c r="A554" t="s">
        <v>2208</v>
      </c>
      <c r="B554" t="n">
        <v>0.699121791247795</v>
      </c>
      <c r="C554" t="n">
        <v>0.300962155968226</v>
      </c>
      <c r="D554" t="s">
        <v>2209</v>
      </c>
      <c r="E554" t="n">
        <v>6</v>
      </c>
      <c r="F554" t="n">
        <v>5862</v>
      </c>
      <c r="G554" t="n">
        <v>6</v>
      </c>
      <c r="H554" t="s">
        <v>2210</v>
      </c>
      <c r="I554" t="s">
        <v>2211</v>
      </c>
    </row>
    <row r="555">
      <c r="A555" t="s">
        <v>2212</v>
      </c>
      <c r="B555" t="n">
        <v>0.699339036680741</v>
      </c>
      <c r="C555" t="n">
        <v>0.300722967679592</v>
      </c>
      <c r="D555" t="s">
        <v>2213</v>
      </c>
      <c r="E555" t="n">
        <v>11</v>
      </c>
      <c r="F555" t="n">
        <v>5857</v>
      </c>
      <c r="G555" t="n">
        <v>11</v>
      </c>
      <c r="H555" t="s">
        <v>2214</v>
      </c>
      <c r="I555" t="s">
        <v>2215</v>
      </c>
    </row>
    <row r="556">
      <c r="A556" t="s">
        <v>2216</v>
      </c>
      <c r="B556" t="n">
        <v>0.699876840464887</v>
      </c>
      <c r="C556" t="n">
        <v>0.300207011563186</v>
      </c>
      <c r="D556" t="s">
        <v>2217</v>
      </c>
      <c r="E556" t="n">
        <v>6</v>
      </c>
      <c r="F556" t="n">
        <v>5862</v>
      </c>
      <c r="G556" t="n">
        <v>6</v>
      </c>
      <c r="H556" t="s">
        <v>2218</v>
      </c>
      <c r="I556" t="s">
        <v>2219</v>
      </c>
    </row>
    <row r="557">
      <c r="A557" t="s">
        <v>2220</v>
      </c>
      <c r="B557" t="n">
        <v>0.70125830227844</v>
      </c>
      <c r="C557" t="n">
        <v>0.298803522513043</v>
      </c>
      <c r="D557" t="s">
        <v>2221</v>
      </c>
      <c r="E557" t="n">
        <v>11</v>
      </c>
      <c r="F557" t="n">
        <v>5857</v>
      </c>
      <c r="G557" t="n">
        <v>11</v>
      </c>
      <c r="H557" t="s">
        <v>2222</v>
      </c>
      <c r="I557" t="s">
        <v>2223</v>
      </c>
    </row>
    <row r="558">
      <c r="A558" t="s">
        <v>2224</v>
      </c>
      <c r="B558" t="n">
        <v>0.701364915768463</v>
      </c>
      <c r="C558" t="n">
        <v>0.298683435460189</v>
      </c>
      <c r="D558" t="s">
        <v>2225</v>
      </c>
      <c r="E558" t="n">
        <v>18</v>
      </c>
      <c r="F558" t="n">
        <v>5850</v>
      </c>
      <c r="G558" t="n">
        <v>18</v>
      </c>
      <c r="H558" t="s">
        <v>2226</v>
      </c>
      <c r="I558" t="s">
        <v>2227</v>
      </c>
    </row>
    <row r="559">
      <c r="A559" t="s">
        <v>2228</v>
      </c>
      <c r="B559" t="n">
        <v>0.702073560958502</v>
      </c>
      <c r="C559" t="n">
        <v>0.297983248373463</v>
      </c>
      <c r="D559" t="s">
        <v>2229</v>
      </c>
      <c r="E559" t="n">
        <v>13</v>
      </c>
      <c r="F559" t="n">
        <v>5855</v>
      </c>
      <c r="G559" t="n">
        <v>13</v>
      </c>
      <c r="H559" t="s">
        <v>2230</v>
      </c>
      <c r="I559" t="s">
        <v>2231</v>
      </c>
    </row>
    <row r="560">
      <c r="A560" t="s">
        <v>2232</v>
      </c>
      <c r="B560" t="n">
        <v>0.702690898179808</v>
      </c>
      <c r="C560" t="n">
        <v>0.297400557430525</v>
      </c>
      <c r="D560" t="s">
        <v>2233</v>
      </c>
      <c r="E560" t="n">
        <v>5</v>
      </c>
      <c r="F560" t="n">
        <v>5863</v>
      </c>
      <c r="G560" t="n">
        <v>5</v>
      </c>
      <c r="H560" t="s">
        <v>2234</v>
      </c>
      <c r="I560" t="s">
        <v>2235</v>
      </c>
    </row>
    <row r="561">
      <c r="A561" t="s">
        <v>2236</v>
      </c>
      <c r="B561" t="n">
        <v>0.702873770838892</v>
      </c>
      <c r="C561" t="n">
        <v>0.297217659062196</v>
      </c>
      <c r="D561" t="s">
        <v>2237</v>
      </c>
      <c r="E561" t="n">
        <v>5</v>
      </c>
      <c r="F561" t="n">
        <v>5863</v>
      </c>
      <c r="G561" t="n">
        <v>5</v>
      </c>
      <c r="H561" t="s">
        <v>2238</v>
      </c>
      <c r="I561" t="s">
        <v>2239</v>
      </c>
    </row>
    <row r="562">
      <c r="A562" t="s">
        <v>2240</v>
      </c>
      <c r="B562" t="n">
        <v>0.703271317504874</v>
      </c>
      <c r="C562" t="n">
        <v>0.296796810619769</v>
      </c>
      <c r="D562" t="s">
        <v>2241</v>
      </c>
      <c r="E562" t="n">
        <v>9</v>
      </c>
      <c r="F562" t="n">
        <v>5859</v>
      </c>
      <c r="G562" t="n">
        <v>9</v>
      </c>
      <c r="H562" t="s">
        <v>2242</v>
      </c>
      <c r="I562" t="s">
        <v>2243</v>
      </c>
    </row>
    <row r="563">
      <c r="A563" t="s">
        <v>2244</v>
      </c>
      <c r="B563" t="n">
        <v>0.703694159779234</v>
      </c>
      <c r="C563" t="n">
        <v>0.29634758538165</v>
      </c>
      <c r="D563" t="s">
        <v>2245</v>
      </c>
      <c r="E563" t="n">
        <v>24</v>
      </c>
      <c r="F563" t="n">
        <v>5844</v>
      </c>
      <c r="G563" t="n">
        <v>24</v>
      </c>
      <c r="H563" t="s">
        <v>2246</v>
      </c>
      <c r="I563" t="s">
        <v>2247</v>
      </c>
    </row>
    <row r="564">
      <c r="A564" t="s">
        <v>2248</v>
      </c>
      <c r="B564" t="n">
        <v>0.705210412452613</v>
      </c>
      <c r="C564" t="n">
        <v>0.294848425450513</v>
      </c>
      <c r="D564" t="s">
        <v>2249</v>
      </c>
      <c r="E564" t="n">
        <v>12</v>
      </c>
      <c r="F564" t="n">
        <v>5856</v>
      </c>
      <c r="G564" t="n">
        <v>12</v>
      </c>
      <c r="H564" t="s">
        <v>2250</v>
      </c>
      <c r="I564" t="s">
        <v>2251</v>
      </c>
    </row>
    <row r="565">
      <c r="A565" t="s">
        <v>2252</v>
      </c>
      <c r="B565" t="n">
        <v>0.705246970465486</v>
      </c>
      <c r="C565" t="n">
        <v>0.294809560656561</v>
      </c>
      <c r="D565" t="s">
        <v>2253</v>
      </c>
      <c r="E565" t="n">
        <v>13</v>
      </c>
      <c r="F565" t="n">
        <v>5855</v>
      </c>
      <c r="G565" t="n">
        <v>15</v>
      </c>
      <c r="H565" t="s">
        <v>2254</v>
      </c>
      <c r="I565" t="s">
        <v>2255</v>
      </c>
    </row>
    <row r="566">
      <c r="A566" t="s">
        <v>2256</v>
      </c>
      <c r="B566" t="n">
        <v>0.70538748262221</v>
      </c>
      <c r="C566" t="n">
        <v>0.294695662687343</v>
      </c>
      <c r="D566" t="s">
        <v>2257</v>
      </c>
      <c r="E566" t="n">
        <v>6</v>
      </c>
      <c r="F566" t="n">
        <v>5862</v>
      </c>
      <c r="G566" t="n">
        <v>6</v>
      </c>
      <c r="H566" t="s">
        <v>2258</v>
      </c>
      <c r="I566" t="s">
        <v>2259</v>
      </c>
    </row>
    <row r="567">
      <c r="A567" t="s">
        <v>2260</v>
      </c>
      <c r="B567" t="n">
        <v>0.707278753248201</v>
      </c>
      <c r="C567" t="n">
        <v>0.292777597237728</v>
      </c>
      <c r="D567" t="s">
        <v>2261</v>
      </c>
      <c r="E567" t="n">
        <v>13</v>
      </c>
      <c r="F567" t="n">
        <v>5855</v>
      </c>
      <c r="G567" t="n">
        <v>13</v>
      </c>
      <c r="H567" t="s">
        <v>2262</v>
      </c>
      <c r="I567" t="s">
        <v>2263</v>
      </c>
    </row>
    <row r="568">
      <c r="A568" t="s">
        <v>2264</v>
      </c>
      <c r="B568" t="n">
        <v>0.707939062635311</v>
      </c>
      <c r="C568" t="n">
        <v>0.292115185618623</v>
      </c>
      <c r="D568" t="s">
        <v>2265</v>
      </c>
      <c r="E568" t="n">
        <v>14</v>
      </c>
      <c r="F568" t="n">
        <v>5854</v>
      </c>
      <c r="G568" t="n">
        <v>15</v>
      </c>
      <c r="H568" t="s">
        <v>2266</v>
      </c>
      <c r="I568" t="s">
        <v>2267</v>
      </c>
    </row>
    <row r="569">
      <c r="A569" t="s">
        <v>2268</v>
      </c>
      <c r="B569" t="n">
        <v>0.707962039613707</v>
      </c>
      <c r="C569" t="n">
        <v>0.292099143092659</v>
      </c>
      <c r="D569" t="s">
        <v>2269</v>
      </c>
      <c r="E569" t="n">
        <v>11</v>
      </c>
      <c r="F569" t="n">
        <v>5857</v>
      </c>
      <c r="G569" t="n">
        <v>11</v>
      </c>
      <c r="H569" t="s">
        <v>2270</v>
      </c>
      <c r="I569" t="s">
        <v>2271</v>
      </c>
    </row>
    <row r="570">
      <c r="A570" t="s">
        <v>2272</v>
      </c>
      <c r="B570" t="n">
        <v>0.708292799875835</v>
      </c>
      <c r="C570" t="n">
        <v>0.29177479327044</v>
      </c>
      <c r="D570" t="s">
        <v>2273</v>
      </c>
      <c r="E570" t="n">
        <v>9</v>
      </c>
      <c r="F570" t="n">
        <v>5859</v>
      </c>
      <c r="G570" t="n">
        <v>9</v>
      </c>
      <c r="H570" t="s">
        <v>2274</v>
      </c>
      <c r="I570" t="s">
        <v>2275</v>
      </c>
    </row>
    <row r="571">
      <c r="A571" t="s">
        <v>2276</v>
      </c>
      <c r="B571" t="n">
        <v>0.708547421335465</v>
      </c>
      <c r="C571" t="n">
        <v>0.291524236962237</v>
      </c>
      <c r="D571" t="s">
        <v>2277</v>
      </c>
      <c r="E571" t="n">
        <v>8</v>
      </c>
      <c r="F571" t="n">
        <v>5860</v>
      </c>
      <c r="G571" t="n">
        <v>8</v>
      </c>
      <c r="H571" t="s">
        <v>2278</v>
      </c>
      <c r="I571" t="s">
        <v>2279</v>
      </c>
    </row>
    <row r="572">
      <c r="A572" t="s">
        <v>2280</v>
      </c>
      <c r="B572" t="n">
        <v>0.711970680177866</v>
      </c>
      <c r="C572" t="n">
        <v>0.288081392655467</v>
      </c>
      <c r="D572" t="s">
        <v>2281</v>
      </c>
      <c r="E572" t="n">
        <v>15</v>
      </c>
      <c r="F572" t="n">
        <v>5853</v>
      </c>
      <c r="G572" t="n">
        <v>15</v>
      </c>
      <c r="H572" t="s">
        <v>2282</v>
      </c>
      <c r="I572" t="s">
        <v>2283</v>
      </c>
    </row>
    <row r="573">
      <c r="A573" t="s">
        <v>2284</v>
      </c>
      <c r="B573" t="n">
        <v>0.713930359610956</v>
      </c>
      <c r="C573" t="n">
        <v>0.286159468213377</v>
      </c>
      <c r="D573" t="s">
        <v>2285</v>
      </c>
      <c r="E573" t="n">
        <v>5</v>
      </c>
      <c r="F573" t="n">
        <v>5863</v>
      </c>
      <c r="G573" t="n">
        <v>5</v>
      </c>
      <c r="H573" t="s">
        <v>2286</v>
      </c>
      <c r="I573" t="s">
        <v>2287</v>
      </c>
    </row>
    <row r="574">
      <c r="A574" t="s">
        <v>2288</v>
      </c>
      <c r="B574" t="n">
        <v>0.715701381999844</v>
      </c>
      <c r="C574" t="n">
        <v>0.284352181296965</v>
      </c>
      <c r="D574" t="s">
        <v>2289</v>
      </c>
      <c r="E574" t="n">
        <v>14</v>
      </c>
      <c r="F574" t="n">
        <v>5854</v>
      </c>
      <c r="G574" t="n">
        <v>14</v>
      </c>
      <c r="H574" t="s">
        <v>2290</v>
      </c>
      <c r="I574" t="s">
        <v>2291</v>
      </c>
    </row>
    <row r="575">
      <c r="A575" t="s">
        <v>2292</v>
      </c>
      <c r="B575" t="n">
        <v>0.717085516013855</v>
      </c>
      <c r="C575" t="n">
        <v>0.282977691874577</v>
      </c>
      <c r="D575" t="s">
        <v>2293</v>
      </c>
      <c r="E575" t="n">
        <v>10</v>
      </c>
      <c r="F575" t="n">
        <v>5858</v>
      </c>
      <c r="G575" t="n">
        <v>10</v>
      </c>
      <c r="H575" t="s">
        <v>2294</v>
      </c>
      <c r="I575" t="s">
        <v>2295</v>
      </c>
    </row>
    <row r="576">
      <c r="A576" t="s">
        <v>2296</v>
      </c>
      <c r="B576" t="n">
        <v>0.717131387701321</v>
      </c>
      <c r="C576" t="n">
        <v>0.282928878957711</v>
      </c>
      <c r="D576" t="s">
        <v>2297</v>
      </c>
      <c r="E576" t="n">
        <v>11</v>
      </c>
      <c r="F576" t="n">
        <v>5857</v>
      </c>
      <c r="G576" t="n">
        <v>11</v>
      </c>
      <c r="H576" t="s">
        <v>2298</v>
      </c>
      <c r="I576" t="s">
        <v>2299</v>
      </c>
    </row>
    <row r="577">
      <c r="A577" t="s">
        <v>2300</v>
      </c>
      <c r="B577" t="n">
        <v>0.717275098991432</v>
      </c>
      <c r="C577" t="n">
        <v>0.282788088551663</v>
      </c>
      <c r="D577" t="s">
        <v>2301</v>
      </c>
      <c r="E577" t="n">
        <v>10</v>
      </c>
      <c r="F577" t="n">
        <v>5858</v>
      </c>
      <c r="G577" t="n">
        <v>10</v>
      </c>
      <c r="H577" t="s">
        <v>2302</v>
      </c>
      <c r="I577" t="s">
        <v>2303</v>
      </c>
    </row>
    <row r="578">
      <c r="A578" t="s">
        <v>2304</v>
      </c>
      <c r="B578" t="n">
        <v>0.717768203800445</v>
      </c>
      <c r="C578" t="n">
        <v>0.282271003355545</v>
      </c>
      <c r="D578" t="s">
        <v>2305</v>
      </c>
      <c r="E578" t="n">
        <v>26</v>
      </c>
      <c r="F578" t="n">
        <v>5842</v>
      </c>
      <c r="G578" t="n">
        <v>26</v>
      </c>
      <c r="H578" t="s">
        <v>2306</v>
      </c>
      <c r="I578" t="s">
        <v>2307</v>
      </c>
    </row>
    <row r="579">
      <c r="A579" t="s">
        <v>2308</v>
      </c>
      <c r="B579" t="n">
        <v>0.718414568240586</v>
      </c>
      <c r="C579" t="n">
        <v>0.281651902459219</v>
      </c>
      <c r="D579" t="s">
        <v>2309</v>
      </c>
      <c r="E579" t="n">
        <v>9</v>
      </c>
      <c r="F579" t="n">
        <v>5859</v>
      </c>
      <c r="G579" t="n">
        <v>9</v>
      </c>
      <c r="H579" t="s">
        <v>2310</v>
      </c>
      <c r="I579" t="s">
        <v>2311</v>
      </c>
    </row>
    <row r="580">
      <c r="A580" t="s">
        <v>2312</v>
      </c>
      <c r="B580" t="n">
        <v>0.718919199331599</v>
      </c>
      <c r="C580" t="n">
        <v>0.281115554131477</v>
      </c>
      <c r="D580" t="s">
        <v>2313</v>
      </c>
      <c r="E580" t="n">
        <v>33</v>
      </c>
      <c r="F580" t="n">
        <v>5835</v>
      </c>
      <c r="G580" t="n">
        <v>33</v>
      </c>
      <c r="H580" t="s">
        <v>2314</v>
      </c>
      <c r="I580" t="s">
        <v>2315</v>
      </c>
    </row>
    <row r="581">
      <c r="A581" t="s">
        <v>2316</v>
      </c>
      <c r="B581" t="n">
        <v>0.718955716043196</v>
      </c>
      <c r="C581" t="n">
        <v>0.281125598284295</v>
      </c>
      <c r="D581" t="s">
        <v>2317</v>
      </c>
      <c r="E581" t="n">
        <v>6</v>
      </c>
      <c r="F581" t="n">
        <v>5862</v>
      </c>
      <c r="G581" t="n">
        <v>6</v>
      </c>
      <c r="H581" t="s">
        <v>2318</v>
      </c>
      <c r="I581" t="s">
        <v>2319</v>
      </c>
    </row>
    <row r="582">
      <c r="A582" t="s">
        <v>2320</v>
      </c>
      <c r="B582" t="n">
        <v>0.719619047810133</v>
      </c>
      <c r="C582" t="n">
        <v>0.280430731101843</v>
      </c>
      <c r="D582" t="s">
        <v>2321</v>
      </c>
      <c r="E582" t="n">
        <v>16</v>
      </c>
      <c r="F582" t="n">
        <v>5852</v>
      </c>
      <c r="G582" t="n">
        <v>16</v>
      </c>
      <c r="H582" t="s">
        <v>2322</v>
      </c>
      <c r="I582" t="s">
        <v>2323</v>
      </c>
    </row>
    <row r="583">
      <c r="A583" t="s">
        <v>2324</v>
      </c>
      <c r="B583" t="n">
        <v>0.719676071891569</v>
      </c>
      <c r="C583" t="n">
        <v>0.280390254746305</v>
      </c>
      <c r="D583" t="s">
        <v>2325</v>
      </c>
      <c r="E583" t="n">
        <v>9</v>
      </c>
      <c r="F583" t="n">
        <v>5859</v>
      </c>
      <c r="G583" t="n">
        <v>9</v>
      </c>
      <c r="H583" t="s">
        <v>2326</v>
      </c>
      <c r="I583" t="s">
        <v>2327</v>
      </c>
    </row>
    <row r="584">
      <c r="A584" t="s">
        <v>2328</v>
      </c>
      <c r="B584" t="n">
        <v>0.720673359273132</v>
      </c>
      <c r="C584" t="n">
        <v>0.27941544500434</v>
      </c>
      <c r="D584" t="s">
        <v>2329</v>
      </c>
      <c r="E584" t="n">
        <v>5</v>
      </c>
      <c r="F584" t="n">
        <v>5863</v>
      </c>
      <c r="G584" t="n">
        <v>5</v>
      </c>
      <c r="H584" t="s">
        <v>2330</v>
      </c>
      <c r="I584" t="s">
        <v>2331</v>
      </c>
    </row>
    <row r="585">
      <c r="A585" t="s">
        <v>2332</v>
      </c>
      <c r="B585" t="n">
        <v>0.720795945943689</v>
      </c>
      <c r="C585" t="n">
        <v>0.279263942267046</v>
      </c>
      <c r="D585" t="s">
        <v>2333</v>
      </c>
      <c r="E585" t="n">
        <v>11</v>
      </c>
      <c r="F585" t="n">
        <v>5857</v>
      </c>
      <c r="G585" t="n">
        <v>11</v>
      </c>
      <c r="H585" t="s">
        <v>2334</v>
      </c>
      <c r="I585" t="s">
        <v>2335</v>
      </c>
    </row>
    <row r="586">
      <c r="A586" t="s">
        <v>2336</v>
      </c>
      <c r="B586" t="n">
        <v>0.721274826771528</v>
      </c>
      <c r="C586" t="n">
        <v>0.278785011459107</v>
      </c>
      <c r="D586" t="s">
        <v>2337</v>
      </c>
      <c r="E586" t="n">
        <v>11</v>
      </c>
      <c r="F586" t="n">
        <v>5857</v>
      </c>
      <c r="G586" t="n">
        <v>11</v>
      </c>
      <c r="H586" t="s">
        <v>2338</v>
      </c>
      <c r="I586" t="s">
        <v>2339</v>
      </c>
    </row>
    <row r="587">
      <c r="A587" t="s">
        <v>2340</v>
      </c>
      <c r="B587" t="n">
        <v>0.722037210262028</v>
      </c>
      <c r="C587" t="n">
        <v>0.278043669992844</v>
      </c>
      <c r="D587" t="s">
        <v>2341</v>
      </c>
      <c r="E587" t="n">
        <v>6</v>
      </c>
      <c r="F587" t="n">
        <v>5862</v>
      </c>
      <c r="G587" t="n">
        <v>6</v>
      </c>
      <c r="H587" t="s">
        <v>2342</v>
      </c>
      <c r="I587" t="s">
        <v>2343</v>
      </c>
    </row>
    <row r="588">
      <c r="A588" t="s">
        <v>2344</v>
      </c>
      <c r="B588" t="n">
        <v>0.722926134493969</v>
      </c>
      <c r="C588" t="n">
        <v>0.277154619276156</v>
      </c>
      <c r="D588" t="s">
        <v>2345</v>
      </c>
      <c r="E588" t="n">
        <v>6</v>
      </c>
      <c r="F588" t="n">
        <v>5862</v>
      </c>
      <c r="G588" t="n">
        <v>6</v>
      </c>
      <c r="H588" t="s">
        <v>2346</v>
      </c>
      <c r="I588" t="s">
        <v>2347</v>
      </c>
    </row>
    <row r="589">
      <c r="A589" t="s">
        <v>2348</v>
      </c>
      <c r="B589" t="n">
        <v>0.723067060407756</v>
      </c>
      <c r="C589" t="n">
        <v>0.27699258968967</v>
      </c>
      <c r="D589" t="s">
        <v>2349</v>
      </c>
      <c r="E589" t="n">
        <v>11</v>
      </c>
      <c r="F589" t="n">
        <v>5857</v>
      </c>
      <c r="G589" t="n">
        <v>11</v>
      </c>
      <c r="H589" t="s">
        <v>2350</v>
      </c>
      <c r="I589" t="s">
        <v>2351</v>
      </c>
    </row>
    <row r="590">
      <c r="A590" t="s">
        <v>2352</v>
      </c>
      <c r="B590" t="n">
        <v>0.723470437008715</v>
      </c>
      <c r="C590" t="n">
        <v>0.276580624873536</v>
      </c>
      <c r="D590" t="s">
        <v>2353</v>
      </c>
      <c r="E590" t="n">
        <v>15</v>
      </c>
      <c r="F590" t="n">
        <v>5853</v>
      </c>
      <c r="G590" t="n">
        <v>15</v>
      </c>
      <c r="H590" t="s">
        <v>2354</v>
      </c>
      <c r="I590" t="s">
        <v>2355</v>
      </c>
    </row>
    <row r="591">
      <c r="A591" t="s">
        <v>2356</v>
      </c>
      <c r="B591" t="n">
        <v>0.723544034635014</v>
      </c>
      <c r="C591" t="n">
        <v>0.27651556510603</v>
      </c>
      <c r="D591" t="s">
        <v>2357</v>
      </c>
      <c r="E591" t="n">
        <v>11</v>
      </c>
      <c r="F591" t="n">
        <v>5857</v>
      </c>
      <c r="G591" t="n">
        <v>11</v>
      </c>
      <c r="H591" t="s">
        <v>2358</v>
      </c>
      <c r="I591" t="s">
        <v>2359</v>
      </c>
    </row>
    <row r="592">
      <c r="A592" t="s">
        <v>2360</v>
      </c>
      <c r="B592" t="n">
        <v>0.723689771436667</v>
      </c>
      <c r="C592" t="n">
        <v>0.276380080134053</v>
      </c>
      <c r="D592" t="s">
        <v>2361</v>
      </c>
      <c r="E592" t="n">
        <v>8</v>
      </c>
      <c r="F592" t="n">
        <v>5860</v>
      </c>
      <c r="G592" t="n">
        <v>8</v>
      </c>
      <c r="H592" t="s">
        <v>2362</v>
      </c>
      <c r="I592" t="s">
        <v>2363</v>
      </c>
    </row>
    <row r="593">
      <c r="A593" t="s">
        <v>2364</v>
      </c>
      <c r="B593" t="n">
        <v>0.723813665175543</v>
      </c>
      <c r="C593" t="n">
        <v>0.276266961740502</v>
      </c>
      <c r="D593" t="s">
        <v>2365</v>
      </c>
      <c r="E593" t="n">
        <v>6</v>
      </c>
      <c r="F593" t="n">
        <v>5862</v>
      </c>
      <c r="G593" t="n">
        <v>6</v>
      </c>
      <c r="H593" t="s">
        <v>2366</v>
      </c>
      <c r="I593" t="s">
        <v>2367</v>
      </c>
    </row>
    <row r="594">
      <c r="A594" t="s">
        <v>2368</v>
      </c>
      <c r="B594" t="n">
        <v>0.725942209468741</v>
      </c>
      <c r="C594" t="n">
        <v>0.274123387754698</v>
      </c>
      <c r="D594" t="s">
        <v>2369</v>
      </c>
      <c r="E594" t="n">
        <v>9</v>
      </c>
      <c r="F594" t="n">
        <v>5859</v>
      </c>
      <c r="G594" t="n">
        <v>9</v>
      </c>
      <c r="H594" t="s">
        <v>2370</v>
      </c>
      <c r="I594" t="s">
        <v>2371</v>
      </c>
    </row>
    <row r="595">
      <c r="A595" t="s">
        <v>2372</v>
      </c>
      <c r="B595" t="n">
        <v>0.725981003224443</v>
      </c>
      <c r="C595" t="n">
        <v>0.274040115389786</v>
      </c>
      <c r="D595" t="s">
        <v>2373</v>
      </c>
      <c r="E595" t="n">
        <v>88</v>
      </c>
      <c r="F595" t="n">
        <v>5780</v>
      </c>
      <c r="G595" t="n">
        <v>88</v>
      </c>
      <c r="H595" t="s">
        <v>2374</v>
      </c>
      <c r="I595" t="s">
        <v>2375</v>
      </c>
    </row>
    <row r="596">
      <c r="A596" t="s">
        <v>2376</v>
      </c>
      <c r="B596" t="n">
        <v>0.726949075788634</v>
      </c>
      <c r="C596" t="n">
        <v>0.273131098431251</v>
      </c>
      <c r="D596" t="s">
        <v>2377</v>
      </c>
      <c r="E596" t="n">
        <v>6</v>
      </c>
      <c r="F596" t="n">
        <v>5862</v>
      </c>
      <c r="G596" t="n">
        <v>6</v>
      </c>
      <c r="H596" t="s">
        <v>2378</v>
      </c>
      <c r="I596" t="s">
        <v>2379</v>
      </c>
    </row>
    <row r="597">
      <c r="A597" t="s">
        <v>2380</v>
      </c>
      <c r="B597" t="n">
        <v>0.72760704065901</v>
      </c>
      <c r="C597" t="n">
        <v>0.272455007893477</v>
      </c>
      <c r="D597" t="s">
        <v>2381</v>
      </c>
      <c r="E597" t="n">
        <v>10</v>
      </c>
      <c r="F597" t="n">
        <v>5858</v>
      </c>
      <c r="G597" t="n">
        <v>10</v>
      </c>
      <c r="H597" t="s">
        <v>2382</v>
      </c>
      <c r="I597" t="s">
        <v>2383</v>
      </c>
    </row>
    <row r="598">
      <c r="A598" t="s">
        <v>2384</v>
      </c>
      <c r="B598" t="n">
        <v>0.727753809685316</v>
      </c>
      <c r="C598" t="n">
        <v>0.272288054373163</v>
      </c>
      <c r="D598" t="s">
        <v>2385</v>
      </c>
      <c r="E598" t="n">
        <v>22</v>
      </c>
      <c r="F598" t="n">
        <v>5846</v>
      </c>
      <c r="G598" t="n">
        <v>22</v>
      </c>
      <c r="H598" t="s">
        <v>2386</v>
      </c>
      <c r="I598" t="s">
        <v>2387</v>
      </c>
    </row>
    <row r="599">
      <c r="A599" t="s">
        <v>2388</v>
      </c>
      <c r="B599" t="n">
        <v>0.729920616024268</v>
      </c>
      <c r="C599" t="n">
        <v>0.270153213471478</v>
      </c>
      <c r="D599" t="s">
        <v>2389</v>
      </c>
      <c r="E599" t="n">
        <v>7</v>
      </c>
      <c r="F599" t="n">
        <v>5861</v>
      </c>
      <c r="G599" t="n">
        <v>7</v>
      </c>
      <c r="H599" t="s">
        <v>2390</v>
      </c>
      <c r="I599" t="s">
        <v>2391</v>
      </c>
    </row>
    <row r="600">
      <c r="A600" t="s">
        <v>2392</v>
      </c>
      <c r="B600" t="n">
        <v>0.730658355345587</v>
      </c>
      <c r="C600" t="n">
        <v>0.269415373091016</v>
      </c>
      <c r="D600" t="s">
        <v>2393</v>
      </c>
      <c r="E600" t="n">
        <v>7</v>
      </c>
      <c r="F600" t="n">
        <v>5861</v>
      </c>
      <c r="G600" t="n">
        <v>7</v>
      </c>
      <c r="H600" t="s">
        <v>2394</v>
      </c>
      <c r="I600" t="s">
        <v>2395</v>
      </c>
    </row>
    <row r="601">
      <c r="A601" t="s">
        <v>2396</v>
      </c>
      <c r="B601" t="n">
        <v>0.730704052521589</v>
      </c>
      <c r="C601" t="n">
        <v>0.269375570162289</v>
      </c>
      <c r="D601" t="s">
        <v>2397</v>
      </c>
      <c r="E601" t="n">
        <v>6</v>
      </c>
      <c r="F601" t="n">
        <v>5862</v>
      </c>
      <c r="G601" t="n">
        <v>6</v>
      </c>
      <c r="H601" t="s">
        <v>2398</v>
      </c>
      <c r="I601" t="s">
        <v>2399</v>
      </c>
    </row>
    <row r="602">
      <c r="A602" t="s">
        <v>2400</v>
      </c>
      <c r="B602" t="n">
        <v>0.731182346599337</v>
      </c>
      <c r="C602" t="n">
        <v>0.268886558258773</v>
      </c>
      <c r="D602" t="s">
        <v>2401</v>
      </c>
      <c r="E602" t="n">
        <v>8</v>
      </c>
      <c r="F602" t="n">
        <v>5860</v>
      </c>
      <c r="G602" t="n">
        <v>8</v>
      </c>
      <c r="H602" t="s">
        <v>2402</v>
      </c>
      <c r="I602" t="s">
        <v>2403</v>
      </c>
    </row>
    <row r="603">
      <c r="A603" t="s">
        <v>2404</v>
      </c>
      <c r="B603" t="n">
        <v>0.731353538973137</v>
      </c>
      <c r="C603" t="n">
        <v>0.268700519470292</v>
      </c>
      <c r="D603" t="s">
        <v>2405</v>
      </c>
      <c r="E603" t="n">
        <v>13</v>
      </c>
      <c r="F603" t="n">
        <v>5855</v>
      </c>
      <c r="G603" t="n">
        <v>13</v>
      </c>
      <c r="H603" t="s">
        <v>2406</v>
      </c>
      <c r="I603" t="s">
        <v>2407</v>
      </c>
    </row>
    <row r="604">
      <c r="A604" t="s">
        <v>2408</v>
      </c>
      <c r="B604" t="n">
        <v>0.731619296423814</v>
      </c>
      <c r="C604" t="n">
        <v>0.268445619917369</v>
      </c>
      <c r="D604" t="s">
        <v>2409</v>
      </c>
      <c r="E604" t="n">
        <v>9</v>
      </c>
      <c r="F604" t="n">
        <v>5859</v>
      </c>
      <c r="G604" t="n">
        <v>9</v>
      </c>
      <c r="H604" t="s">
        <v>2410</v>
      </c>
      <c r="I604" t="s">
        <v>2411</v>
      </c>
    </row>
    <row r="605">
      <c r="A605" t="s">
        <v>2412</v>
      </c>
      <c r="B605" t="n">
        <v>0.733958386000794</v>
      </c>
      <c r="C605" t="n">
        <v>0.266120750355787</v>
      </c>
      <c r="D605" t="s">
        <v>2413</v>
      </c>
      <c r="E605" t="n">
        <v>6</v>
      </c>
      <c r="F605" t="n">
        <v>5862</v>
      </c>
      <c r="G605" t="n">
        <v>6</v>
      </c>
      <c r="H605" t="s">
        <v>2414</v>
      </c>
      <c r="I605" t="s">
        <v>2415</v>
      </c>
    </row>
    <row r="606">
      <c r="A606" t="s">
        <v>2416</v>
      </c>
      <c r="B606" t="n">
        <v>0.73464073477225</v>
      </c>
      <c r="C606" t="n">
        <v>0.26541298863763</v>
      </c>
      <c r="D606" t="s">
        <v>2417</v>
      </c>
      <c r="E606" t="n">
        <v>13</v>
      </c>
      <c r="F606" t="n">
        <v>5855</v>
      </c>
      <c r="G606" t="n">
        <v>13</v>
      </c>
      <c r="H606" t="s">
        <v>2418</v>
      </c>
      <c r="I606" t="s">
        <v>2419</v>
      </c>
    </row>
    <row r="607">
      <c r="A607" t="s">
        <v>2420</v>
      </c>
      <c r="B607" t="n">
        <v>0.734659401421661</v>
      </c>
      <c r="C607" t="n">
        <v>0.265427165481383</v>
      </c>
      <c r="D607" t="s">
        <v>2421</v>
      </c>
      <c r="E607" t="n">
        <v>5</v>
      </c>
      <c r="F607" t="n">
        <v>5863</v>
      </c>
      <c r="G607" t="n">
        <v>5</v>
      </c>
      <c r="H607" t="s">
        <v>2422</v>
      </c>
      <c r="I607" t="s">
        <v>2423</v>
      </c>
    </row>
    <row r="608">
      <c r="A608" t="s">
        <v>2424</v>
      </c>
      <c r="B608" t="n">
        <v>0.736224519485064</v>
      </c>
      <c r="C608" t="n">
        <v>0.263804670169113</v>
      </c>
      <c r="D608" t="s">
        <v>2425</v>
      </c>
      <c r="E608" t="n">
        <v>44</v>
      </c>
      <c r="F608" t="n">
        <v>5824</v>
      </c>
      <c r="G608" t="n">
        <v>44</v>
      </c>
      <c r="H608" t="s">
        <v>2426</v>
      </c>
      <c r="I608" t="s">
        <v>2427</v>
      </c>
    </row>
    <row r="609">
      <c r="A609" t="s">
        <v>2428</v>
      </c>
      <c r="B609" t="n">
        <v>0.73622660424796</v>
      </c>
      <c r="C609" t="n">
        <v>0.263814598721606</v>
      </c>
      <c r="D609" t="s">
        <v>2429</v>
      </c>
      <c r="E609" t="n">
        <v>22</v>
      </c>
      <c r="F609" t="n">
        <v>5846</v>
      </c>
      <c r="G609" t="n">
        <v>22</v>
      </c>
      <c r="H609" t="s">
        <v>2430</v>
      </c>
      <c r="I609" t="s">
        <v>2431</v>
      </c>
    </row>
    <row r="610">
      <c r="A610" t="s">
        <v>2432</v>
      </c>
      <c r="B610" t="n">
        <v>0.737545537093375</v>
      </c>
      <c r="C610" t="n">
        <v>0.262493025654121</v>
      </c>
      <c r="D610" t="s">
        <v>2433</v>
      </c>
      <c r="E610" t="n">
        <v>25</v>
      </c>
      <c r="F610" t="n">
        <v>5843</v>
      </c>
      <c r="G610" t="n">
        <v>25</v>
      </c>
      <c r="H610" t="s">
        <v>2434</v>
      </c>
      <c r="I610" t="s">
        <v>2435</v>
      </c>
    </row>
    <row r="611">
      <c r="A611" t="s">
        <v>2436</v>
      </c>
      <c r="B611" t="n">
        <v>0.737680187514295</v>
      </c>
      <c r="C611" t="n">
        <v>0.262405875586724</v>
      </c>
      <c r="D611" t="s">
        <v>2437</v>
      </c>
      <c r="E611" t="n">
        <v>5</v>
      </c>
      <c r="F611" t="n">
        <v>5863</v>
      </c>
      <c r="G611" t="n">
        <v>5</v>
      </c>
      <c r="H611" t="s">
        <v>2438</v>
      </c>
      <c r="I611" t="s">
        <v>2439</v>
      </c>
    </row>
    <row r="612">
      <c r="A612" t="s">
        <v>2440</v>
      </c>
      <c r="B612" t="n">
        <v>0.738227585665781</v>
      </c>
      <c r="C612" t="n">
        <v>0.261825766003006</v>
      </c>
      <c r="D612" t="s">
        <v>2441</v>
      </c>
      <c r="E612" t="n">
        <v>13</v>
      </c>
      <c r="F612" t="n">
        <v>5855</v>
      </c>
      <c r="G612" t="n">
        <v>13</v>
      </c>
      <c r="H612" t="s">
        <v>2442</v>
      </c>
      <c r="I612" t="s">
        <v>2443</v>
      </c>
    </row>
    <row r="613">
      <c r="A613" t="s">
        <v>2444</v>
      </c>
      <c r="B613" t="n">
        <v>0.738880633356051</v>
      </c>
      <c r="C613" t="n">
        <v>0.261177282061576</v>
      </c>
      <c r="D613" t="s">
        <v>2445</v>
      </c>
      <c r="E613" t="n">
        <v>11</v>
      </c>
      <c r="F613" t="n">
        <v>5857</v>
      </c>
      <c r="G613" t="n">
        <v>11</v>
      </c>
      <c r="H613" t="s">
        <v>2446</v>
      </c>
      <c r="I613" t="s">
        <v>2447</v>
      </c>
    </row>
    <row r="614">
      <c r="A614" t="s">
        <v>2448</v>
      </c>
      <c r="B614" t="n">
        <v>0.739806381471969</v>
      </c>
      <c r="C614" t="n">
        <v>0.260251428188748</v>
      </c>
      <c r="D614" t="s">
        <v>2449</v>
      </c>
      <c r="E614" t="n">
        <v>11</v>
      </c>
      <c r="F614" t="n">
        <v>5857</v>
      </c>
      <c r="G614" t="n">
        <v>11</v>
      </c>
      <c r="H614" t="s">
        <v>2450</v>
      </c>
      <c r="I614" t="s">
        <v>2451</v>
      </c>
    </row>
    <row r="615">
      <c r="A615" t="s">
        <v>2452</v>
      </c>
      <c r="B615" t="n">
        <v>0.740268620383941</v>
      </c>
      <c r="C615" t="n">
        <v>0.259789136294798</v>
      </c>
      <c r="D615" t="s">
        <v>2453</v>
      </c>
      <c r="E615" t="n">
        <v>11</v>
      </c>
      <c r="F615" t="n">
        <v>5857</v>
      </c>
      <c r="G615" t="n">
        <v>11</v>
      </c>
      <c r="H615" t="s">
        <v>2454</v>
      </c>
      <c r="I615" t="s">
        <v>2455</v>
      </c>
    </row>
    <row r="616">
      <c r="A616" t="s">
        <v>2456</v>
      </c>
      <c r="B616" t="n">
        <v>0.741168499464438</v>
      </c>
      <c r="C616" t="n">
        <v>0.258903749030721</v>
      </c>
      <c r="D616" t="s">
        <v>2457</v>
      </c>
      <c r="E616" t="n">
        <v>7</v>
      </c>
      <c r="F616" t="n">
        <v>5861</v>
      </c>
      <c r="G616" t="n">
        <v>7</v>
      </c>
      <c r="H616" t="s">
        <v>2458</v>
      </c>
      <c r="I616" t="s">
        <v>2459</v>
      </c>
    </row>
    <row r="617">
      <c r="A617" t="s">
        <v>2460</v>
      </c>
      <c r="B617" t="n">
        <v>0.742220752983714</v>
      </c>
      <c r="C617" t="n">
        <v>0.257864538919235</v>
      </c>
      <c r="D617" t="s">
        <v>2461</v>
      </c>
      <c r="E617" t="n">
        <v>5</v>
      </c>
      <c r="F617" t="n">
        <v>5863</v>
      </c>
      <c r="G617" t="n">
        <v>5</v>
      </c>
      <c r="H617" t="s">
        <v>2462</v>
      </c>
      <c r="I617" t="s">
        <v>2463</v>
      </c>
    </row>
    <row r="618">
      <c r="A618" t="s">
        <v>2464</v>
      </c>
      <c r="B618" t="n">
        <v>0.742220752983714</v>
      </c>
      <c r="C618" t="n">
        <v>0.257864538919235</v>
      </c>
      <c r="D618" t="s">
        <v>2465</v>
      </c>
      <c r="E618" t="n">
        <v>5</v>
      </c>
      <c r="F618" t="n">
        <v>5863</v>
      </c>
      <c r="G618" t="n">
        <v>5</v>
      </c>
      <c r="H618" t="s">
        <v>2466</v>
      </c>
      <c r="I618" t="s">
        <v>2467</v>
      </c>
    </row>
    <row r="619">
      <c r="A619" t="s">
        <v>2468</v>
      </c>
      <c r="B619" t="n">
        <v>0.743243112538765</v>
      </c>
      <c r="C619" t="n">
        <v>0.256842003399681</v>
      </c>
      <c r="D619" t="s">
        <v>2469</v>
      </c>
      <c r="E619" t="n">
        <v>5</v>
      </c>
      <c r="F619" t="n">
        <v>5863</v>
      </c>
      <c r="G619" t="n">
        <v>5</v>
      </c>
      <c r="H619" t="s">
        <v>2470</v>
      </c>
      <c r="I619" t="s">
        <v>2471</v>
      </c>
    </row>
    <row r="620">
      <c r="A620" t="s">
        <v>2472</v>
      </c>
      <c r="B620" t="n">
        <v>0.746128294220537</v>
      </c>
      <c r="C620" t="n">
        <v>0.253956320505572</v>
      </c>
      <c r="D620" t="s">
        <v>2473</v>
      </c>
      <c r="E620" t="n">
        <v>5</v>
      </c>
      <c r="F620" t="n">
        <v>5863</v>
      </c>
      <c r="G620" t="n">
        <v>5</v>
      </c>
      <c r="H620" t="s">
        <v>2474</v>
      </c>
      <c r="I620" t="s">
        <v>2475</v>
      </c>
    </row>
    <row r="621">
      <c r="A621" t="s">
        <v>2476</v>
      </c>
      <c r="B621" t="n">
        <v>0.747673185663015</v>
      </c>
      <c r="C621" t="n">
        <v>0.252367080104597</v>
      </c>
      <c r="D621" t="s">
        <v>2477</v>
      </c>
      <c r="E621" t="n">
        <v>22</v>
      </c>
      <c r="F621" t="n">
        <v>5846</v>
      </c>
      <c r="G621" t="n">
        <v>22</v>
      </c>
      <c r="H621" t="s">
        <v>2478</v>
      </c>
      <c r="I621" t="s">
        <v>2479</v>
      </c>
    </row>
    <row r="622">
      <c r="A622" t="s">
        <v>2480</v>
      </c>
      <c r="B622" t="n">
        <v>0.747849615754443</v>
      </c>
      <c r="C622" t="n">
        <v>0.25218327969476</v>
      </c>
      <c r="D622" t="s">
        <v>2481</v>
      </c>
      <c r="E622" t="n">
        <v>33</v>
      </c>
      <c r="F622" t="n">
        <v>5835</v>
      </c>
      <c r="G622" t="n">
        <v>33</v>
      </c>
      <c r="H622" t="s">
        <v>2482</v>
      </c>
      <c r="I622" t="s">
        <v>2483</v>
      </c>
    </row>
    <row r="623">
      <c r="A623" t="s">
        <v>2484</v>
      </c>
      <c r="B623" t="n">
        <v>0.748055471251092</v>
      </c>
      <c r="C623" t="n">
        <v>0.252015766246853</v>
      </c>
      <c r="D623" t="s">
        <v>2485</v>
      </c>
      <c r="E623" t="n">
        <v>7</v>
      </c>
      <c r="F623" t="n">
        <v>5861</v>
      </c>
      <c r="G623" t="n">
        <v>7</v>
      </c>
      <c r="H623" t="s">
        <v>2486</v>
      </c>
      <c r="I623" t="s">
        <v>2487</v>
      </c>
    </row>
    <row r="624">
      <c r="A624" t="s">
        <v>2488</v>
      </c>
      <c r="B624" t="n">
        <v>0.748228405624069</v>
      </c>
      <c r="C624" t="n">
        <v>0.251831188875613</v>
      </c>
      <c r="D624" t="s">
        <v>2489</v>
      </c>
      <c r="E624" t="n">
        <v>10</v>
      </c>
      <c r="F624" t="n">
        <v>5858</v>
      </c>
      <c r="G624" t="n">
        <v>10</v>
      </c>
      <c r="H624" t="s">
        <v>2490</v>
      </c>
      <c r="I624" t="s">
        <v>2491</v>
      </c>
    </row>
    <row r="625">
      <c r="A625" t="s">
        <v>2492</v>
      </c>
      <c r="B625" t="n">
        <v>0.750004519569742</v>
      </c>
      <c r="C625" t="n">
        <v>0.250079410968165</v>
      </c>
      <c r="D625" t="s">
        <v>2493</v>
      </c>
      <c r="E625" t="n">
        <v>5</v>
      </c>
      <c r="F625" t="n">
        <v>5863</v>
      </c>
      <c r="G625" t="n">
        <v>5</v>
      </c>
      <c r="H625" t="s">
        <v>2494</v>
      </c>
      <c r="I625" t="s">
        <v>2495</v>
      </c>
    </row>
    <row r="626">
      <c r="A626" t="s">
        <v>2496</v>
      </c>
      <c r="B626" t="n">
        <v>0.750172335793578</v>
      </c>
      <c r="C626" t="n">
        <v>0.249911564841947</v>
      </c>
      <c r="D626" t="s">
        <v>2497</v>
      </c>
      <c r="E626" t="n">
        <v>5</v>
      </c>
      <c r="F626" t="n">
        <v>5863</v>
      </c>
      <c r="G626" t="n">
        <v>5</v>
      </c>
      <c r="H626" t="s">
        <v>2498</v>
      </c>
      <c r="I626" t="s">
        <v>2499</v>
      </c>
    </row>
    <row r="627">
      <c r="A627" t="s">
        <v>2500</v>
      </c>
      <c r="B627" t="n">
        <v>0.750915727109541</v>
      </c>
      <c r="C627" t="n">
        <v>0.249150512934178</v>
      </c>
      <c r="D627" t="s">
        <v>2501</v>
      </c>
      <c r="E627" t="n">
        <v>8</v>
      </c>
      <c r="F627" t="n">
        <v>5860</v>
      </c>
      <c r="G627" t="n">
        <v>8</v>
      </c>
      <c r="H627" t="s">
        <v>2502</v>
      </c>
      <c r="I627" t="s">
        <v>2503</v>
      </c>
    </row>
    <row r="628">
      <c r="A628" t="s">
        <v>2504</v>
      </c>
      <c r="B628" t="n">
        <v>0.751182621966134</v>
      </c>
      <c r="C628" t="n">
        <v>0.248851627921604</v>
      </c>
      <c r="D628" t="s">
        <v>2505</v>
      </c>
      <c r="E628" t="n">
        <v>30</v>
      </c>
      <c r="F628" t="n">
        <v>5838</v>
      </c>
      <c r="G628" t="n">
        <v>30</v>
      </c>
      <c r="H628" t="s">
        <v>2506</v>
      </c>
      <c r="I628" t="s">
        <v>2507</v>
      </c>
    </row>
    <row r="629">
      <c r="A629" t="s">
        <v>2508</v>
      </c>
      <c r="B629" t="n">
        <v>0.751604838456714</v>
      </c>
      <c r="C629" t="n">
        <v>0.248457526275683</v>
      </c>
      <c r="D629" t="s">
        <v>2509</v>
      </c>
      <c r="E629" t="n">
        <v>9</v>
      </c>
      <c r="F629" t="n">
        <v>5859</v>
      </c>
      <c r="G629" t="n">
        <v>9</v>
      </c>
      <c r="H629" t="s">
        <v>2510</v>
      </c>
      <c r="I629" t="s">
        <v>2511</v>
      </c>
    </row>
    <row r="630">
      <c r="A630" t="s">
        <v>2512</v>
      </c>
      <c r="B630" t="n">
        <v>0.752252772634829</v>
      </c>
      <c r="C630" t="n">
        <v>0.247790125690026</v>
      </c>
      <c r="D630" t="s">
        <v>2513</v>
      </c>
      <c r="E630" t="n">
        <v>19</v>
      </c>
      <c r="F630" t="n">
        <v>5849</v>
      </c>
      <c r="G630" t="n">
        <v>19</v>
      </c>
      <c r="H630" t="s">
        <v>2514</v>
      </c>
      <c r="I630" t="s">
        <v>2515</v>
      </c>
    </row>
    <row r="631">
      <c r="A631" t="s">
        <v>2516</v>
      </c>
      <c r="B631" t="n">
        <v>0.752896237354783</v>
      </c>
      <c r="C631" t="n">
        <v>0.247145520214145</v>
      </c>
      <c r="D631" t="s">
        <v>2517</v>
      </c>
      <c r="E631" t="n">
        <v>20</v>
      </c>
      <c r="F631" t="n">
        <v>5848</v>
      </c>
      <c r="G631" t="n">
        <v>20</v>
      </c>
      <c r="H631" t="s">
        <v>2518</v>
      </c>
      <c r="I631" t="s">
        <v>2519</v>
      </c>
    </row>
    <row r="632">
      <c r="A632" t="s">
        <v>2520</v>
      </c>
      <c r="B632" t="n">
        <v>0.755095893568382</v>
      </c>
      <c r="C632" t="n">
        <v>0.244987119303843</v>
      </c>
      <c r="D632" t="s">
        <v>2521</v>
      </c>
      <c r="E632" t="n">
        <v>5</v>
      </c>
      <c r="F632" t="n">
        <v>5863</v>
      </c>
      <c r="G632" t="n">
        <v>5</v>
      </c>
      <c r="H632" t="s">
        <v>2522</v>
      </c>
      <c r="I632" t="s">
        <v>2523</v>
      </c>
    </row>
    <row r="633">
      <c r="A633" t="s">
        <v>2524</v>
      </c>
      <c r="B633" t="n">
        <v>0.756796108595845</v>
      </c>
      <c r="C633" t="n">
        <v>0.243221682196543</v>
      </c>
      <c r="D633" t="s">
        <v>2525</v>
      </c>
      <c r="E633" t="n">
        <v>110</v>
      </c>
      <c r="F633" t="n">
        <v>5758</v>
      </c>
      <c r="G633" t="n">
        <v>110</v>
      </c>
      <c r="H633" t="s">
        <v>2526</v>
      </c>
      <c r="I633" t="s">
        <v>2527</v>
      </c>
    </row>
    <row r="634">
      <c r="A634" t="s">
        <v>2528</v>
      </c>
      <c r="B634" t="n">
        <v>0.757902779776839</v>
      </c>
      <c r="C634" t="n">
        <v>0.242172535756789</v>
      </c>
      <c r="D634" t="s">
        <v>2529</v>
      </c>
      <c r="E634" t="n">
        <v>6</v>
      </c>
      <c r="F634" t="n">
        <v>5862</v>
      </c>
      <c r="G634" t="n">
        <v>6</v>
      </c>
      <c r="H634" t="s">
        <v>2530</v>
      </c>
      <c r="I634" t="s">
        <v>2531</v>
      </c>
    </row>
    <row r="635">
      <c r="A635" t="s">
        <v>2532</v>
      </c>
      <c r="B635" t="n">
        <v>0.758239137075317</v>
      </c>
      <c r="C635" t="n">
        <v>0.241843298399502</v>
      </c>
      <c r="D635" t="s">
        <v>2533</v>
      </c>
      <c r="E635" t="n">
        <v>5</v>
      </c>
      <c r="F635" t="n">
        <v>5863</v>
      </c>
      <c r="G635" t="n">
        <v>5</v>
      </c>
      <c r="H635" t="s">
        <v>2534</v>
      </c>
      <c r="I635" t="s">
        <v>2535</v>
      </c>
    </row>
    <row r="636">
      <c r="A636" t="s">
        <v>2536</v>
      </c>
      <c r="B636" t="n">
        <v>0.758486351973618</v>
      </c>
      <c r="C636" t="n">
        <v>0.241596037735199</v>
      </c>
      <c r="D636" t="s">
        <v>2537</v>
      </c>
      <c r="E636" t="n">
        <v>5</v>
      </c>
      <c r="F636" t="n">
        <v>5863</v>
      </c>
      <c r="G636" t="n">
        <v>5</v>
      </c>
      <c r="H636" t="s">
        <v>2538</v>
      </c>
      <c r="I636" t="s">
        <v>2539</v>
      </c>
    </row>
    <row r="637">
      <c r="A637" t="s">
        <v>2540</v>
      </c>
      <c r="B637" t="n">
        <v>0.760096154386818</v>
      </c>
      <c r="C637" t="n">
        <v>0.239968759135378</v>
      </c>
      <c r="D637" t="s">
        <v>2541</v>
      </c>
      <c r="E637" t="n">
        <v>8</v>
      </c>
      <c r="F637" t="n">
        <v>5860</v>
      </c>
      <c r="G637" t="n">
        <v>8</v>
      </c>
      <c r="H637" t="s">
        <v>2542</v>
      </c>
      <c r="I637" t="s">
        <v>2543</v>
      </c>
    </row>
    <row r="638">
      <c r="A638" t="s">
        <v>2544</v>
      </c>
      <c r="B638" t="n">
        <v>0.760744762556194</v>
      </c>
      <c r="C638" t="n">
        <v>0.239320055117069</v>
      </c>
      <c r="D638" t="s">
        <v>2545</v>
      </c>
      <c r="E638" t="n">
        <v>8</v>
      </c>
      <c r="F638" t="n">
        <v>5860</v>
      </c>
      <c r="G638" t="n">
        <v>8</v>
      </c>
      <c r="H638" t="s">
        <v>2546</v>
      </c>
      <c r="I638" t="s">
        <v>2547</v>
      </c>
    </row>
    <row r="639">
      <c r="A639" t="s">
        <v>2548</v>
      </c>
      <c r="B639" t="n">
        <v>0.76126417799459</v>
      </c>
      <c r="C639" t="n">
        <v>0.238762341799322</v>
      </c>
      <c r="D639" t="s">
        <v>2549</v>
      </c>
      <c r="E639" t="n">
        <v>48</v>
      </c>
      <c r="F639" t="n">
        <v>5820</v>
      </c>
      <c r="G639" t="n">
        <v>48</v>
      </c>
      <c r="H639" t="s">
        <v>2550</v>
      </c>
      <c r="I639" t="s">
        <v>2551</v>
      </c>
    </row>
    <row r="640">
      <c r="A640" t="s">
        <v>2552</v>
      </c>
      <c r="B640" t="n">
        <v>0.762443576789798</v>
      </c>
      <c r="C640" t="n">
        <v>0.237611498166913</v>
      </c>
      <c r="D640" t="s">
        <v>2553</v>
      </c>
      <c r="E640" t="n">
        <v>11</v>
      </c>
      <c r="F640" t="n">
        <v>5857</v>
      </c>
      <c r="G640" t="n">
        <v>17</v>
      </c>
      <c r="H640" t="s">
        <v>2554</v>
      </c>
      <c r="I640" t="s">
        <v>2555</v>
      </c>
    </row>
    <row r="641">
      <c r="A641" t="s">
        <v>2556</v>
      </c>
      <c r="B641" t="n">
        <v>0.763573030499232</v>
      </c>
      <c r="C641" t="n">
        <v>0.236459746090615</v>
      </c>
      <c r="D641" t="s">
        <v>2557</v>
      </c>
      <c r="E641" t="n">
        <v>31</v>
      </c>
      <c r="F641" t="n">
        <v>5837</v>
      </c>
      <c r="G641" t="n">
        <v>31</v>
      </c>
      <c r="H641" t="s">
        <v>2558</v>
      </c>
      <c r="I641" t="s">
        <v>2559</v>
      </c>
    </row>
    <row r="642">
      <c r="A642" t="s">
        <v>2560</v>
      </c>
      <c r="B642" t="n">
        <v>0.763698393335492</v>
      </c>
      <c r="C642" t="n">
        <v>0.236341384395975</v>
      </c>
      <c r="D642" t="s">
        <v>2561</v>
      </c>
      <c r="E642" t="n">
        <v>21</v>
      </c>
      <c r="F642" t="n">
        <v>5847</v>
      </c>
      <c r="G642" t="n">
        <v>21</v>
      </c>
      <c r="H642" t="s">
        <v>2562</v>
      </c>
      <c r="I642" t="s">
        <v>2563</v>
      </c>
    </row>
    <row r="643">
      <c r="A643" t="s">
        <v>2564</v>
      </c>
      <c r="B643" t="n">
        <v>0.765067225677715</v>
      </c>
      <c r="C643" t="n">
        <v>0.234981307501668</v>
      </c>
      <c r="D643" t="s">
        <v>2565</v>
      </c>
      <c r="E643" t="n">
        <v>14</v>
      </c>
      <c r="F643" t="n">
        <v>5854</v>
      </c>
      <c r="G643" t="n">
        <v>14</v>
      </c>
      <c r="H643" t="s">
        <v>2566</v>
      </c>
      <c r="I643" t="s">
        <v>2567</v>
      </c>
    </row>
    <row r="644">
      <c r="A644" t="s">
        <v>2568</v>
      </c>
      <c r="B644" t="n">
        <v>0.765699318284511</v>
      </c>
      <c r="C644" t="n">
        <v>0.234350967809865</v>
      </c>
      <c r="D644" t="s">
        <v>2569</v>
      </c>
      <c r="E644" t="n">
        <v>13</v>
      </c>
      <c r="F644" t="n">
        <v>5855</v>
      </c>
      <c r="G644" t="n">
        <v>13</v>
      </c>
      <c r="H644" t="s">
        <v>2570</v>
      </c>
      <c r="I644" t="s">
        <v>2571</v>
      </c>
    </row>
    <row r="645">
      <c r="A645" t="s">
        <v>2572</v>
      </c>
      <c r="B645" t="n">
        <v>0.76696289609849</v>
      </c>
      <c r="C645" t="n">
        <v>0.233105393676174</v>
      </c>
      <c r="D645" t="s">
        <v>2573</v>
      </c>
      <c r="E645" t="n">
        <v>7</v>
      </c>
      <c r="F645" t="n">
        <v>5861</v>
      </c>
      <c r="G645" t="n">
        <v>7</v>
      </c>
      <c r="H645" t="s">
        <v>2574</v>
      </c>
      <c r="I645" t="s">
        <v>2575</v>
      </c>
    </row>
    <row r="646">
      <c r="A646" t="s">
        <v>2576</v>
      </c>
      <c r="B646" t="n">
        <v>0.767062160873967</v>
      </c>
      <c r="C646" t="n">
        <v>0.232979320805629</v>
      </c>
      <c r="D646" t="s">
        <v>2577</v>
      </c>
      <c r="E646" t="n">
        <v>19</v>
      </c>
      <c r="F646" t="n">
        <v>5849</v>
      </c>
      <c r="G646" t="n">
        <v>19</v>
      </c>
      <c r="H646" t="s">
        <v>2578</v>
      </c>
      <c r="I646" t="s">
        <v>2579</v>
      </c>
    </row>
    <row r="647">
      <c r="A647" t="s">
        <v>2580</v>
      </c>
      <c r="B647" t="n">
        <v>0.767216480241829</v>
      </c>
      <c r="C647" t="n">
        <v>0.23285723074716</v>
      </c>
      <c r="D647" t="s">
        <v>2581</v>
      </c>
      <c r="E647" t="n">
        <v>6</v>
      </c>
      <c r="F647" t="n">
        <v>5862</v>
      </c>
      <c r="G647" t="n">
        <v>6</v>
      </c>
      <c r="H647" t="s">
        <v>2582</v>
      </c>
      <c r="I647" t="s">
        <v>2583</v>
      </c>
    </row>
    <row r="648">
      <c r="A648" t="s">
        <v>2584</v>
      </c>
      <c r="B648" t="n">
        <v>0.767216480241829</v>
      </c>
      <c r="C648" t="n">
        <v>0.23285723074716</v>
      </c>
      <c r="D648" t="s">
        <v>2585</v>
      </c>
      <c r="E648" t="n">
        <v>6</v>
      </c>
      <c r="F648" t="n">
        <v>5862</v>
      </c>
      <c r="G648" t="n">
        <v>6</v>
      </c>
      <c r="H648" t="s">
        <v>2586</v>
      </c>
      <c r="I648" t="s">
        <v>2587</v>
      </c>
    </row>
    <row r="649">
      <c r="A649" t="s">
        <v>2588</v>
      </c>
      <c r="B649" t="n">
        <v>0.769931920569152</v>
      </c>
      <c r="C649" t="n">
        <v>0.230127886099991</v>
      </c>
      <c r="D649" t="s">
        <v>2589</v>
      </c>
      <c r="E649" t="n">
        <v>9</v>
      </c>
      <c r="F649" t="n">
        <v>5859</v>
      </c>
      <c r="G649" t="n">
        <v>9</v>
      </c>
      <c r="H649" t="s">
        <v>2590</v>
      </c>
      <c r="I649" t="s">
        <v>2591</v>
      </c>
    </row>
    <row r="650">
      <c r="A650" t="s">
        <v>2592</v>
      </c>
      <c r="B650" t="n">
        <v>0.770227443033365</v>
      </c>
      <c r="C650" t="n">
        <v>0.229845734667928</v>
      </c>
      <c r="D650" t="s">
        <v>2593</v>
      </c>
      <c r="E650" t="n">
        <v>6</v>
      </c>
      <c r="F650" t="n">
        <v>5862</v>
      </c>
      <c r="G650" t="n">
        <v>6</v>
      </c>
      <c r="H650" t="s">
        <v>2594</v>
      </c>
      <c r="I650" t="s">
        <v>2595</v>
      </c>
    </row>
    <row r="651">
      <c r="A651" t="s">
        <v>2596</v>
      </c>
      <c r="B651" t="n">
        <v>0.770887643641783</v>
      </c>
      <c r="C651" t="n">
        <v>0.229172023734439</v>
      </c>
      <c r="D651" t="s">
        <v>2597</v>
      </c>
      <c r="E651" t="n">
        <v>9</v>
      </c>
      <c r="F651" t="n">
        <v>5859</v>
      </c>
      <c r="G651" t="n">
        <v>9</v>
      </c>
      <c r="H651" t="s">
        <v>2598</v>
      </c>
      <c r="I651" t="s">
        <v>2599</v>
      </c>
    </row>
    <row r="652">
      <c r="A652" t="s">
        <v>2600</v>
      </c>
      <c r="B652" t="n">
        <v>0.772746687446819</v>
      </c>
      <c r="C652" t="n">
        <v>0.227332973753575</v>
      </c>
      <c r="D652" t="s">
        <v>2601</v>
      </c>
      <c r="E652" t="n">
        <v>5</v>
      </c>
      <c r="F652" t="n">
        <v>5863</v>
      </c>
      <c r="G652" t="n">
        <v>5</v>
      </c>
      <c r="H652" t="s">
        <v>2602</v>
      </c>
      <c r="I652" t="s">
        <v>2603</v>
      </c>
    </row>
    <row r="653">
      <c r="A653" t="s">
        <v>2604</v>
      </c>
      <c r="B653" t="n">
        <v>0.774177896270708</v>
      </c>
      <c r="C653" t="n">
        <v>0.225901481355143</v>
      </c>
      <c r="D653" t="s">
        <v>2605</v>
      </c>
      <c r="E653" t="n">
        <v>5</v>
      </c>
      <c r="F653" t="n">
        <v>5863</v>
      </c>
      <c r="G653" t="n">
        <v>5</v>
      </c>
      <c r="H653" t="s">
        <v>2606</v>
      </c>
      <c r="I653" t="s">
        <v>2607</v>
      </c>
    </row>
    <row r="654">
      <c r="A654" t="s">
        <v>2608</v>
      </c>
      <c r="B654" t="n">
        <v>0.774993969994199</v>
      </c>
      <c r="C654" t="n">
        <v>0.225057191895115</v>
      </c>
      <c r="D654" t="s">
        <v>2609</v>
      </c>
      <c r="E654" t="n">
        <v>12</v>
      </c>
      <c r="F654" t="n">
        <v>5856</v>
      </c>
      <c r="G654" t="n">
        <v>12</v>
      </c>
      <c r="H654" t="s">
        <v>2610</v>
      </c>
      <c r="I654" t="s">
        <v>2611</v>
      </c>
    </row>
    <row r="655">
      <c r="A655" t="s">
        <v>2612</v>
      </c>
      <c r="B655" t="n">
        <v>0.778053440142245</v>
      </c>
      <c r="C655" t="n">
        <v>0.222018317624324</v>
      </c>
      <c r="D655" t="s">
        <v>2613</v>
      </c>
      <c r="E655" t="n">
        <v>6</v>
      </c>
      <c r="F655" t="n">
        <v>5862</v>
      </c>
      <c r="G655" t="n">
        <v>6</v>
      </c>
      <c r="H655" t="s">
        <v>2614</v>
      </c>
      <c r="I655" t="s">
        <v>2615</v>
      </c>
    </row>
    <row r="656">
      <c r="A656" t="s">
        <v>2616</v>
      </c>
      <c r="B656" t="n">
        <v>0.778609577635311</v>
      </c>
      <c r="C656" t="n">
        <v>0.221441114668641</v>
      </c>
      <c r="D656" t="s">
        <v>2617</v>
      </c>
      <c r="E656" t="n">
        <v>12</v>
      </c>
      <c r="F656" t="n">
        <v>5856</v>
      </c>
      <c r="G656" t="n">
        <v>12</v>
      </c>
      <c r="H656" t="s">
        <v>2618</v>
      </c>
      <c r="I656" t="s">
        <v>2619</v>
      </c>
    </row>
    <row r="657">
      <c r="A657" t="s">
        <v>2620</v>
      </c>
      <c r="B657" t="n">
        <v>0.778873739351144</v>
      </c>
      <c r="C657" t="n">
        <v>0.22114959299581</v>
      </c>
      <c r="D657" t="s">
        <v>2621</v>
      </c>
      <c r="E657" t="n">
        <v>57</v>
      </c>
      <c r="F657" t="n">
        <v>5811</v>
      </c>
      <c r="G657" t="n">
        <v>57</v>
      </c>
      <c r="H657" t="s">
        <v>2622</v>
      </c>
      <c r="I657" t="s">
        <v>2623</v>
      </c>
    </row>
    <row r="658">
      <c r="A658" t="s">
        <v>2624</v>
      </c>
      <c r="B658" t="n">
        <v>0.779311254853022</v>
      </c>
      <c r="C658" t="n">
        <v>0.220715546004208</v>
      </c>
      <c r="D658" t="s">
        <v>2625</v>
      </c>
      <c r="E658" t="n">
        <v>43</v>
      </c>
      <c r="F658" t="n">
        <v>5825</v>
      </c>
      <c r="G658" t="n">
        <v>43</v>
      </c>
      <c r="H658" t="s">
        <v>2626</v>
      </c>
      <c r="I658" t="s">
        <v>2627</v>
      </c>
    </row>
    <row r="659">
      <c r="A659" t="s">
        <v>2628</v>
      </c>
      <c r="B659" t="n">
        <v>0.780437985012753</v>
      </c>
      <c r="C659" t="n">
        <v>0.219620257595256</v>
      </c>
      <c r="D659" t="s">
        <v>2629</v>
      </c>
      <c r="E659" t="n">
        <v>9</v>
      </c>
      <c r="F659" t="n">
        <v>5859</v>
      </c>
      <c r="G659" t="n">
        <v>9</v>
      </c>
      <c r="H659" t="s">
        <v>2630</v>
      </c>
      <c r="I659" t="s">
        <v>2631</v>
      </c>
    </row>
    <row r="660">
      <c r="A660" t="s">
        <v>2632</v>
      </c>
      <c r="B660" t="n">
        <v>0.780841644849175</v>
      </c>
      <c r="C660" t="n">
        <v>0.219229595090329</v>
      </c>
      <c r="D660" t="s">
        <v>2633</v>
      </c>
      <c r="E660" t="n">
        <v>6</v>
      </c>
      <c r="F660" t="n">
        <v>5862</v>
      </c>
      <c r="G660" t="n">
        <v>6</v>
      </c>
      <c r="H660" t="s">
        <v>2634</v>
      </c>
      <c r="I660" t="s">
        <v>2635</v>
      </c>
    </row>
    <row r="661">
      <c r="A661" t="s">
        <v>2636</v>
      </c>
      <c r="B661" t="n">
        <v>0.781187047517429</v>
      </c>
      <c r="C661" t="n">
        <v>0.218878853216915</v>
      </c>
      <c r="D661" t="s">
        <v>2637</v>
      </c>
      <c r="E661" t="n">
        <v>7</v>
      </c>
      <c r="F661" t="n">
        <v>5861</v>
      </c>
      <c r="G661" t="n">
        <v>7</v>
      </c>
      <c r="H661" t="s">
        <v>2638</v>
      </c>
      <c r="I661" t="s">
        <v>2639</v>
      </c>
    </row>
    <row r="662">
      <c r="A662" t="s">
        <v>2640</v>
      </c>
      <c r="B662" t="n">
        <v>0.781234076908101</v>
      </c>
      <c r="C662" t="n">
        <v>0.218808240440725</v>
      </c>
      <c r="D662" t="s">
        <v>2641</v>
      </c>
      <c r="E662" t="n">
        <v>17</v>
      </c>
      <c r="F662" t="n">
        <v>5851</v>
      </c>
      <c r="G662" t="n">
        <v>17</v>
      </c>
      <c r="H662" t="s">
        <v>2642</v>
      </c>
      <c r="I662" t="s">
        <v>2643</v>
      </c>
    </row>
    <row r="663">
      <c r="A663" t="s">
        <v>2644</v>
      </c>
      <c r="B663" t="n">
        <v>0.781353099580447</v>
      </c>
      <c r="C663" t="n">
        <v>0.218690502833633</v>
      </c>
      <c r="D663" t="s">
        <v>2645</v>
      </c>
      <c r="E663" t="n">
        <v>16</v>
      </c>
      <c r="F663" t="n">
        <v>5852</v>
      </c>
      <c r="G663" t="n">
        <v>16</v>
      </c>
      <c r="H663" t="s">
        <v>2646</v>
      </c>
      <c r="I663" t="s">
        <v>2647</v>
      </c>
    </row>
    <row r="664">
      <c r="A664" t="s">
        <v>2648</v>
      </c>
      <c r="B664" t="n">
        <v>0.781624405283357</v>
      </c>
      <c r="C664" t="n">
        <v>0.218446688142609</v>
      </c>
      <c r="D664" t="s">
        <v>2649</v>
      </c>
      <c r="E664" t="n">
        <v>6</v>
      </c>
      <c r="F664" t="n">
        <v>5862</v>
      </c>
      <c r="G664" t="n">
        <v>6</v>
      </c>
      <c r="H664" t="s">
        <v>2650</v>
      </c>
      <c r="I664" t="s">
        <v>2651</v>
      </c>
    </row>
    <row r="665">
      <c r="A665" t="s">
        <v>2652</v>
      </c>
      <c r="B665" t="n">
        <v>0.782096220172736</v>
      </c>
      <c r="C665" t="n">
        <v>0.217944814906512</v>
      </c>
      <c r="D665" t="s">
        <v>2653</v>
      </c>
      <c r="E665" t="n">
        <v>18</v>
      </c>
      <c r="F665" t="n">
        <v>5850</v>
      </c>
      <c r="G665" t="n">
        <v>18</v>
      </c>
      <c r="H665" t="s">
        <v>2654</v>
      </c>
      <c r="I665" t="s">
        <v>2655</v>
      </c>
    </row>
    <row r="666">
      <c r="A666" t="s">
        <v>2656</v>
      </c>
      <c r="B666" t="n">
        <v>0.782616893866006</v>
      </c>
      <c r="C666" t="n">
        <v>0.217409987539891</v>
      </c>
      <c r="D666" t="s">
        <v>2657</v>
      </c>
      <c r="E666" t="n">
        <v>42</v>
      </c>
      <c r="F666" t="n">
        <v>5826</v>
      </c>
      <c r="G666" t="n">
        <v>42</v>
      </c>
      <c r="H666" t="s">
        <v>2658</v>
      </c>
      <c r="I666" t="s">
        <v>2659</v>
      </c>
    </row>
    <row r="667">
      <c r="A667" t="s">
        <v>2660</v>
      </c>
      <c r="B667" t="n">
        <v>0.782734971653878</v>
      </c>
      <c r="C667" t="n">
        <v>0.217342672714036</v>
      </c>
      <c r="D667" t="s">
        <v>2661</v>
      </c>
      <c r="E667" t="n">
        <v>5</v>
      </c>
      <c r="F667" t="n">
        <v>5863</v>
      </c>
      <c r="G667" t="n">
        <v>5</v>
      </c>
      <c r="H667" t="s">
        <v>2662</v>
      </c>
      <c r="I667" t="s">
        <v>2663</v>
      </c>
    </row>
    <row r="668">
      <c r="A668" t="s">
        <v>2664</v>
      </c>
      <c r="B668" t="n">
        <v>0.783665453692889</v>
      </c>
      <c r="C668" t="n">
        <v>0.216411998263437</v>
      </c>
      <c r="D668" t="s">
        <v>2665</v>
      </c>
      <c r="E668" t="n">
        <v>5</v>
      </c>
      <c r="F668" t="n">
        <v>5863</v>
      </c>
      <c r="G668" t="n">
        <v>5</v>
      </c>
      <c r="H668" t="s">
        <v>2666</v>
      </c>
      <c r="I668" t="s">
        <v>2667</v>
      </c>
    </row>
    <row r="669">
      <c r="A669" t="s">
        <v>2668</v>
      </c>
      <c r="B669" t="n">
        <v>0.783665453692889</v>
      </c>
      <c r="C669" t="n">
        <v>0.216411998263437</v>
      </c>
      <c r="D669" t="s">
        <v>2669</v>
      </c>
      <c r="E669" t="n">
        <v>5</v>
      </c>
      <c r="F669" t="n">
        <v>5863</v>
      </c>
      <c r="G669" t="n">
        <v>5</v>
      </c>
      <c r="H669" t="s">
        <v>2670</v>
      </c>
      <c r="I669" t="s">
        <v>2671</v>
      </c>
    </row>
    <row r="670">
      <c r="A670" t="s">
        <v>2672</v>
      </c>
      <c r="B670" t="n">
        <v>0.784752299353688</v>
      </c>
      <c r="C670" t="n">
        <v>0.215271083457468</v>
      </c>
      <c r="D670" t="s">
        <v>2673</v>
      </c>
      <c r="E670" t="n">
        <v>55</v>
      </c>
      <c r="F670" t="n">
        <v>5813</v>
      </c>
      <c r="G670" t="n">
        <v>55</v>
      </c>
      <c r="H670" t="s">
        <v>2674</v>
      </c>
      <c r="I670" t="s">
        <v>2675</v>
      </c>
    </row>
    <row r="671">
      <c r="A671" t="s">
        <v>2676</v>
      </c>
      <c r="B671" t="n">
        <v>0.785056842721637</v>
      </c>
      <c r="C671" t="n">
        <v>0.215020320057847</v>
      </c>
      <c r="D671" t="s">
        <v>2677</v>
      </c>
      <c r="E671" t="n">
        <v>5</v>
      </c>
      <c r="F671" t="n">
        <v>5863</v>
      </c>
      <c r="G671" t="n">
        <v>5</v>
      </c>
      <c r="H671" t="s">
        <v>2678</v>
      </c>
      <c r="I671" t="s">
        <v>2679</v>
      </c>
    </row>
    <row r="672">
      <c r="A672" t="s">
        <v>2680</v>
      </c>
      <c r="B672" t="n">
        <v>0.785101890829414</v>
      </c>
      <c r="C672" t="n">
        <v>0.214950150845007</v>
      </c>
      <c r="D672" t="s">
        <v>2681</v>
      </c>
      <c r="E672" t="n">
        <v>11</v>
      </c>
      <c r="F672" t="n">
        <v>5857</v>
      </c>
      <c r="G672" t="n">
        <v>11</v>
      </c>
      <c r="H672" t="s">
        <v>2682</v>
      </c>
      <c r="I672" t="s">
        <v>2683</v>
      </c>
    </row>
    <row r="673">
      <c r="A673" t="s">
        <v>2684</v>
      </c>
      <c r="B673" t="n">
        <v>0.786918311492572</v>
      </c>
      <c r="C673" t="n">
        <v>0.213151777835205</v>
      </c>
      <c r="D673" t="s">
        <v>2685</v>
      </c>
      <c r="E673" t="n">
        <v>6</v>
      </c>
      <c r="F673" t="n">
        <v>5862</v>
      </c>
      <c r="G673" t="n">
        <v>6</v>
      </c>
      <c r="H673" t="s">
        <v>2686</v>
      </c>
      <c r="I673" t="s">
        <v>2687</v>
      </c>
    </row>
    <row r="674">
      <c r="A674" t="s">
        <v>2688</v>
      </c>
      <c r="B674" t="n">
        <v>0.787895932297069</v>
      </c>
      <c r="C674" t="n">
        <v>0.212158230378273</v>
      </c>
      <c r="D674" t="s">
        <v>2689</v>
      </c>
      <c r="E674" t="n">
        <v>10</v>
      </c>
      <c r="F674" t="n">
        <v>5858</v>
      </c>
      <c r="G674" t="n">
        <v>10</v>
      </c>
      <c r="H674" t="s">
        <v>2690</v>
      </c>
      <c r="I674" t="s">
        <v>2691</v>
      </c>
    </row>
    <row r="675">
      <c r="A675" t="s">
        <v>2692</v>
      </c>
      <c r="B675" t="n">
        <v>0.788923486042671</v>
      </c>
      <c r="C675" t="n">
        <v>0.211130522885485</v>
      </c>
      <c r="D675" t="s">
        <v>2693</v>
      </c>
      <c r="E675" t="n">
        <v>10</v>
      </c>
      <c r="F675" t="n">
        <v>5858</v>
      </c>
      <c r="G675" t="n">
        <v>10</v>
      </c>
      <c r="H675" t="s">
        <v>2694</v>
      </c>
      <c r="I675" t="s">
        <v>2695</v>
      </c>
    </row>
    <row r="676">
      <c r="A676" t="s">
        <v>2696</v>
      </c>
      <c r="B676" t="n">
        <v>0.789087073384286</v>
      </c>
      <c r="C676" t="n">
        <v>0.210964402925075</v>
      </c>
      <c r="D676" t="s">
        <v>2697</v>
      </c>
      <c r="E676" t="n">
        <v>11</v>
      </c>
      <c r="F676" t="n">
        <v>5857</v>
      </c>
      <c r="G676" t="n">
        <v>11</v>
      </c>
      <c r="H676" t="s">
        <v>2698</v>
      </c>
      <c r="I676" t="s">
        <v>2699</v>
      </c>
    </row>
    <row r="677">
      <c r="A677" t="s">
        <v>2700</v>
      </c>
      <c r="B677" t="n">
        <v>0.791935386510102</v>
      </c>
      <c r="C677" t="n">
        <v>0.208140320832958</v>
      </c>
      <c r="D677" t="s">
        <v>2701</v>
      </c>
      <c r="E677" t="n">
        <v>5</v>
      </c>
      <c r="F677" t="n">
        <v>5863</v>
      </c>
      <c r="G677" t="n">
        <v>5</v>
      </c>
      <c r="H677" t="s">
        <v>2702</v>
      </c>
      <c r="I677" t="s">
        <v>2703</v>
      </c>
    </row>
    <row r="678">
      <c r="A678" t="s">
        <v>2704</v>
      </c>
      <c r="B678" t="n">
        <v>0.792417208255307</v>
      </c>
      <c r="C678" t="n">
        <v>0.207633788111794</v>
      </c>
      <c r="D678" t="s">
        <v>2705</v>
      </c>
      <c r="E678" t="n">
        <v>11</v>
      </c>
      <c r="F678" t="n">
        <v>5857</v>
      </c>
      <c r="G678" t="n">
        <v>11</v>
      </c>
      <c r="H678" t="s">
        <v>2706</v>
      </c>
      <c r="I678" t="s">
        <v>2707</v>
      </c>
    </row>
    <row r="679">
      <c r="A679" t="s">
        <v>2708</v>
      </c>
      <c r="B679" t="n">
        <v>0.793822782101378</v>
      </c>
      <c r="C679" t="n">
        <v>0.2062525182979</v>
      </c>
      <c r="D679" t="s">
        <v>2709</v>
      </c>
      <c r="E679" t="n">
        <v>5</v>
      </c>
      <c r="F679" t="n">
        <v>5863</v>
      </c>
      <c r="G679" t="n">
        <v>5</v>
      </c>
      <c r="H679" t="s">
        <v>2710</v>
      </c>
      <c r="I679" t="s">
        <v>2711</v>
      </c>
    </row>
    <row r="680">
      <c r="A680" t="s">
        <v>2712</v>
      </c>
      <c r="B680" t="n">
        <v>0.794517412770692</v>
      </c>
      <c r="C680" t="n">
        <v>0.205520208248001</v>
      </c>
      <c r="D680" t="s">
        <v>2713</v>
      </c>
      <c r="E680" t="n">
        <v>20</v>
      </c>
      <c r="F680" t="n">
        <v>5848</v>
      </c>
      <c r="G680" t="n">
        <v>20</v>
      </c>
      <c r="H680" t="s">
        <v>2714</v>
      </c>
      <c r="I680" t="s">
        <v>2715</v>
      </c>
    </row>
    <row r="681">
      <c r="A681" t="s">
        <v>2716</v>
      </c>
      <c r="B681" t="n">
        <v>0.79565734594599</v>
      </c>
      <c r="C681" t="n">
        <v>0.204389135906476</v>
      </c>
      <c r="D681" t="s">
        <v>2717</v>
      </c>
      <c r="E681" t="n">
        <v>13</v>
      </c>
      <c r="F681" t="n">
        <v>5855</v>
      </c>
      <c r="G681" t="n">
        <v>13</v>
      </c>
      <c r="H681" t="s">
        <v>2718</v>
      </c>
      <c r="I681" t="s">
        <v>2719</v>
      </c>
    </row>
    <row r="682">
      <c r="A682" t="s">
        <v>2720</v>
      </c>
      <c r="B682" t="n">
        <v>0.798840161136566</v>
      </c>
      <c r="C682" t="n">
        <v>0.201227581291298</v>
      </c>
      <c r="D682" t="s">
        <v>2721</v>
      </c>
      <c r="E682" t="n">
        <v>6</v>
      </c>
      <c r="F682" t="n">
        <v>5862</v>
      </c>
      <c r="G682" t="n">
        <v>6</v>
      </c>
      <c r="H682" t="s">
        <v>2722</v>
      </c>
      <c r="I682" t="s">
        <v>2723</v>
      </c>
    </row>
    <row r="683">
      <c r="A683" t="s">
        <v>2724</v>
      </c>
      <c r="B683" t="n">
        <v>0.802477258776314</v>
      </c>
      <c r="C683" t="n">
        <v>0.19758077606126</v>
      </c>
      <c r="D683" t="s">
        <v>2725</v>
      </c>
      <c r="E683" t="n">
        <v>8</v>
      </c>
      <c r="F683" t="n">
        <v>5860</v>
      </c>
      <c r="G683" t="n">
        <v>8</v>
      </c>
      <c r="H683" t="s">
        <v>2726</v>
      </c>
      <c r="I683" t="s">
        <v>2727</v>
      </c>
    </row>
    <row r="684">
      <c r="A684" t="s">
        <v>2728</v>
      </c>
      <c r="B684" t="n">
        <v>0.80295115837877</v>
      </c>
      <c r="C684" t="n">
        <v>0.197085529174324</v>
      </c>
      <c r="D684" t="s">
        <v>2729</v>
      </c>
      <c r="E684" t="n">
        <v>20</v>
      </c>
      <c r="F684" t="n">
        <v>5848</v>
      </c>
      <c r="G684" t="n">
        <v>20</v>
      </c>
      <c r="H684" t="s">
        <v>2730</v>
      </c>
      <c r="I684" t="s">
        <v>2731</v>
      </c>
    </row>
    <row r="685">
      <c r="A685" t="s">
        <v>2732</v>
      </c>
      <c r="B685" t="n">
        <v>0.803172872666008</v>
      </c>
      <c r="C685" t="n">
        <v>0.196885038439179</v>
      </c>
      <c r="D685" t="s">
        <v>2733</v>
      </c>
      <c r="E685" t="n">
        <v>8</v>
      </c>
      <c r="F685" t="n">
        <v>5860</v>
      </c>
      <c r="G685" t="n">
        <v>9</v>
      </c>
      <c r="H685" t="s">
        <v>2734</v>
      </c>
      <c r="I685" t="s">
        <v>2735</v>
      </c>
    </row>
    <row r="686">
      <c r="A686" t="s">
        <v>2736</v>
      </c>
      <c r="B686" t="n">
        <v>0.804057861333478</v>
      </c>
      <c r="C686" t="n">
        <v>0.19598930925438</v>
      </c>
      <c r="D686" t="s">
        <v>2737</v>
      </c>
      <c r="E686" t="n">
        <v>12</v>
      </c>
      <c r="F686" t="n">
        <v>5856</v>
      </c>
      <c r="G686" t="n">
        <v>12</v>
      </c>
      <c r="H686" t="s">
        <v>2738</v>
      </c>
      <c r="I686" t="s">
        <v>2739</v>
      </c>
    </row>
    <row r="687">
      <c r="A687" t="s">
        <v>2740</v>
      </c>
      <c r="B687" t="n">
        <v>0.805066854616078</v>
      </c>
      <c r="C687" t="n">
        <v>0.194984647973327</v>
      </c>
      <c r="D687" t="s">
        <v>2741</v>
      </c>
      <c r="E687" t="n">
        <v>10</v>
      </c>
      <c r="F687" t="n">
        <v>5858</v>
      </c>
      <c r="G687" t="n">
        <v>10</v>
      </c>
      <c r="H687" t="s">
        <v>2742</v>
      </c>
      <c r="I687" t="s">
        <v>2743</v>
      </c>
    </row>
    <row r="688">
      <c r="A688" t="s">
        <v>2744</v>
      </c>
      <c r="B688" t="n">
        <v>0.805423622713899</v>
      </c>
      <c r="C688" t="n">
        <v>0.19462543239756</v>
      </c>
      <c r="D688" t="s">
        <v>2745</v>
      </c>
      <c r="E688" t="n">
        <v>11</v>
      </c>
      <c r="F688" t="n">
        <v>5857</v>
      </c>
      <c r="G688" t="n">
        <v>11</v>
      </c>
      <c r="H688" t="s">
        <v>2746</v>
      </c>
      <c r="I688" t="s">
        <v>2747</v>
      </c>
    </row>
    <row r="689">
      <c r="A689" t="s">
        <v>2748</v>
      </c>
      <c r="B689" t="n">
        <v>0.806826617340245</v>
      </c>
      <c r="C689" t="n">
        <v>0.19320875937171</v>
      </c>
      <c r="D689" t="s">
        <v>2749</v>
      </c>
      <c r="E689" t="n">
        <v>21</v>
      </c>
      <c r="F689" t="n">
        <v>5847</v>
      </c>
      <c r="G689" t="n">
        <v>21</v>
      </c>
      <c r="H689" t="s">
        <v>2750</v>
      </c>
      <c r="I689" t="s">
        <v>2751</v>
      </c>
    </row>
    <row r="690">
      <c r="A690" t="s">
        <v>2752</v>
      </c>
      <c r="B690" t="n">
        <v>0.808694351828928</v>
      </c>
      <c r="C690" t="n">
        <v>0.19136648910096</v>
      </c>
      <c r="D690" t="s">
        <v>2753</v>
      </c>
      <c r="E690" t="n">
        <v>7</v>
      </c>
      <c r="F690" t="n">
        <v>5861</v>
      </c>
      <c r="G690" t="n">
        <v>7</v>
      </c>
      <c r="H690" t="s">
        <v>2754</v>
      </c>
      <c r="I690" t="s">
        <v>2755</v>
      </c>
    </row>
    <row r="691">
      <c r="A691" t="s">
        <v>2756</v>
      </c>
      <c r="B691" t="n">
        <v>0.809042958612701</v>
      </c>
      <c r="C691" t="n">
        <v>0.191022678572943</v>
      </c>
      <c r="D691" t="s">
        <v>2757</v>
      </c>
      <c r="E691" t="n">
        <v>6</v>
      </c>
      <c r="F691" t="n">
        <v>5862</v>
      </c>
      <c r="G691" t="n">
        <v>6</v>
      </c>
      <c r="H691" t="s">
        <v>2758</v>
      </c>
      <c r="I691" t="s">
        <v>2759</v>
      </c>
    </row>
    <row r="692">
      <c r="A692" t="s">
        <v>2760</v>
      </c>
      <c r="B692" t="n">
        <v>0.809546593564616</v>
      </c>
      <c r="C692" t="n">
        <v>0.190486923508759</v>
      </c>
      <c r="D692" t="s">
        <v>2761</v>
      </c>
      <c r="E692" t="n">
        <v>23</v>
      </c>
      <c r="F692" t="n">
        <v>5845</v>
      </c>
      <c r="G692" t="n">
        <v>23</v>
      </c>
      <c r="H692" t="s">
        <v>2762</v>
      </c>
      <c r="I692" t="s">
        <v>2763</v>
      </c>
    </row>
    <row r="693">
      <c r="A693" t="s">
        <v>2764</v>
      </c>
      <c r="B693" t="n">
        <v>0.810778334190559</v>
      </c>
      <c r="C693" t="n">
        <v>0.189267840881676</v>
      </c>
      <c r="D693" t="s">
        <v>2765</v>
      </c>
      <c r="E693" t="n">
        <v>12</v>
      </c>
      <c r="F693" t="n">
        <v>5856</v>
      </c>
      <c r="G693" t="n">
        <v>12</v>
      </c>
      <c r="H693" t="s">
        <v>2766</v>
      </c>
      <c r="I693" t="s">
        <v>2767</v>
      </c>
    </row>
    <row r="694">
      <c r="A694" t="s">
        <v>2768</v>
      </c>
      <c r="B694" t="n">
        <v>0.810827946348613</v>
      </c>
      <c r="C694" t="n">
        <v>0.189212049241903</v>
      </c>
      <c r="D694" t="s">
        <v>2769</v>
      </c>
      <c r="E694" t="n">
        <v>16</v>
      </c>
      <c r="F694" t="n">
        <v>5852</v>
      </c>
      <c r="G694" t="n">
        <v>16</v>
      </c>
      <c r="H694" t="s">
        <v>2770</v>
      </c>
      <c r="I694" t="s">
        <v>2771</v>
      </c>
    </row>
    <row r="695">
      <c r="A695" t="s">
        <v>2772</v>
      </c>
      <c r="B695" t="n">
        <v>0.811982298330828</v>
      </c>
      <c r="C695" t="n">
        <v>0.188082715369826</v>
      </c>
      <c r="D695" t="s">
        <v>2773</v>
      </c>
      <c r="E695" t="n">
        <v>6</v>
      </c>
      <c r="F695" t="n">
        <v>5862</v>
      </c>
      <c r="G695" t="n">
        <v>6</v>
      </c>
      <c r="H695" t="s">
        <v>2774</v>
      </c>
      <c r="I695" t="s">
        <v>2775</v>
      </c>
    </row>
    <row r="696">
      <c r="A696" t="s">
        <v>2776</v>
      </c>
      <c r="B696" t="n">
        <v>0.81241694652538</v>
      </c>
      <c r="C696" t="n">
        <v>0.187654165362425</v>
      </c>
      <c r="D696" t="s">
        <v>2777</v>
      </c>
      <c r="E696" t="n">
        <v>5</v>
      </c>
      <c r="F696" t="n">
        <v>5863</v>
      </c>
      <c r="G696" t="n">
        <v>5</v>
      </c>
      <c r="H696" t="s">
        <v>2778</v>
      </c>
      <c r="I696" t="s">
        <v>2779</v>
      </c>
    </row>
    <row r="697">
      <c r="A697" t="s">
        <v>2780</v>
      </c>
      <c r="B697" t="n">
        <v>0.815269795726588</v>
      </c>
      <c r="C697" t="n">
        <v>0.184775698184715</v>
      </c>
      <c r="D697" t="s">
        <v>2781</v>
      </c>
      <c r="E697" t="n">
        <v>12</v>
      </c>
      <c r="F697" t="n">
        <v>5856</v>
      </c>
      <c r="G697" t="n">
        <v>12</v>
      </c>
      <c r="H697" t="s">
        <v>2782</v>
      </c>
      <c r="I697" t="s">
        <v>2783</v>
      </c>
    </row>
    <row r="698">
      <c r="A698" t="s">
        <v>2784</v>
      </c>
      <c r="B698" t="n">
        <v>0.818676082188728</v>
      </c>
      <c r="C698" t="n">
        <v>0.181375830554765</v>
      </c>
      <c r="D698" t="s">
        <v>2785</v>
      </c>
      <c r="E698" t="n">
        <v>9</v>
      </c>
      <c r="F698" t="n">
        <v>5859</v>
      </c>
      <c r="G698" t="n">
        <v>9</v>
      </c>
      <c r="H698" t="s">
        <v>2786</v>
      </c>
      <c r="I698" t="s">
        <v>2787</v>
      </c>
    </row>
    <row r="699">
      <c r="A699" t="s">
        <v>2788</v>
      </c>
      <c r="B699" t="n">
        <v>0.819793897173018</v>
      </c>
      <c r="C699" t="n">
        <v>0.180243753556208</v>
      </c>
      <c r="D699" t="s">
        <v>2789</v>
      </c>
      <c r="E699" t="n">
        <v>17</v>
      </c>
      <c r="F699" t="n">
        <v>5851</v>
      </c>
      <c r="G699" t="n">
        <v>17</v>
      </c>
      <c r="H699" t="s">
        <v>2790</v>
      </c>
      <c r="I699" t="s">
        <v>2791</v>
      </c>
    </row>
    <row r="700">
      <c r="A700" t="s">
        <v>2792</v>
      </c>
      <c r="B700" t="n">
        <v>0.820259182132808</v>
      </c>
      <c r="C700" t="n">
        <v>0.179783789005759</v>
      </c>
      <c r="D700" t="s">
        <v>2793</v>
      </c>
      <c r="E700" t="n">
        <v>13</v>
      </c>
      <c r="F700" t="n">
        <v>5855</v>
      </c>
      <c r="G700" t="n">
        <v>13</v>
      </c>
      <c r="H700" t="s">
        <v>2794</v>
      </c>
      <c r="I700" t="s">
        <v>2795</v>
      </c>
    </row>
    <row r="701">
      <c r="A701" t="s">
        <v>2796</v>
      </c>
      <c r="B701" t="n">
        <v>0.820796489317217</v>
      </c>
      <c r="C701" t="n">
        <v>0.179255041652755</v>
      </c>
      <c r="D701" t="s">
        <v>2797</v>
      </c>
      <c r="E701" t="n">
        <v>9</v>
      </c>
      <c r="F701" t="n">
        <v>5859</v>
      </c>
      <c r="G701" t="n">
        <v>9</v>
      </c>
      <c r="H701" t="s">
        <v>2798</v>
      </c>
      <c r="I701" t="s">
        <v>2799</v>
      </c>
    </row>
    <row r="702">
      <c r="A702" t="s">
        <v>2800</v>
      </c>
      <c r="B702" t="n">
        <v>0.822166005713065</v>
      </c>
      <c r="C702" t="n">
        <v>0.177860434271525</v>
      </c>
      <c r="D702" t="s">
        <v>2801</v>
      </c>
      <c r="E702" t="n">
        <v>34</v>
      </c>
      <c r="F702" t="n">
        <v>5834</v>
      </c>
      <c r="G702" t="n">
        <v>34</v>
      </c>
      <c r="H702" t="s">
        <v>2802</v>
      </c>
      <c r="I702" t="s">
        <v>2803</v>
      </c>
    </row>
    <row r="703">
      <c r="A703" t="s">
        <v>2804</v>
      </c>
      <c r="B703" t="n">
        <v>0.82271543444778</v>
      </c>
      <c r="C703" t="n">
        <v>0.177321830856743</v>
      </c>
      <c r="D703" t="s">
        <v>2805</v>
      </c>
      <c r="E703" t="n">
        <v>17</v>
      </c>
      <c r="F703" t="n">
        <v>5851</v>
      </c>
      <c r="G703" t="n">
        <v>17</v>
      </c>
      <c r="H703" t="s">
        <v>2806</v>
      </c>
      <c r="I703" t="s">
        <v>2807</v>
      </c>
    </row>
    <row r="704">
      <c r="A704" t="s">
        <v>2808</v>
      </c>
      <c r="B704" t="n">
        <v>0.823075019143791</v>
      </c>
      <c r="C704" t="n">
        <v>0.176979194246978</v>
      </c>
      <c r="D704" t="s">
        <v>2809</v>
      </c>
      <c r="E704" t="n">
        <v>8</v>
      </c>
      <c r="F704" t="n">
        <v>5860</v>
      </c>
      <c r="G704" t="n">
        <v>8</v>
      </c>
      <c r="H704" t="s">
        <v>2810</v>
      </c>
      <c r="I704" t="s">
        <v>2811</v>
      </c>
    </row>
    <row r="705">
      <c r="A705" t="s">
        <v>2812</v>
      </c>
      <c r="B705" t="n">
        <v>0.823579701589194</v>
      </c>
      <c r="C705" t="n">
        <v>0.176488734035696</v>
      </c>
      <c r="D705" t="s">
        <v>2813</v>
      </c>
      <c r="E705" t="n">
        <v>5</v>
      </c>
      <c r="F705" t="n">
        <v>5863</v>
      </c>
      <c r="G705" t="n">
        <v>5</v>
      </c>
      <c r="H705" t="s">
        <v>2814</v>
      </c>
      <c r="I705" t="s">
        <v>2815</v>
      </c>
    </row>
    <row r="706">
      <c r="A706" t="s">
        <v>2816</v>
      </c>
      <c r="B706" t="n">
        <v>0.825127469455229</v>
      </c>
      <c r="C706" t="n">
        <v>0.174892601256285</v>
      </c>
      <c r="D706" t="s">
        <v>2817</v>
      </c>
      <c r="E706" t="n">
        <v>58</v>
      </c>
      <c r="F706" t="n">
        <v>5810</v>
      </c>
      <c r="G706" t="n">
        <v>58</v>
      </c>
      <c r="H706" t="s">
        <v>2818</v>
      </c>
      <c r="I706" t="s">
        <v>2819</v>
      </c>
    </row>
    <row r="707">
      <c r="A707" t="s">
        <v>2820</v>
      </c>
      <c r="B707" t="n">
        <v>0.826105526855392</v>
      </c>
      <c r="C707" t="n">
        <v>0.173942442621061</v>
      </c>
      <c r="D707" t="s">
        <v>2821</v>
      </c>
      <c r="E707" t="n">
        <v>10</v>
      </c>
      <c r="F707" t="n">
        <v>5858</v>
      </c>
      <c r="G707" t="n">
        <v>10</v>
      </c>
      <c r="H707" t="s">
        <v>2822</v>
      </c>
      <c r="I707" t="s">
        <v>2823</v>
      </c>
    </row>
    <row r="708">
      <c r="A708" t="s">
        <v>2824</v>
      </c>
      <c r="B708" t="n">
        <v>0.826222224002138</v>
      </c>
      <c r="C708" t="n">
        <v>0.173811709168486</v>
      </c>
      <c r="D708" t="s">
        <v>2825</v>
      </c>
      <c r="E708" t="n">
        <v>20</v>
      </c>
      <c r="F708" t="n">
        <v>5848</v>
      </c>
      <c r="G708" t="n">
        <v>20</v>
      </c>
      <c r="H708" t="s">
        <v>2826</v>
      </c>
      <c r="I708" t="s">
        <v>2827</v>
      </c>
    </row>
    <row r="709">
      <c r="A709" t="s">
        <v>2828</v>
      </c>
      <c r="B709" t="n">
        <v>0.827167886375524</v>
      </c>
      <c r="C709" t="n">
        <v>0.172856065345533</v>
      </c>
      <c r="D709" t="s">
        <v>2829</v>
      </c>
      <c r="E709" t="n">
        <v>40</v>
      </c>
      <c r="F709" t="n">
        <v>5828</v>
      </c>
      <c r="G709" t="n">
        <v>48</v>
      </c>
      <c r="H709" t="s">
        <v>2830</v>
      </c>
      <c r="I709" t="s">
        <v>2831</v>
      </c>
    </row>
    <row r="710">
      <c r="A710" t="s">
        <v>2832</v>
      </c>
      <c r="B710" t="n">
        <v>0.827922405584759</v>
      </c>
      <c r="C710" t="n">
        <v>0.172107184880529</v>
      </c>
      <c r="D710" t="s">
        <v>2833</v>
      </c>
      <c r="E710" t="n">
        <v>26</v>
      </c>
      <c r="F710" t="n">
        <v>5842</v>
      </c>
      <c r="G710" t="n">
        <v>26</v>
      </c>
      <c r="H710" t="s">
        <v>2834</v>
      </c>
      <c r="I710" t="s">
        <v>2835</v>
      </c>
    </row>
    <row r="711">
      <c r="A711" t="s">
        <v>2836</v>
      </c>
      <c r="B711" t="n">
        <v>0.830535743065158</v>
      </c>
      <c r="C711" t="n">
        <v>0.169509249924092</v>
      </c>
      <c r="D711" t="s">
        <v>2837</v>
      </c>
      <c r="E711" t="n">
        <v>11</v>
      </c>
      <c r="F711" t="n">
        <v>5857</v>
      </c>
      <c r="G711" t="n">
        <v>11</v>
      </c>
      <c r="H711" t="s">
        <v>2838</v>
      </c>
      <c r="I711" t="s">
        <v>2839</v>
      </c>
    </row>
    <row r="712">
      <c r="A712" t="s">
        <v>2840</v>
      </c>
      <c r="B712" t="n">
        <v>0.830953846087606</v>
      </c>
      <c r="C712" t="n">
        <v>0.169083416385936</v>
      </c>
      <c r="D712" t="s">
        <v>2841</v>
      </c>
      <c r="E712" t="n">
        <v>16</v>
      </c>
      <c r="F712" t="n">
        <v>5852</v>
      </c>
      <c r="G712" t="n">
        <v>19</v>
      </c>
      <c r="H712" t="s">
        <v>2842</v>
      </c>
      <c r="I712" t="s">
        <v>2843</v>
      </c>
    </row>
    <row r="713">
      <c r="A713" t="s">
        <v>2844</v>
      </c>
      <c r="B713" t="n">
        <v>0.831869063810211</v>
      </c>
      <c r="C713" t="n">
        <v>0.168197302502247</v>
      </c>
      <c r="D713" t="s">
        <v>2845</v>
      </c>
      <c r="E713" t="n">
        <v>5</v>
      </c>
      <c r="F713" t="n">
        <v>5863</v>
      </c>
      <c r="G713" t="n">
        <v>5</v>
      </c>
      <c r="H713" t="s">
        <v>2846</v>
      </c>
      <c r="I713" t="s">
        <v>2847</v>
      </c>
    </row>
    <row r="714">
      <c r="A714" t="s">
        <v>2848</v>
      </c>
      <c r="B714" t="n">
        <v>0.832129513490036</v>
      </c>
      <c r="C714" t="n">
        <v>0.167926528810002</v>
      </c>
      <c r="D714" t="s">
        <v>2849</v>
      </c>
      <c r="E714" t="n">
        <v>7</v>
      </c>
      <c r="F714" t="n">
        <v>5861</v>
      </c>
      <c r="G714" t="n">
        <v>7</v>
      </c>
      <c r="H714" t="s">
        <v>2850</v>
      </c>
      <c r="I714" t="s">
        <v>2851</v>
      </c>
    </row>
    <row r="715">
      <c r="A715" t="s">
        <v>2852</v>
      </c>
      <c r="B715" t="n">
        <v>0.832449898412866</v>
      </c>
      <c r="C715" t="n">
        <v>0.16759947328933</v>
      </c>
      <c r="D715" t="s">
        <v>2853</v>
      </c>
      <c r="E715" t="n">
        <v>9</v>
      </c>
      <c r="F715" t="n">
        <v>5859</v>
      </c>
      <c r="G715" t="n">
        <v>9</v>
      </c>
      <c r="H715" t="s">
        <v>2854</v>
      </c>
      <c r="I715" t="s">
        <v>2855</v>
      </c>
    </row>
    <row r="716">
      <c r="A716" t="s">
        <v>2856</v>
      </c>
      <c r="B716" t="n">
        <v>0.834626198723499</v>
      </c>
      <c r="C716" t="n">
        <v>0.165389389886751</v>
      </c>
      <c r="D716" t="s">
        <v>2857</v>
      </c>
      <c r="E716" t="n">
        <v>90</v>
      </c>
      <c r="F716" t="n">
        <v>5778</v>
      </c>
      <c r="G716" t="n">
        <v>90</v>
      </c>
      <c r="H716" t="s">
        <v>2858</v>
      </c>
      <c r="I716" t="s">
        <v>2859</v>
      </c>
    </row>
    <row r="717">
      <c r="A717" t="s">
        <v>2860</v>
      </c>
      <c r="B717" t="n">
        <v>0.835628368587926</v>
      </c>
      <c r="C717" t="n">
        <v>0.16439326845865</v>
      </c>
      <c r="D717" t="s">
        <v>2861</v>
      </c>
      <c r="E717" t="n">
        <v>46</v>
      </c>
      <c r="F717" t="n">
        <v>5822</v>
      </c>
      <c r="G717" t="n">
        <v>46</v>
      </c>
      <c r="H717" t="s">
        <v>2862</v>
      </c>
      <c r="I717" t="s">
        <v>2863</v>
      </c>
    </row>
    <row r="718">
      <c r="A718" t="s">
        <v>2864</v>
      </c>
      <c r="B718" t="n">
        <v>0.836617519168866</v>
      </c>
      <c r="C718" t="n">
        <v>0.163420124412881</v>
      </c>
      <c r="D718" t="s">
        <v>2865</v>
      </c>
      <c r="E718" t="n">
        <v>15</v>
      </c>
      <c r="F718" t="n">
        <v>5853</v>
      </c>
      <c r="G718" t="n">
        <v>15</v>
      </c>
      <c r="H718" t="s">
        <v>2866</v>
      </c>
      <c r="I718" t="s">
        <v>2867</v>
      </c>
    </row>
    <row r="719">
      <c r="A719" t="s">
        <v>2868</v>
      </c>
      <c r="B719" t="n">
        <v>0.837284470315533</v>
      </c>
      <c r="C719" t="n">
        <v>0.162751884169653</v>
      </c>
      <c r="D719" t="s">
        <v>2869</v>
      </c>
      <c r="E719" t="n">
        <v>16</v>
      </c>
      <c r="F719" t="n">
        <v>5852</v>
      </c>
      <c r="G719" t="n">
        <v>16</v>
      </c>
      <c r="H719" t="s">
        <v>2870</v>
      </c>
      <c r="I719" t="s">
        <v>2871</v>
      </c>
    </row>
    <row r="720">
      <c r="A720" t="s">
        <v>2872</v>
      </c>
      <c r="B720" t="n">
        <v>0.840055843804384</v>
      </c>
      <c r="C720" t="n">
        <v>0.160002814030507</v>
      </c>
      <c r="D720" t="s">
        <v>2873</v>
      </c>
      <c r="E720" t="n">
        <v>6</v>
      </c>
      <c r="F720" t="n">
        <v>5862</v>
      </c>
      <c r="G720" t="n">
        <v>6</v>
      </c>
      <c r="H720" t="s">
        <v>2874</v>
      </c>
      <c r="I720" t="s">
        <v>2875</v>
      </c>
    </row>
    <row r="721">
      <c r="A721" t="s">
        <v>2876</v>
      </c>
      <c r="B721" t="n">
        <v>0.840378577018209</v>
      </c>
      <c r="C721" t="n">
        <v>0.159643124039202</v>
      </c>
      <c r="D721" t="s">
        <v>2877</v>
      </c>
      <c r="E721" t="n">
        <v>44</v>
      </c>
      <c r="F721" t="n">
        <v>5824</v>
      </c>
      <c r="G721" t="n">
        <v>44</v>
      </c>
      <c r="H721" t="s">
        <v>2878</v>
      </c>
      <c r="I721" t="s">
        <v>2879</v>
      </c>
    </row>
    <row r="722">
      <c r="A722" t="s">
        <v>2880</v>
      </c>
      <c r="B722" t="n">
        <v>0.842041840775491</v>
      </c>
      <c r="C722" t="n">
        <v>0.158016338805408</v>
      </c>
      <c r="D722" t="s">
        <v>2881</v>
      </c>
      <c r="E722" t="n">
        <v>6</v>
      </c>
      <c r="F722" t="n">
        <v>5862</v>
      </c>
      <c r="G722" t="n">
        <v>6</v>
      </c>
      <c r="H722" t="s">
        <v>2882</v>
      </c>
      <c r="I722" t="s">
        <v>2883</v>
      </c>
    </row>
    <row r="723">
      <c r="A723" t="s">
        <v>2884</v>
      </c>
      <c r="B723" t="n">
        <v>0.843973207150556</v>
      </c>
      <c r="C723" t="n">
        <v>0.156066021449845</v>
      </c>
      <c r="D723" t="s">
        <v>2885</v>
      </c>
      <c r="E723" t="n">
        <v>13</v>
      </c>
      <c r="F723" t="n">
        <v>5855</v>
      </c>
      <c r="G723" t="n">
        <v>13</v>
      </c>
      <c r="H723" t="s">
        <v>2886</v>
      </c>
      <c r="I723" t="s">
        <v>2887</v>
      </c>
    </row>
    <row r="724">
      <c r="A724" t="s">
        <v>2888</v>
      </c>
      <c r="B724" t="n">
        <v>0.844762133106213</v>
      </c>
      <c r="C724" t="n">
        <v>0.15527427085452</v>
      </c>
      <c r="D724" t="s">
        <v>2889</v>
      </c>
      <c r="E724" t="n">
        <v>15</v>
      </c>
      <c r="F724" t="n">
        <v>5853</v>
      </c>
      <c r="G724" t="n">
        <v>15</v>
      </c>
      <c r="H724" t="s">
        <v>2890</v>
      </c>
      <c r="I724" t="s">
        <v>2891</v>
      </c>
    </row>
    <row r="725">
      <c r="A725" t="s">
        <v>2892</v>
      </c>
      <c r="B725" t="n">
        <v>0.845231111723312</v>
      </c>
      <c r="C725" t="n">
        <v>0.154822037456608</v>
      </c>
      <c r="D725" t="s">
        <v>2893</v>
      </c>
      <c r="E725" t="n">
        <v>7</v>
      </c>
      <c r="F725" t="n">
        <v>5861</v>
      </c>
      <c r="G725" t="n">
        <v>7</v>
      </c>
      <c r="H725" t="s">
        <v>2894</v>
      </c>
      <c r="I725" t="s">
        <v>2895</v>
      </c>
    </row>
    <row r="726">
      <c r="A726" t="s">
        <v>2896</v>
      </c>
      <c r="B726" t="n">
        <v>0.845678171329652</v>
      </c>
      <c r="C726" t="n">
        <v>0.154345952796984</v>
      </c>
      <c r="D726" t="s">
        <v>2897</v>
      </c>
      <c r="E726" t="n">
        <v>34</v>
      </c>
      <c r="F726" t="n">
        <v>5834</v>
      </c>
      <c r="G726" t="n">
        <v>34</v>
      </c>
      <c r="H726" t="s">
        <v>2898</v>
      </c>
      <c r="I726" t="s">
        <v>2899</v>
      </c>
    </row>
    <row r="727">
      <c r="A727" t="s">
        <v>2900</v>
      </c>
      <c r="B727" t="n">
        <v>0.846092158796733</v>
      </c>
      <c r="C727" t="n">
        <v>0.153941848517723</v>
      </c>
      <c r="D727" t="s">
        <v>2901</v>
      </c>
      <c r="E727" t="n">
        <v>17</v>
      </c>
      <c r="F727" t="n">
        <v>5851</v>
      </c>
      <c r="G727" t="n">
        <v>17</v>
      </c>
      <c r="H727" t="s">
        <v>2902</v>
      </c>
      <c r="I727" t="s">
        <v>2903</v>
      </c>
    </row>
    <row r="728">
      <c r="A728" t="s">
        <v>2904</v>
      </c>
      <c r="B728" t="n">
        <v>0.846707677353252</v>
      </c>
      <c r="C728" t="n">
        <v>0.153349363063289</v>
      </c>
      <c r="D728" t="s">
        <v>2905</v>
      </c>
      <c r="E728" t="n">
        <v>6</v>
      </c>
      <c r="F728" t="n">
        <v>5862</v>
      </c>
      <c r="G728" t="n">
        <v>6</v>
      </c>
      <c r="H728" t="s">
        <v>2906</v>
      </c>
      <c r="I728" t="s">
        <v>2907</v>
      </c>
    </row>
    <row r="729">
      <c r="A729" t="s">
        <v>2908</v>
      </c>
      <c r="B729" t="n">
        <v>0.847488258770549</v>
      </c>
      <c r="C729" t="n">
        <v>0.152560980352287</v>
      </c>
      <c r="D729" t="s">
        <v>2909</v>
      </c>
      <c r="E729" t="n">
        <v>8</v>
      </c>
      <c r="F729" t="n">
        <v>5860</v>
      </c>
      <c r="G729" t="n">
        <v>8</v>
      </c>
      <c r="H729" t="s">
        <v>2910</v>
      </c>
      <c r="I729" t="s">
        <v>2911</v>
      </c>
    </row>
    <row r="730">
      <c r="A730" t="s">
        <v>2912</v>
      </c>
      <c r="B730" t="n">
        <v>0.84894643391789</v>
      </c>
      <c r="C730" t="n">
        <v>0.151097333637114</v>
      </c>
      <c r="D730" t="s">
        <v>2913</v>
      </c>
      <c r="E730" t="n">
        <v>10</v>
      </c>
      <c r="F730" t="n">
        <v>5858</v>
      </c>
      <c r="G730" t="n">
        <v>10</v>
      </c>
      <c r="H730" t="s">
        <v>2914</v>
      </c>
      <c r="I730" t="s">
        <v>2915</v>
      </c>
    </row>
    <row r="731">
      <c r="A731" t="s">
        <v>2916</v>
      </c>
      <c r="B731" t="n">
        <v>0.848985357127923</v>
      </c>
      <c r="C731" t="n">
        <v>0.151076505001323</v>
      </c>
      <c r="D731" t="s">
        <v>2917</v>
      </c>
      <c r="E731" t="n">
        <v>5</v>
      </c>
      <c r="F731" t="n">
        <v>5863</v>
      </c>
      <c r="G731" t="n">
        <v>5</v>
      </c>
      <c r="H731" t="s">
        <v>2918</v>
      </c>
      <c r="I731" t="s">
        <v>2919</v>
      </c>
    </row>
    <row r="732">
      <c r="A732" t="s">
        <v>2920</v>
      </c>
      <c r="B732" t="n">
        <v>0.849132710430531</v>
      </c>
      <c r="C732" t="n">
        <v>0.150905654116156</v>
      </c>
      <c r="D732" t="s">
        <v>2921</v>
      </c>
      <c r="E732" t="n">
        <v>13</v>
      </c>
      <c r="F732" t="n">
        <v>5855</v>
      </c>
      <c r="G732" t="n">
        <v>13</v>
      </c>
      <c r="H732" t="s">
        <v>2922</v>
      </c>
      <c r="I732" t="s">
        <v>2923</v>
      </c>
    </row>
    <row r="733">
      <c r="A733" t="s">
        <v>2924</v>
      </c>
      <c r="B733" t="n">
        <v>0.851779859686885</v>
      </c>
      <c r="C733" t="n">
        <v>0.148271783562326</v>
      </c>
      <c r="D733" t="s">
        <v>2925</v>
      </c>
      <c r="E733" t="n">
        <v>7</v>
      </c>
      <c r="F733" t="n">
        <v>5861</v>
      </c>
      <c r="G733" t="n">
        <v>7</v>
      </c>
      <c r="H733" t="s">
        <v>2926</v>
      </c>
      <c r="I733" t="s">
        <v>2927</v>
      </c>
    </row>
    <row r="734">
      <c r="A734" t="s">
        <v>2928</v>
      </c>
      <c r="B734" t="n">
        <v>0.853580836139537</v>
      </c>
      <c r="C734" t="n">
        <v>0.146462029323114</v>
      </c>
      <c r="D734" t="s">
        <v>2929</v>
      </c>
      <c r="E734" t="n">
        <v>10</v>
      </c>
      <c r="F734" t="n">
        <v>5858</v>
      </c>
      <c r="G734" t="n">
        <v>10</v>
      </c>
      <c r="H734" t="s">
        <v>2930</v>
      </c>
      <c r="I734" t="s">
        <v>2931</v>
      </c>
    </row>
    <row r="735">
      <c r="A735" t="s">
        <v>2932</v>
      </c>
      <c r="B735" t="n">
        <v>0.853670391988328</v>
      </c>
      <c r="C735" t="n">
        <v>0.146374770006343</v>
      </c>
      <c r="D735" t="s">
        <v>2933</v>
      </c>
      <c r="E735" t="n">
        <v>9</v>
      </c>
      <c r="F735" t="n">
        <v>5859</v>
      </c>
      <c r="G735" t="n">
        <v>9</v>
      </c>
      <c r="H735" t="s">
        <v>2934</v>
      </c>
      <c r="I735" t="s">
        <v>2935</v>
      </c>
    </row>
    <row r="736">
      <c r="A736" t="s">
        <v>2936</v>
      </c>
      <c r="B736" t="n">
        <v>0.855516582558573</v>
      </c>
      <c r="C736" t="n">
        <v>0.144516019539293</v>
      </c>
      <c r="D736" t="s">
        <v>2937</v>
      </c>
      <c r="E736" t="n">
        <v>17</v>
      </c>
      <c r="F736" t="n">
        <v>5851</v>
      </c>
      <c r="G736" t="n">
        <v>17</v>
      </c>
      <c r="H736" t="s">
        <v>2938</v>
      </c>
      <c r="I736" t="s">
        <v>2939</v>
      </c>
    </row>
    <row r="737">
      <c r="A737" t="s">
        <v>2940</v>
      </c>
      <c r="B737" t="n">
        <v>0.855567481949221</v>
      </c>
      <c r="C737" t="n">
        <v>0.144457498831139</v>
      </c>
      <c r="D737" t="s">
        <v>2941</v>
      </c>
      <c r="E737" t="n">
        <v>29</v>
      </c>
      <c r="F737" t="n">
        <v>5839</v>
      </c>
      <c r="G737" t="n">
        <v>29</v>
      </c>
      <c r="H737" t="s">
        <v>2942</v>
      </c>
      <c r="I737" t="s">
        <v>2943</v>
      </c>
    </row>
    <row r="738">
      <c r="A738" t="s">
        <v>2944</v>
      </c>
      <c r="B738" t="n">
        <v>0.856487122317134</v>
      </c>
      <c r="C738" t="n">
        <v>0.143560152773133</v>
      </c>
      <c r="D738" t="s">
        <v>2945</v>
      </c>
      <c r="E738" t="n">
        <v>8</v>
      </c>
      <c r="F738" t="n">
        <v>5860</v>
      </c>
      <c r="G738" t="n">
        <v>8</v>
      </c>
      <c r="H738" t="s">
        <v>2946</v>
      </c>
      <c r="I738" t="s">
        <v>2947</v>
      </c>
    </row>
    <row r="739">
      <c r="A739" t="s">
        <v>2948</v>
      </c>
      <c r="B739" t="n">
        <v>0.857312735296921</v>
      </c>
      <c r="C739" t="n">
        <v>0.142734355904242</v>
      </c>
      <c r="D739" t="s">
        <v>2949</v>
      </c>
      <c r="E739" t="n">
        <v>8</v>
      </c>
      <c r="F739" t="n">
        <v>5860</v>
      </c>
      <c r="G739" t="n">
        <v>8</v>
      </c>
      <c r="H739" t="s">
        <v>2950</v>
      </c>
      <c r="I739" t="s">
        <v>2951</v>
      </c>
    </row>
    <row r="740">
      <c r="A740" t="s">
        <v>2952</v>
      </c>
      <c r="B740" t="n">
        <v>0.858190699328357</v>
      </c>
      <c r="C740" t="n">
        <v>0.14185942960151</v>
      </c>
      <c r="D740" t="s">
        <v>2953</v>
      </c>
      <c r="E740" t="n">
        <v>7</v>
      </c>
      <c r="F740" t="n">
        <v>5861</v>
      </c>
      <c r="G740" t="n">
        <v>7</v>
      </c>
      <c r="H740" t="s">
        <v>2954</v>
      </c>
      <c r="I740" t="s">
        <v>2955</v>
      </c>
    </row>
    <row r="741">
      <c r="A741" t="s">
        <v>2956</v>
      </c>
      <c r="B741" t="n">
        <v>0.858266837834365</v>
      </c>
      <c r="C741" t="n">
        <v>0.141787283811415</v>
      </c>
      <c r="D741" t="s">
        <v>2957</v>
      </c>
      <c r="E741" t="n">
        <v>6</v>
      </c>
      <c r="F741" t="n">
        <v>5862</v>
      </c>
      <c r="G741" t="n">
        <v>6</v>
      </c>
      <c r="H741" t="s">
        <v>2958</v>
      </c>
      <c r="I741" t="s">
        <v>2959</v>
      </c>
    </row>
    <row r="742">
      <c r="A742" t="s">
        <v>2960</v>
      </c>
      <c r="B742" t="n">
        <v>0.859637547979385</v>
      </c>
      <c r="C742" t="n">
        <v>0.14040636209615</v>
      </c>
      <c r="D742" t="s">
        <v>2961</v>
      </c>
      <c r="E742" t="n">
        <v>9</v>
      </c>
      <c r="F742" t="n">
        <v>5859</v>
      </c>
      <c r="G742" t="n">
        <v>9</v>
      </c>
      <c r="H742" t="s">
        <v>2962</v>
      </c>
      <c r="I742" t="s">
        <v>2963</v>
      </c>
    </row>
    <row r="743">
      <c r="A743" t="s">
        <v>2964</v>
      </c>
      <c r="B743" t="n">
        <v>0.860017185893448</v>
      </c>
      <c r="C743" t="n">
        <v>0.139996197468404</v>
      </c>
      <c r="D743" t="s">
        <v>2965</v>
      </c>
      <c r="E743" t="n">
        <v>98</v>
      </c>
      <c r="F743" t="n">
        <v>5770</v>
      </c>
      <c r="G743" t="n">
        <v>98</v>
      </c>
      <c r="H743" t="s">
        <v>2966</v>
      </c>
      <c r="I743" t="s">
        <v>2967</v>
      </c>
    </row>
    <row r="744">
      <c r="A744" t="s">
        <v>2968</v>
      </c>
      <c r="B744" t="n">
        <v>0.860140188150384</v>
      </c>
      <c r="C744" t="n">
        <v>0.139918562087649</v>
      </c>
      <c r="D744" t="s">
        <v>2969</v>
      </c>
      <c r="E744" t="n">
        <v>5</v>
      </c>
      <c r="F744" t="n">
        <v>5863</v>
      </c>
      <c r="G744" t="n">
        <v>5</v>
      </c>
      <c r="H744" t="s">
        <v>2970</v>
      </c>
      <c r="I744" t="s">
        <v>2971</v>
      </c>
    </row>
    <row r="745">
      <c r="A745" t="s">
        <v>2972</v>
      </c>
      <c r="B745" t="n">
        <v>0.861148019113489</v>
      </c>
      <c r="C745" t="n">
        <v>0.138885760667622</v>
      </c>
      <c r="D745" t="s">
        <v>2973</v>
      </c>
      <c r="E745" t="n">
        <v>15</v>
      </c>
      <c r="F745" t="n">
        <v>5853</v>
      </c>
      <c r="G745" t="n">
        <v>15</v>
      </c>
      <c r="H745" t="s">
        <v>2974</v>
      </c>
      <c r="I745" t="s">
        <v>2975</v>
      </c>
    </row>
    <row r="746">
      <c r="A746" t="s">
        <v>2976</v>
      </c>
      <c r="B746" t="n">
        <v>0.861200927746417</v>
      </c>
      <c r="C746" t="n">
        <v>0.138840416244383</v>
      </c>
      <c r="D746" t="s">
        <v>2977</v>
      </c>
      <c r="E746" t="n">
        <v>10</v>
      </c>
      <c r="F746" t="n">
        <v>5858</v>
      </c>
      <c r="G746" t="n">
        <v>10</v>
      </c>
      <c r="H746" t="s">
        <v>2978</v>
      </c>
      <c r="I746" t="s">
        <v>2979</v>
      </c>
    </row>
    <row r="747">
      <c r="A747" t="s">
        <v>2980</v>
      </c>
      <c r="B747" t="n">
        <v>0.86166993271336</v>
      </c>
      <c r="C747" t="n">
        <v>0.13837935734503</v>
      </c>
      <c r="D747" t="s">
        <v>2981</v>
      </c>
      <c r="E747" t="n">
        <v>7</v>
      </c>
      <c r="F747" t="n">
        <v>5861</v>
      </c>
      <c r="G747" t="n">
        <v>7</v>
      </c>
      <c r="H747" t="s">
        <v>2982</v>
      </c>
      <c r="I747" t="s">
        <v>2983</v>
      </c>
    </row>
    <row r="748">
      <c r="A748" t="s">
        <v>2984</v>
      </c>
      <c r="B748" t="n">
        <v>0.862073735276752</v>
      </c>
      <c r="C748" t="n">
        <v>0.137979394042928</v>
      </c>
      <c r="D748" t="s">
        <v>2985</v>
      </c>
      <c r="E748" t="n">
        <v>6</v>
      </c>
      <c r="F748" t="n">
        <v>5862</v>
      </c>
      <c r="G748" t="n">
        <v>6</v>
      </c>
      <c r="H748" t="s">
        <v>2986</v>
      </c>
      <c r="I748" t="s">
        <v>2987</v>
      </c>
    </row>
    <row r="749">
      <c r="A749" t="s">
        <v>2988</v>
      </c>
      <c r="B749" t="n">
        <v>0.86247645437709</v>
      </c>
      <c r="C749" t="n">
        <v>0.137581625646585</v>
      </c>
      <c r="D749" t="s">
        <v>2989</v>
      </c>
      <c r="E749" t="n">
        <v>5</v>
      </c>
      <c r="F749" t="n">
        <v>5863</v>
      </c>
      <c r="G749" t="n">
        <v>5</v>
      </c>
      <c r="H749" t="s">
        <v>2990</v>
      </c>
      <c r="I749" t="s">
        <v>2991</v>
      </c>
    </row>
    <row r="750">
      <c r="A750" t="s">
        <v>2992</v>
      </c>
      <c r="B750" t="n">
        <v>0.86252817424981</v>
      </c>
      <c r="C750" t="n">
        <v>0.137505376242871</v>
      </c>
      <c r="D750" t="s">
        <v>2993</v>
      </c>
      <c r="E750" t="n">
        <v>15</v>
      </c>
      <c r="F750" t="n">
        <v>5853</v>
      </c>
      <c r="G750" t="n">
        <v>15</v>
      </c>
      <c r="H750" t="s">
        <v>2994</v>
      </c>
      <c r="I750" t="s">
        <v>2995</v>
      </c>
    </row>
    <row r="751">
      <c r="A751" t="s">
        <v>2996</v>
      </c>
      <c r="B751" t="n">
        <v>0.863159039784312</v>
      </c>
      <c r="C751" t="n">
        <v>0.136870686979849</v>
      </c>
      <c r="D751" t="s">
        <v>2997</v>
      </c>
      <c r="E751" t="n">
        <v>19</v>
      </c>
      <c r="F751" t="n">
        <v>5849</v>
      </c>
      <c r="G751" t="n">
        <v>19</v>
      </c>
      <c r="H751" t="s">
        <v>2998</v>
      </c>
      <c r="I751" t="s">
        <v>2999</v>
      </c>
    </row>
    <row r="752">
      <c r="A752" t="s">
        <v>3000</v>
      </c>
      <c r="B752" t="n">
        <v>0.863323583898814</v>
      </c>
      <c r="C752" t="n">
        <v>0.136707811816439</v>
      </c>
      <c r="D752" t="s">
        <v>3001</v>
      </c>
      <c r="E752" t="n">
        <v>17</v>
      </c>
      <c r="F752" t="n">
        <v>5851</v>
      </c>
      <c r="G752" t="n">
        <v>17</v>
      </c>
      <c r="H752" t="s">
        <v>3002</v>
      </c>
      <c r="I752" t="s">
        <v>3003</v>
      </c>
    </row>
    <row r="753">
      <c r="A753" t="s">
        <v>3004</v>
      </c>
      <c r="B753" t="n">
        <v>0.864770782973608</v>
      </c>
      <c r="C753" t="n">
        <v>0.135267944508825</v>
      </c>
      <c r="D753" t="s">
        <v>3005</v>
      </c>
      <c r="E753" t="n">
        <v>11</v>
      </c>
      <c r="F753" t="n">
        <v>5857</v>
      </c>
      <c r="G753" t="n">
        <v>11</v>
      </c>
      <c r="H753" t="s">
        <v>3006</v>
      </c>
      <c r="I753" t="s">
        <v>3007</v>
      </c>
    </row>
    <row r="754">
      <c r="A754" t="s">
        <v>3008</v>
      </c>
      <c r="B754" t="n">
        <v>0.865990030950048</v>
      </c>
      <c r="C754" t="n">
        <v>0.134046821025036</v>
      </c>
      <c r="D754" t="s">
        <v>3009</v>
      </c>
      <c r="E754" t="n">
        <v>12</v>
      </c>
      <c r="F754" t="n">
        <v>5856</v>
      </c>
      <c r="G754" t="n">
        <v>12</v>
      </c>
      <c r="H754" t="s">
        <v>3010</v>
      </c>
      <c r="I754" t="s">
        <v>3011</v>
      </c>
    </row>
    <row r="755">
      <c r="A755" t="s">
        <v>3012</v>
      </c>
      <c r="B755" t="n">
        <v>0.866159911394474</v>
      </c>
      <c r="C755" t="n">
        <v>0.133878542580186</v>
      </c>
      <c r="D755" t="s">
        <v>3013</v>
      </c>
      <c r="E755" t="n">
        <v>11</v>
      </c>
      <c r="F755" t="n">
        <v>5857</v>
      </c>
      <c r="G755" t="n">
        <v>11</v>
      </c>
      <c r="H755" t="s">
        <v>3014</v>
      </c>
      <c r="I755" t="s">
        <v>3015</v>
      </c>
    </row>
    <row r="756">
      <c r="A756" t="s">
        <v>3016</v>
      </c>
      <c r="B756" t="n">
        <v>0.867522035693624</v>
      </c>
      <c r="C756" t="n">
        <v>0.132534574406868</v>
      </c>
      <c r="D756" t="s">
        <v>3017</v>
      </c>
      <c r="E756" t="n">
        <v>5</v>
      </c>
      <c r="F756" t="n">
        <v>5863</v>
      </c>
      <c r="G756" t="n">
        <v>5</v>
      </c>
      <c r="H756" t="s">
        <v>3018</v>
      </c>
      <c r="I756" t="s">
        <v>3019</v>
      </c>
    </row>
    <row r="757">
      <c r="A757" t="s">
        <v>3020</v>
      </c>
      <c r="B757" t="n">
        <v>0.867974316683588</v>
      </c>
      <c r="C757" t="n">
        <v>0.132082160133919</v>
      </c>
      <c r="D757" t="s">
        <v>3021</v>
      </c>
      <c r="E757" t="n">
        <v>5</v>
      </c>
      <c r="F757" t="n">
        <v>5863</v>
      </c>
      <c r="G757" t="n">
        <v>5</v>
      </c>
      <c r="H757" t="s">
        <v>3022</v>
      </c>
      <c r="I757" t="s">
        <v>3023</v>
      </c>
    </row>
    <row r="758">
      <c r="A758" t="s">
        <v>3024</v>
      </c>
      <c r="B758" t="n">
        <v>0.868425531689313</v>
      </c>
      <c r="C758" t="n">
        <v>0.131630811907503</v>
      </c>
      <c r="D758" t="s">
        <v>3025</v>
      </c>
      <c r="E758" t="n">
        <v>5</v>
      </c>
      <c r="F758" t="n">
        <v>5863</v>
      </c>
      <c r="G758" t="n">
        <v>5</v>
      </c>
      <c r="H758" t="s">
        <v>3026</v>
      </c>
      <c r="I758" t="s">
        <v>3027</v>
      </c>
    </row>
    <row r="759">
      <c r="A759" t="s">
        <v>3028</v>
      </c>
      <c r="B759" t="n">
        <v>0.868665795440341</v>
      </c>
      <c r="C759" t="n">
        <v>0.131374010521059</v>
      </c>
      <c r="D759" t="s">
        <v>3029</v>
      </c>
      <c r="E759" t="n">
        <v>10</v>
      </c>
      <c r="F759" t="n">
        <v>5858</v>
      </c>
      <c r="G759" t="n">
        <v>10</v>
      </c>
      <c r="H759" t="s">
        <v>3030</v>
      </c>
      <c r="I759" t="s">
        <v>3031</v>
      </c>
    </row>
    <row r="760">
      <c r="A760" t="s">
        <v>3032</v>
      </c>
      <c r="B760" t="n">
        <v>0.869323192179769</v>
      </c>
      <c r="C760" t="n">
        <v>0.130728003331032</v>
      </c>
      <c r="D760" t="s">
        <v>3033</v>
      </c>
      <c r="E760" t="n">
        <v>6</v>
      </c>
      <c r="F760" t="n">
        <v>5862</v>
      </c>
      <c r="G760" t="n">
        <v>6</v>
      </c>
      <c r="H760" t="s">
        <v>3034</v>
      </c>
      <c r="I760" t="s">
        <v>3035</v>
      </c>
    </row>
    <row r="761">
      <c r="A761" t="s">
        <v>3036</v>
      </c>
      <c r="B761" t="n">
        <v>0.869635026641299</v>
      </c>
      <c r="C761" t="n">
        <v>0.130399715691217</v>
      </c>
      <c r="D761" t="s">
        <v>3037</v>
      </c>
      <c r="E761" t="n">
        <v>13</v>
      </c>
      <c r="F761" t="n">
        <v>5855</v>
      </c>
      <c r="G761" t="n">
        <v>13</v>
      </c>
      <c r="H761" t="s">
        <v>3038</v>
      </c>
      <c r="I761" t="s">
        <v>3039</v>
      </c>
    </row>
    <row r="762">
      <c r="A762" t="s">
        <v>3040</v>
      </c>
      <c r="B762" t="n">
        <v>0.870031981608185</v>
      </c>
      <c r="C762" t="n">
        <v>0.130009672012231</v>
      </c>
      <c r="D762" t="s">
        <v>3041</v>
      </c>
      <c r="E762" t="n">
        <v>9</v>
      </c>
      <c r="F762" t="n">
        <v>5859</v>
      </c>
      <c r="G762" t="n">
        <v>9</v>
      </c>
      <c r="H762" t="s">
        <v>3042</v>
      </c>
      <c r="I762" t="s">
        <v>3043</v>
      </c>
    </row>
    <row r="763">
      <c r="A763" t="s">
        <v>3044</v>
      </c>
      <c r="B763" t="n">
        <v>0.870845296773935</v>
      </c>
      <c r="C763" t="n">
        <v>0.129182549220542</v>
      </c>
      <c r="D763" t="s">
        <v>3045</v>
      </c>
      <c r="E763" t="n">
        <v>20</v>
      </c>
      <c r="F763" t="n">
        <v>5848</v>
      </c>
      <c r="G763" t="n">
        <v>20</v>
      </c>
      <c r="H763" t="s">
        <v>3046</v>
      </c>
      <c r="I763" t="s">
        <v>3047</v>
      </c>
    </row>
    <row r="764">
      <c r="A764" t="s">
        <v>3048</v>
      </c>
      <c r="B764" t="n">
        <v>0.870888182648815</v>
      </c>
      <c r="C764" t="n">
        <v>0.129167429394047</v>
      </c>
      <c r="D764" t="s">
        <v>3049</v>
      </c>
      <c r="E764" t="n">
        <v>5</v>
      </c>
      <c r="F764" t="n">
        <v>5863</v>
      </c>
      <c r="G764" t="n">
        <v>5</v>
      </c>
      <c r="H764" t="s">
        <v>3050</v>
      </c>
      <c r="I764" t="s">
        <v>3051</v>
      </c>
    </row>
    <row r="765">
      <c r="A765" t="s">
        <v>3052</v>
      </c>
      <c r="B765" t="n">
        <v>0.872112867401716</v>
      </c>
      <c r="C765" t="n">
        <v>0.127910117088425</v>
      </c>
      <c r="D765" t="s">
        <v>3053</v>
      </c>
      <c r="E765" t="n">
        <v>29</v>
      </c>
      <c r="F765" t="n">
        <v>5839</v>
      </c>
      <c r="G765" t="n">
        <v>29</v>
      </c>
      <c r="H765" t="s">
        <v>3054</v>
      </c>
      <c r="I765" t="s">
        <v>3055</v>
      </c>
    </row>
    <row r="766">
      <c r="A766" t="s">
        <v>3056</v>
      </c>
      <c r="B766" t="n">
        <v>0.87605833573681</v>
      </c>
      <c r="C766" t="n">
        <v>0.123991009693573</v>
      </c>
      <c r="D766" t="s">
        <v>3057</v>
      </c>
      <c r="E766" t="n">
        <v>6</v>
      </c>
      <c r="F766" t="n">
        <v>5862</v>
      </c>
      <c r="G766" t="n">
        <v>6</v>
      </c>
      <c r="H766" t="s">
        <v>3058</v>
      </c>
      <c r="I766" t="s">
        <v>3059</v>
      </c>
    </row>
    <row r="767">
      <c r="A767" t="s">
        <v>3060</v>
      </c>
      <c r="B767" t="n">
        <v>0.877059336539369</v>
      </c>
      <c r="C767" t="n">
        <v>0.122980734868516</v>
      </c>
      <c r="D767" t="s">
        <v>3061</v>
      </c>
      <c r="E767" t="n">
        <v>9</v>
      </c>
      <c r="F767" t="n">
        <v>5859</v>
      </c>
      <c r="G767" t="n">
        <v>9</v>
      </c>
      <c r="H767" t="s">
        <v>3062</v>
      </c>
      <c r="I767" t="s">
        <v>3063</v>
      </c>
    </row>
    <row r="768">
      <c r="A768" t="s">
        <v>3064</v>
      </c>
      <c r="B768" t="n">
        <v>0.878203042362075</v>
      </c>
      <c r="C768" t="n">
        <v>0.121813423213406</v>
      </c>
      <c r="D768" t="s">
        <v>3065</v>
      </c>
      <c r="E768" t="n">
        <v>53</v>
      </c>
      <c r="F768" t="n">
        <v>5815</v>
      </c>
      <c r="G768" t="n">
        <v>53</v>
      </c>
      <c r="H768" t="s">
        <v>3066</v>
      </c>
      <c r="I768" t="s">
        <v>3067</v>
      </c>
    </row>
    <row r="769">
      <c r="A769" t="s">
        <v>3068</v>
      </c>
      <c r="B769" t="n">
        <v>0.878368414655614</v>
      </c>
      <c r="C769" t="n">
        <v>0.121654581636533</v>
      </c>
      <c r="D769" t="s">
        <v>3069</v>
      </c>
      <c r="E769" t="n">
        <v>27</v>
      </c>
      <c r="F769" t="n">
        <v>5841</v>
      </c>
      <c r="G769" t="n">
        <v>27</v>
      </c>
      <c r="H769" t="s">
        <v>3070</v>
      </c>
      <c r="I769" t="s">
        <v>3071</v>
      </c>
    </row>
    <row r="770">
      <c r="A770" t="s">
        <v>3072</v>
      </c>
      <c r="B770" t="n">
        <v>0.879497924362094</v>
      </c>
      <c r="C770" t="n">
        <v>0.120523754616437</v>
      </c>
      <c r="D770" t="s">
        <v>3073</v>
      </c>
      <c r="E770" t="n">
        <v>30</v>
      </c>
      <c r="F770" t="n">
        <v>5838</v>
      </c>
      <c r="G770" t="n">
        <v>30</v>
      </c>
      <c r="H770" t="s">
        <v>3074</v>
      </c>
      <c r="I770" t="s">
        <v>3075</v>
      </c>
    </row>
    <row r="771">
      <c r="A771" t="s">
        <v>3076</v>
      </c>
      <c r="B771" t="n">
        <v>0.881154556497832</v>
      </c>
      <c r="C771" t="n">
        <v>0.118897922640677</v>
      </c>
      <c r="D771" t="s">
        <v>3077</v>
      </c>
      <c r="E771" t="n">
        <v>5</v>
      </c>
      <c r="F771" t="n">
        <v>5863</v>
      </c>
      <c r="G771" t="n">
        <v>5</v>
      </c>
      <c r="H771" t="s">
        <v>3078</v>
      </c>
      <c r="I771" t="s">
        <v>3079</v>
      </c>
    </row>
    <row r="772">
      <c r="A772" t="s">
        <v>3080</v>
      </c>
      <c r="B772" t="n">
        <v>0.882118593033228</v>
      </c>
      <c r="C772" t="n">
        <v>0.117929042050886</v>
      </c>
      <c r="D772" t="s">
        <v>3081</v>
      </c>
      <c r="E772" t="n">
        <v>6</v>
      </c>
      <c r="F772" t="n">
        <v>5862</v>
      </c>
      <c r="G772" t="n">
        <v>6</v>
      </c>
      <c r="H772" t="s">
        <v>3082</v>
      </c>
      <c r="I772" t="s">
        <v>3083</v>
      </c>
    </row>
    <row r="773">
      <c r="A773" t="s">
        <v>3084</v>
      </c>
      <c r="B773" t="n">
        <v>0.882546696233965</v>
      </c>
      <c r="C773" t="n">
        <v>0.117500816352432</v>
      </c>
      <c r="D773" t="s">
        <v>3085</v>
      </c>
      <c r="E773" t="n">
        <v>6</v>
      </c>
      <c r="F773" t="n">
        <v>5862</v>
      </c>
      <c r="G773" t="n">
        <v>6</v>
      </c>
      <c r="H773" t="s">
        <v>3086</v>
      </c>
      <c r="I773" t="s">
        <v>3087</v>
      </c>
    </row>
    <row r="774">
      <c r="A774" t="s">
        <v>3088</v>
      </c>
      <c r="B774" t="n">
        <v>0.882773066095277</v>
      </c>
      <c r="C774" t="n">
        <v>0.117265683706688</v>
      </c>
      <c r="D774" t="s">
        <v>3089</v>
      </c>
      <c r="E774" t="n">
        <v>9</v>
      </c>
      <c r="F774" t="n">
        <v>5859</v>
      </c>
      <c r="G774" t="n">
        <v>9</v>
      </c>
      <c r="H774" t="s">
        <v>3090</v>
      </c>
      <c r="I774" t="s">
        <v>3091</v>
      </c>
    </row>
    <row r="775">
      <c r="A775" t="s">
        <v>3092</v>
      </c>
      <c r="B775" t="n">
        <v>0.883215056621417</v>
      </c>
      <c r="C775" t="n">
        <v>0.116828757283215</v>
      </c>
      <c r="D775" t="s">
        <v>3093</v>
      </c>
      <c r="E775" t="n">
        <v>7</v>
      </c>
      <c r="F775" t="n">
        <v>5861</v>
      </c>
      <c r="G775" t="n">
        <v>7</v>
      </c>
      <c r="H775" t="s">
        <v>3094</v>
      </c>
      <c r="I775" t="s">
        <v>3095</v>
      </c>
    </row>
    <row r="776">
      <c r="A776" t="s">
        <v>3096</v>
      </c>
      <c r="B776" t="n">
        <v>0.884787519549279</v>
      </c>
      <c r="C776" t="n">
        <v>0.115263817797003</v>
      </c>
      <c r="D776" t="s">
        <v>3097</v>
      </c>
      <c r="E776" t="n">
        <v>5</v>
      </c>
      <c r="F776" t="n">
        <v>5863</v>
      </c>
      <c r="G776" t="n">
        <v>5</v>
      </c>
      <c r="H776" t="s">
        <v>3098</v>
      </c>
      <c r="I776" t="s">
        <v>3099</v>
      </c>
    </row>
    <row r="777">
      <c r="A777" t="s">
        <v>3100</v>
      </c>
      <c r="B777" t="n">
        <v>0.885988823854845</v>
      </c>
      <c r="C777" t="n">
        <v>0.11403314332558</v>
      </c>
      <c r="D777" t="s">
        <v>3101</v>
      </c>
      <c r="E777" t="n">
        <v>27</v>
      </c>
      <c r="F777" t="n">
        <v>5841</v>
      </c>
      <c r="G777" t="n">
        <v>27</v>
      </c>
      <c r="H777" t="s">
        <v>3102</v>
      </c>
      <c r="I777" t="s">
        <v>3103</v>
      </c>
    </row>
    <row r="778">
      <c r="A778" t="s">
        <v>3104</v>
      </c>
      <c r="B778" t="n">
        <v>0.886599474572323</v>
      </c>
      <c r="C778" t="n">
        <v>0.11345128661987</v>
      </c>
      <c r="D778" t="s">
        <v>3105</v>
      </c>
      <c r="E778" t="n">
        <v>5</v>
      </c>
      <c r="F778" t="n">
        <v>5863</v>
      </c>
      <c r="G778" t="n">
        <v>5</v>
      </c>
      <c r="H778" t="s">
        <v>3106</v>
      </c>
      <c r="I778" t="s">
        <v>3107</v>
      </c>
    </row>
    <row r="779">
      <c r="A779" t="s">
        <v>3108</v>
      </c>
      <c r="B779" t="n">
        <v>0.887333692177866</v>
      </c>
      <c r="C779" t="n">
        <v>0.112716834270346</v>
      </c>
      <c r="D779" t="s">
        <v>3109</v>
      </c>
      <c r="E779" t="n">
        <v>5</v>
      </c>
      <c r="F779" t="n">
        <v>5863</v>
      </c>
      <c r="G779" t="n">
        <v>5</v>
      </c>
      <c r="H779" t="s">
        <v>3110</v>
      </c>
      <c r="I779" t="s">
        <v>3111</v>
      </c>
    </row>
    <row r="780">
      <c r="A780" t="s">
        <v>3112</v>
      </c>
      <c r="B780" t="n">
        <v>0.887534214646534</v>
      </c>
      <c r="C780" t="n">
        <v>0.112501481074052</v>
      </c>
      <c r="D780" t="s">
        <v>3113</v>
      </c>
      <c r="E780" t="n">
        <v>10</v>
      </c>
      <c r="F780" t="n">
        <v>5858</v>
      </c>
      <c r="G780" t="n">
        <v>10</v>
      </c>
      <c r="H780" t="s">
        <v>3114</v>
      </c>
      <c r="I780" t="s">
        <v>3115</v>
      </c>
    </row>
    <row r="781">
      <c r="A781" t="s">
        <v>3116</v>
      </c>
      <c r="B781" t="n">
        <v>0.888741871177129</v>
      </c>
      <c r="C781" t="n">
        <v>0.11130820296197</v>
      </c>
      <c r="D781" t="s">
        <v>3117</v>
      </c>
      <c r="E781" t="n">
        <v>5</v>
      </c>
      <c r="F781" t="n">
        <v>5863</v>
      </c>
      <c r="G781" t="n">
        <v>5</v>
      </c>
      <c r="H781" t="s">
        <v>3118</v>
      </c>
      <c r="I781" t="s">
        <v>3119</v>
      </c>
    </row>
    <row r="782">
      <c r="A782" t="s">
        <v>3120</v>
      </c>
      <c r="B782" t="n">
        <v>0.888914817425111</v>
      </c>
      <c r="C782" t="n">
        <v>0.11112473437764</v>
      </c>
      <c r="D782" t="s">
        <v>3121</v>
      </c>
      <c r="E782" t="n">
        <v>8</v>
      </c>
      <c r="F782" t="n">
        <v>5860</v>
      </c>
      <c r="G782" t="n">
        <v>8</v>
      </c>
      <c r="H782" t="s">
        <v>3122</v>
      </c>
      <c r="I782" t="s">
        <v>3123</v>
      </c>
    </row>
    <row r="783">
      <c r="A783" t="s">
        <v>3124</v>
      </c>
      <c r="B783" t="n">
        <v>0.891216966548634</v>
      </c>
      <c r="C783" t="n">
        <v>0.108804677662791</v>
      </c>
      <c r="D783" t="s">
        <v>3125</v>
      </c>
      <c r="E783" t="n">
        <v>26</v>
      </c>
      <c r="F783" t="n">
        <v>5842</v>
      </c>
      <c r="G783" t="n">
        <v>26</v>
      </c>
      <c r="H783" t="s">
        <v>3126</v>
      </c>
      <c r="I783" t="s">
        <v>3127</v>
      </c>
    </row>
    <row r="784">
      <c r="A784" t="s">
        <v>3128</v>
      </c>
      <c r="B784" t="n">
        <v>0.891561791145169</v>
      </c>
      <c r="C784" t="n">
        <v>0.108455860390419</v>
      </c>
      <c r="D784" t="s">
        <v>3129</v>
      </c>
      <c r="E784" t="n">
        <v>39</v>
      </c>
      <c r="F784" t="n">
        <v>5829</v>
      </c>
      <c r="G784" t="n">
        <v>39</v>
      </c>
      <c r="H784" t="s">
        <v>3130</v>
      </c>
      <c r="I784" t="s">
        <v>3131</v>
      </c>
    </row>
    <row r="785">
      <c r="A785" t="s">
        <v>3132</v>
      </c>
      <c r="B785" t="n">
        <v>0.891956473680771</v>
      </c>
      <c r="C785" t="n">
        <v>0.108088288665591</v>
      </c>
      <c r="D785" t="s">
        <v>3133</v>
      </c>
      <c r="E785" t="n">
        <v>6</v>
      </c>
      <c r="F785" t="n">
        <v>5862</v>
      </c>
      <c r="G785" t="n">
        <v>6</v>
      </c>
      <c r="H785" t="s">
        <v>3134</v>
      </c>
      <c r="I785" t="s">
        <v>3135</v>
      </c>
    </row>
    <row r="786">
      <c r="A786" t="s">
        <v>3136</v>
      </c>
      <c r="B786" t="n">
        <v>0.892483685903745</v>
      </c>
      <c r="C786" t="n">
        <v>0.107531381051159</v>
      </c>
      <c r="D786" t="s">
        <v>3137</v>
      </c>
      <c r="E786" t="n">
        <v>53</v>
      </c>
      <c r="F786" t="n">
        <v>5815</v>
      </c>
      <c r="G786" t="n">
        <v>53</v>
      </c>
      <c r="H786" t="s">
        <v>3138</v>
      </c>
      <c r="I786" t="s">
        <v>3139</v>
      </c>
    </row>
    <row r="787">
      <c r="A787" t="s">
        <v>3140</v>
      </c>
      <c r="B787" t="n">
        <v>0.894004004013439</v>
      </c>
      <c r="C787" t="n">
        <v>0.106009083929353</v>
      </c>
      <c r="D787" t="s">
        <v>3141</v>
      </c>
      <c r="E787" t="n">
        <v>69</v>
      </c>
      <c r="F787" t="n">
        <v>5799</v>
      </c>
      <c r="G787" t="n">
        <v>69</v>
      </c>
      <c r="H787" t="s">
        <v>3142</v>
      </c>
      <c r="I787" t="s">
        <v>3143</v>
      </c>
    </row>
    <row r="788">
      <c r="A788" t="s">
        <v>3144</v>
      </c>
      <c r="B788" t="n">
        <v>0.894375119815889</v>
      </c>
      <c r="C788" t="n">
        <v>0.105659001683144</v>
      </c>
      <c r="D788" t="s">
        <v>3145</v>
      </c>
      <c r="E788" t="n">
        <v>10</v>
      </c>
      <c r="F788" t="n">
        <v>5858</v>
      </c>
      <c r="G788" t="n">
        <v>10</v>
      </c>
      <c r="H788" t="s">
        <v>3146</v>
      </c>
      <c r="I788" t="s">
        <v>3147</v>
      </c>
    </row>
    <row r="789">
      <c r="A789" t="s">
        <v>3148</v>
      </c>
      <c r="B789" t="n">
        <v>0.897116155829864</v>
      </c>
      <c r="C789" t="n">
        <v>0.102931170510009</v>
      </c>
      <c r="D789" t="s">
        <v>3149</v>
      </c>
      <c r="E789" t="n">
        <v>5</v>
      </c>
      <c r="F789" t="n">
        <v>5863</v>
      </c>
      <c r="G789" t="n">
        <v>5</v>
      </c>
      <c r="H789" t="s">
        <v>3150</v>
      </c>
      <c r="I789" t="s">
        <v>3151</v>
      </c>
    </row>
    <row r="790">
      <c r="A790" t="s">
        <v>3152</v>
      </c>
      <c r="B790" t="n">
        <v>0.897116155829864</v>
      </c>
      <c r="C790" t="n">
        <v>0.102931170510009</v>
      </c>
      <c r="D790" t="s">
        <v>3153</v>
      </c>
      <c r="E790" t="n">
        <v>5</v>
      </c>
      <c r="F790" t="n">
        <v>5863</v>
      </c>
      <c r="G790" t="n">
        <v>5</v>
      </c>
      <c r="H790" t="s">
        <v>3150</v>
      </c>
      <c r="I790" t="s">
        <v>3151</v>
      </c>
    </row>
    <row r="791">
      <c r="A791" t="s">
        <v>3154</v>
      </c>
      <c r="B791" t="n">
        <v>0.897163318217704</v>
      </c>
      <c r="C791" t="n">
        <v>0.102876672305947</v>
      </c>
      <c r="D791" t="s">
        <v>3155</v>
      </c>
      <c r="E791" t="n">
        <v>7</v>
      </c>
      <c r="F791" t="n">
        <v>5861</v>
      </c>
      <c r="G791" t="n">
        <v>7</v>
      </c>
      <c r="H791" t="s">
        <v>3156</v>
      </c>
      <c r="I791" t="s">
        <v>3157</v>
      </c>
    </row>
    <row r="792">
      <c r="A792" t="s">
        <v>3158</v>
      </c>
      <c r="B792" t="n">
        <v>0.897629929599225</v>
      </c>
      <c r="C792" t="n">
        <v>0.102397316357356</v>
      </c>
      <c r="D792" t="s">
        <v>3159</v>
      </c>
      <c r="E792" t="n">
        <v>15</v>
      </c>
      <c r="F792" t="n">
        <v>5853</v>
      </c>
      <c r="G792" t="n">
        <v>15</v>
      </c>
      <c r="H792" t="s">
        <v>3160</v>
      </c>
      <c r="I792" t="s">
        <v>3161</v>
      </c>
    </row>
    <row r="793">
      <c r="A793" t="s">
        <v>3162</v>
      </c>
      <c r="B793" t="n">
        <v>0.897705461756095</v>
      </c>
      <c r="C793" t="n">
        <v>0.102337564116185</v>
      </c>
      <c r="D793" t="s">
        <v>3163</v>
      </c>
      <c r="E793" t="n">
        <v>6</v>
      </c>
      <c r="F793" t="n">
        <v>5862</v>
      </c>
      <c r="G793" t="n">
        <v>6</v>
      </c>
      <c r="H793" t="s">
        <v>3164</v>
      </c>
      <c r="I793" t="s">
        <v>3165</v>
      </c>
    </row>
    <row r="794">
      <c r="A794" t="s">
        <v>3166</v>
      </c>
      <c r="B794" t="n">
        <v>0.897894979237054</v>
      </c>
      <c r="C794" t="n">
        <v>0.102128015865385</v>
      </c>
      <c r="D794" t="s">
        <v>3167</v>
      </c>
      <c r="E794" t="n">
        <v>21</v>
      </c>
      <c r="F794" t="n">
        <v>5847</v>
      </c>
      <c r="G794" t="n">
        <v>21</v>
      </c>
      <c r="H794" t="s">
        <v>3168</v>
      </c>
      <c r="I794" t="s">
        <v>3169</v>
      </c>
    </row>
    <row r="795">
      <c r="A795" t="s">
        <v>3170</v>
      </c>
      <c r="B795" t="n">
        <v>0.897969016313172</v>
      </c>
      <c r="C795" t="n">
        <v>0.102068180912419</v>
      </c>
      <c r="D795" t="s">
        <v>3171</v>
      </c>
      <c r="E795" t="n">
        <v>8</v>
      </c>
      <c r="F795" t="n">
        <v>5860</v>
      </c>
      <c r="G795" t="n">
        <v>8</v>
      </c>
      <c r="H795" t="s">
        <v>3172</v>
      </c>
      <c r="I795" t="s">
        <v>3173</v>
      </c>
    </row>
    <row r="796">
      <c r="A796" t="s">
        <v>3174</v>
      </c>
      <c r="B796" t="n">
        <v>0.898159413028378</v>
      </c>
      <c r="C796" t="n">
        <v>0.101880295440669</v>
      </c>
      <c r="D796" t="s">
        <v>3175</v>
      </c>
      <c r="E796" t="n">
        <v>7</v>
      </c>
      <c r="F796" t="n">
        <v>5861</v>
      </c>
      <c r="G796" t="n">
        <v>7</v>
      </c>
      <c r="H796" t="s">
        <v>3176</v>
      </c>
      <c r="I796" t="s">
        <v>3177</v>
      </c>
    </row>
    <row r="797">
      <c r="A797" t="s">
        <v>3178</v>
      </c>
      <c r="B797" t="n">
        <v>0.898635036224449</v>
      </c>
      <c r="C797" t="n">
        <v>0.101404537128037</v>
      </c>
      <c r="D797" t="s">
        <v>3179</v>
      </c>
      <c r="E797" t="n">
        <v>7</v>
      </c>
      <c r="F797" t="n">
        <v>5861</v>
      </c>
      <c r="G797" t="n">
        <v>7</v>
      </c>
      <c r="H797" t="s">
        <v>3180</v>
      </c>
      <c r="I797" t="s">
        <v>3181</v>
      </c>
    </row>
    <row r="798">
      <c r="A798" t="s">
        <v>3182</v>
      </c>
      <c r="B798" t="n">
        <v>0.898784861220551</v>
      </c>
      <c r="C798" t="n">
        <v>0.101252119207691</v>
      </c>
      <c r="D798" t="s">
        <v>3183</v>
      </c>
      <c r="E798" t="n">
        <v>8</v>
      </c>
      <c r="F798" t="n">
        <v>5860</v>
      </c>
      <c r="G798" t="n">
        <v>8</v>
      </c>
      <c r="H798" t="s">
        <v>3184</v>
      </c>
      <c r="I798" t="s">
        <v>3185</v>
      </c>
    </row>
    <row r="799">
      <c r="A799" t="s">
        <v>3186</v>
      </c>
      <c r="B799" t="n">
        <v>0.902150252854945</v>
      </c>
      <c r="C799" t="n">
        <v>0.0978913999368697</v>
      </c>
      <c r="D799" t="s">
        <v>3187</v>
      </c>
      <c r="E799" t="n">
        <v>6</v>
      </c>
      <c r="F799" t="n">
        <v>5862</v>
      </c>
      <c r="G799" t="n">
        <v>6</v>
      </c>
      <c r="H799" t="s">
        <v>3188</v>
      </c>
      <c r="I799" t="s">
        <v>3189</v>
      </c>
    </row>
    <row r="800">
      <c r="A800" t="s">
        <v>3190</v>
      </c>
      <c r="B800" t="n">
        <v>0.903050758608143</v>
      </c>
      <c r="C800" t="n">
        <v>0.0969619704621533</v>
      </c>
      <c r="D800" t="s">
        <v>3191</v>
      </c>
      <c r="E800" t="n">
        <v>64</v>
      </c>
      <c r="F800" t="n">
        <v>5804</v>
      </c>
      <c r="G800" t="n">
        <v>64</v>
      </c>
      <c r="H800" t="s">
        <v>3192</v>
      </c>
      <c r="I800" t="s">
        <v>3193</v>
      </c>
    </row>
    <row r="801">
      <c r="A801" t="s">
        <v>3194</v>
      </c>
      <c r="B801" t="n">
        <v>0.903857181458191</v>
      </c>
      <c r="C801" t="n">
        <v>0.0961878581143247</v>
      </c>
      <c r="D801" t="s">
        <v>3195</v>
      </c>
      <c r="E801" t="n">
        <v>5</v>
      </c>
      <c r="F801" t="n">
        <v>5863</v>
      </c>
      <c r="G801" t="n">
        <v>5</v>
      </c>
      <c r="H801" t="s">
        <v>3196</v>
      </c>
      <c r="I801" t="s">
        <v>3197</v>
      </c>
    </row>
    <row r="802">
      <c r="A802" t="s">
        <v>3198</v>
      </c>
      <c r="B802" t="n">
        <v>0.903970136588609</v>
      </c>
      <c r="C802" t="n">
        <v>0.0960709460976867</v>
      </c>
      <c r="D802" t="s">
        <v>3199</v>
      </c>
      <c r="E802" t="n">
        <v>6</v>
      </c>
      <c r="F802" t="n">
        <v>5862</v>
      </c>
      <c r="G802" t="n">
        <v>6</v>
      </c>
      <c r="H802" t="s">
        <v>3200</v>
      </c>
      <c r="I802" t="s">
        <v>3201</v>
      </c>
    </row>
    <row r="803">
      <c r="A803" t="s">
        <v>3202</v>
      </c>
      <c r="B803" t="n">
        <v>0.904339299586037</v>
      </c>
      <c r="C803" t="n">
        <v>0.0957016668845669</v>
      </c>
      <c r="D803" t="s">
        <v>3203</v>
      </c>
      <c r="E803" t="n">
        <v>6</v>
      </c>
      <c r="F803" t="n">
        <v>5862</v>
      </c>
      <c r="G803" t="n">
        <v>6</v>
      </c>
      <c r="H803" t="s">
        <v>3204</v>
      </c>
      <c r="I803" t="s">
        <v>3205</v>
      </c>
    </row>
    <row r="804">
      <c r="A804" t="s">
        <v>3206</v>
      </c>
      <c r="B804" t="n">
        <v>0.905956247012371</v>
      </c>
      <c r="C804" t="n">
        <v>0.0940564992945227</v>
      </c>
      <c r="D804" t="s">
        <v>3207</v>
      </c>
      <c r="E804" t="n">
        <v>61</v>
      </c>
      <c r="F804" t="n">
        <v>5807</v>
      </c>
      <c r="G804" t="n">
        <v>61</v>
      </c>
      <c r="H804" t="s">
        <v>3208</v>
      </c>
      <c r="I804" t="s">
        <v>3209</v>
      </c>
    </row>
    <row r="805">
      <c r="A805" t="s">
        <v>3210</v>
      </c>
      <c r="B805" t="n">
        <v>0.909481694666981</v>
      </c>
      <c r="C805" t="n">
        <v>0.0905461268132215</v>
      </c>
      <c r="D805" t="s">
        <v>3211</v>
      </c>
      <c r="E805" t="n">
        <v>12</v>
      </c>
      <c r="F805" t="n">
        <v>5856</v>
      </c>
      <c r="G805" t="n">
        <v>12</v>
      </c>
      <c r="H805" t="s">
        <v>3212</v>
      </c>
      <c r="I805" t="s">
        <v>3213</v>
      </c>
    </row>
    <row r="806">
      <c r="A806" t="s">
        <v>3214</v>
      </c>
      <c r="B806" t="n">
        <v>0.910104604218313</v>
      </c>
      <c r="C806" t="n">
        <v>0.0899345218216287</v>
      </c>
      <c r="D806" t="s">
        <v>3215</v>
      </c>
      <c r="E806" t="n">
        <v>6</v>
      </c>
      <c r="F806" t="n">
        <v>5862</v>
      </c>
      <c r="G806" t="n">
        <v>6</v>
      </c>
      <c r="H806" t="s">
        <v>3216</v>
      </c>
      <c r="I806" t="s">
        <v>3217</v>
      </c>
    </row>
    <row r="807">
      <c r="A807" t="s">
        <v>3218</v>
      </c>
      <c r="B807" t="n">
        <v>0.91103209411577</v>
      </c>
      <c r="C807" t="n">
        <v>0.0889909917655766</v>
      </c>
      <c r="D807" t="s">
        <v>3219</v>
      </c>
      <c r="E807" t="n">
        <v>17</v>
      </c>
      <c r="F807" t="n">
        <v>5851</v>
      </c>
      <c r="G807" t="n">
        <v>17</v>
      </c>
      <c r="H807" t="s">
        <v>3220</v>
      </c>
      <c r="I807" t="s">
        <v>3221</v>
      </c>
    </row>
    <row r="808">
      <c r="A808" t="s">
        <v>3222</v>
      </c>
      <c r="B808" t="n">
        <v>0.911440398580725</v>
      </c>
      <c r="C808" t="n">
        <v>0.0885849475869367</v>
      </c>
      <c r="D808" t="s">
        <v>3223</v>
      </c>
      <c r="E808" t="n">
        <v>14</v>
      </c>
      <c r="F808" t="n">
        <v>5854</v>
      </c>
      <c r="G808" t="n">
        <v>14</v>
      </c>
      <c r="H808" t="s">
        <v>3224</v>
      </c>
      <c r="I808" t="s">
        <v>3225</v>
      </c>
    </row>
    <row r="809">
      <c r="A809" t="s">
        <v>3226</v>
      </c>
      <c r="B809" t="n">
        <v>0.912787792260081</v>
      </c>
      <c r="C809" t="n">
        <v>0.087221893772791</v>
      </c>
      <c r="D809" t="s">
        <v>3227</v>
      </c>
      <c r="E809" t="n">
        <v>95</v>
      </c>
      <c r="F809" t="n">
        <v>5773</v>
      </c>
      <c r="G809" t="n">
        <v>102</v>
      </c>
      <c r="H809" t="s">
        <v>3228</v>
      </c>
      <c r="I809" t="s">
        <v>3229</v>
      </c>
    </row>
    <row r="810">
      <c r="A810" t="s">
        <v>3230</v>
      </c>
      <c r="B810" t="n">
        <v>0.913346934084199</v>
      </c>
      <c r="C810" t="n">
        <v>0.0866841565069524</v>
      </c>
      <c r="D810" t="s">
        <v>3231</v>
      </c>
      <c r="E810" t="n">
        <v>9</v>
      </c>
      <c r="F810" t="n">
        <v>5859</v>
      </c>
      <c r="G810" t="n">
        <v>9</v>
      </c>
      <c r="H810" t="s">
        <v>3232</v>
      </c>
      <c r="I810" t="s">
        <v>3233</v>
      </c>
    </row>
    <row r="811">
      <c r="A811" t="s">
        <v>3234</v>
      </c>
      <c r="B811" t="n">
        <v>0.913408475218521</v>
      </c>
      <c r="C811" t="n">
        <v>0.0866114209607477</v>
      </c>
      <c r="D811" t="s">
        <v>3235</v>
      </c>
      <c r="E811" t="n">
        <v>22</v>
      </c>
      <c r="F811" t="n">
        <v>5846</v>
      </c>
      <c r="G811" t="n">
        <v>22</v>
      </c>
      <c r="H811" t="s">
        <v>3236</v>
      </c>
      <c r="I811" t="s">
        <v>3237</v>
      </c>
    </row>
    <row r="812">
      <c r="A812" t="s">
        <v>3238</v>
      </c>
      <c r="B812" t="n">
        <v>0.913574360542552</v>
      </c>
      <c r="C812" t="n">
        <v>0.0864636341895345</v>
      </c>
      <c r="D812" t="s">
        <v>3239</v>
      </c>
      <c r="E812" t="n">
        <v>6</v>
      </c>
      <c r="F812" t="n">
        <v>5862</v>
      </c>
      <c r="G812" t="n">
        <v>6</v>
      </c>
      <c r="H812" t="s">
        <v>3240</v>
      </c>
      <c r="I812" t="s">
        <v>3241</v>
      </c>
    </row>
    <row r="813">
      <c r="A813" t="s">
        <v>3242</v>
      </c>
      <c r="B813" t="n">
        <v>0.915335222606611</v>
      </c>
      <c r="C813" t="n">
        <v>0.0847057590802846</v>
      </c>
      <c r="D813" t="s">
        <v>3243</v>
      </c>
      <c r="E813" t="n">
        <v>5</v>
      </c>
      <c r="F813" t="n">
        <v>5863</v>
      </c>
      <c r="G813" t="n">
        <v>5</v>
      </c>
      <c r="H813" t="s">
        <v>3244</v>
      </c>
      <c r="I813" t="s">
        <v>3245</v>
      </c>
    </row>
    <row r="814">
      <c r="A814" t="s">
        <v>3246</v>
      </c>
      <c r="B814" t="n">
        <v>0.916458511551383</v>
      </c>
      <c r="C814" t="n">
        <v>0.0835757836559107</v>
      </c>
      <c r="D814" t="s">
        <v>3247</v>
      </c>
      <c r="E814" t="n">
        <v>7</v>
      </c>
      <c r="F814" t="n">
        <v>5861</v>
      </c>
      <c r="G814" t="n">
        <v>7</v>
      </c>
      <c r="H814" t="s">
        <v>3248</v>
      </c>
      <c r="I814" t="s">
        <v>3249</v>
      </c>
    </row>
    <row r="815">
      <c r="A815" t="s">
        <v>3250</v>
      </c>
      <c r="B815" t="n">
        <v>0.916698281952701</v>
      </c>
      <c r="C815" t="n">
        <v>0.0833359392530433</v>
      </c>
      <c r="D815" t="s">
        <v>3251</v>
      </c>
      <c r="E815" t="n">
        <v>7</v>
      </c>
      <c r="F815" t="n">
        <v>5861</v>
      </c>
      <c r="G815" t="n">
        <v>7</v>
      </c>
      <c r="H815" t="s">
        <v>3252</v>
      </c>
      <c r="I815" t="s">
        <v>3253</v>
      </c>
    </row>
    <row r="816">
      <c r="A816" t="s">
        <v>3254</v>
      </c>
      <c r="B816" t="n">
        <v>0.916720016110854</v>
      </c>
      <c r="C816" t="n">
        <v>0.0833086163961799</v>
      </c>
      <c r="D816" t="s">
        <v>3255</v>
      </c>
      <c r="E816" t="n">
        <v>10</v>
      </c>
      <c r="F816" t="n">
        <v>5858</v>
      </c>
      <c r="G816" t="n">
        <v>10</v>
      </c>
      <c r="H816" t="s">
        <v>3256</v>
      </c>
      <c r="I816" t="s">
        <v>3257</v>
      </c>
    </row>
    <row r="817">
      <c r="A817" t="s">
        <v>3258</v>
      </c>
      <c r="B817" t="n">
        <v>0.916869970380907</v>
      </c>
      <c r="C817" t="n">
        <v>0.0831383959730209</v>
      </c>
      <c r="D817" t="s">
        <v>3259</v>
      </c>
      <c r="E817" t="n">
        <v>119</v>
      </c>
      <c r="F817" t="n">
        <v>5749</v>
      </c>
      <c r="G817" t="n">
        <v>119</v>
      </c>
      <c r="H817" t="s">
        <v>3260</v>
      </c>
      <c r="I817" t="s">
        <v>3261</v>
      </c>
    </row>
    <row r="818">
      <c r="A818" t="s">
        <v>3262</v>
      </c>
      <c r="B818" t="n">
        <v>0.916942992678424</v>
      </c>
      <c r="C818" t="n">
        <v>0.0830938860875935</v>
      </c>
      <c r="D818" t="s">
        <v>3263</v>
      </c>
      <c r="E818" t="n">
        <v>6</v>
      </c>
      <c r="F818" t="n">
        <v>5862</v>
      </c>
      <c r="G818" t="n">
        <v>6</v>
      </c>
      <c r="H818" t="s">
        <v>3264</v>
      </c>
      <c r="I818" t="s">
        <v>3265</v>
      </c>
    </row>
    <row r="819">
      <c r="A819" t="s">
        <v>3266</v>
      </c>
      <c r="B819" t="n">
        <v>0.9175621728388</v>
      </c>
      <c r="C819" t="n">
        <v>0.0824461410431613</v>
      </c>
      <c r="D819" t="s">
        <v>3267</v>
      </c>
      <c r="E819" t="n">
        <v>119</v>
      </c>
      <c r="F819" t="n">
        <v>5749</v>
      </c>
      <c r="G819" t="n">
        <v>119</v>
      </c>
      <c r="H819" t="s">
        <v>3268</v>
      </c>
      <c r="I819" t="s">
        <v>3269</v>
      </c>
    </row>
    <row r="820">
      <c r="A820" t="s">
        <v>3270</v>
      </c>
      <c r="B820" t="n">
        <v>0.918126051305572</v>
      </c>
      <c r="C820" t="n">
        <v>0.0819077274998215</v>
      </c>
      <c r="D820" t="s">
        <v>3271</v>
      </c>
      <c r="E820" t="n">
        <v>7</v>
      </c>
      <c r="F820" t="n">
        <v>5861</v>
      </c>
      <c r="G820" t="n">
        <v>7</v>
      </c>
      <c r="H820" t="s">
        <v>3272</v>
      </c>
      <c r="I820" t="s">
        <v>3273</v>
      </c>
    </row>
    <row r="821">
      <c r="A821" t="s">
        <v>3274</v>
      </c>
      <c r="B821" t="n">
        <v>0.919221199163922</v>
      </c>
      <c r="C821" t="n">
        <v>0.080803348752395</v>
      </c>
      <c r="D821" t="s">
        <v>3275</v>
      </c>
      <c r="E821" t="n">
        <v>13</v>
      </c>
      <c r="F821" t="n">
        <v>5855</v>
      </c>
      <c r="G821" t="n">
        <v>13</v>
      </c>
      <c r="H821" t="s">
        <v>3276</v>
      </c>
      <c r="I821" t="s">
        <v>3277</v>
      </c>
    </row>
    <row r="822">
      <c r="A822" t="s">
        <v>3278</v>
      </c>
      <c r="B822" t="n">
        <v>0.919675928182195</v>
      </c>
      <c r="C822" t="n">
        <v>0.0803506403965299</v>
      </c>
      <c r="D822" t="s">
        <v>3279</v>
      </c>
      <c r="E822" t="n">
        <v>11</v>
      </c>
      <c r="F822" t="n">
        <v>5857</v>
      </c>
      <c r="G822" t="n">
        <v>11</v>
      </c>
      <c r="H822" t="s">
        <v>3280</v>
      </c>
      <c r="I822" t="s">
        <v>3281</v>
      </c>
    </row>
    <row r="823">
      <c r="A823" t="s">
        <v>3282</v>
      </c>
      <c r="B823" t="n">
        <v>0.920087809673981</v>
      </c>
      <c r="C823" t="n">
        <v>0.0799305110108648</v>
      </c>
      <c r="D823" t="s">
        <v>3283</v>
      </c>
      <c r="E823" t="n">
        <v>23</v>
      </c>
      <c r="F823" t="n">
        <v>5845</v>
      </c>
      <c r="G823" t="n">
        <v>23</v>
      </c>
      <c r="H823" t="s">
        <v>3284</v>
      </c>
      <c r="I823" t="s">
        <v>3285</v>
      </c>
    </row>
    <row r="824">
      <c r="A824" t="s">
        <v>3286</v>
      </c>
      <c r="B824" t="n">
        <v>0.920827406621265</v>
      </c>
      <c r="C824" t="n">
        <v>0.0792055268926236</v>
      </c>
      <c r="D824" t="s">
        <v>3287</v>
      </c>
      <c r="E824" t="n">
        <v>7</v>
      </c>
      <c r="F824" t="n">
        <v>5861</v>
      </c>
      <c r="G824" t="n">
        <v>7</v>
      </c>
      <c r="H824" t="s">
        <v>3288</v>
      </c>
      <c r="I824" t="s">
        <v>3289</v>
      </c>
    </row>
    <row r="825">
      <c r="A825" t="s">
        <v>3290</v>
      </c>
      <c r="B825" t="n">
        <v>0.920853852915414</v>
      </c>
      <c r="C825" t="n">
        <v>0.0791817077629125</v>
      </c>
      <c r="D825" t="s">
        <v>3291</v>
      </c>
      <c r="E825" t="n">
        <v>6</v>
      </c>
      <c r="F825" t="n">
        <v>5862</v>
      </c>
      <c r="G825" t="n">
        <v>6</v>
      </c>
      <c r="H825" t="s">
        <v>3292</v>
      </c>
      <c r="I825" t="s">
        <v>3293</v>
      </c>
    </row>
    <row r="826">
      <c r="A826" t="s">
        <v>3294</v>
      </c>
      <c r="B826" t="n">
        <v>0.921587988948934</v>
      </c>
      <c r="C826" t="n">
        <v>0.0784425953512469</v>
      </c>
      <c r="D826" t="s">
        <v>3295</v>
      </c>
      <c r="E826" t="n">
        <v>8</v>
      </c>
      <c r="F826" t="n">
        <v>5860</v>
      </c>
      <c r="G826" t="n">
        <v>8</v>
      </c>
      <c r="H826" t="s">
        <v>3296</v>
      </c>
      <c r="I826" t="s">
        <v>3297</v>
      </c>
    </row>
    <row r="827">
      <c r="A827" t="s">
        <v>3298</v>
      </c>
      <c r="B827" t="n">
        <v>0.921789368965311</v>
      </c>
      <c r="C827" t="n">
        <v>0.0782185239082525</v>
      </c>
      <c r="D827" t="s">
        <v>3299</v>
      </c>
      <c r="E827" t="n">
        <v>122</v>
      </c>
      <c r="F827" t="n">
        <v>5746</v>
      </c>
      <c r="G827" t="n">
        <v>122</v>
      </c>
      <c r="H827" t="s">
        <v>3300</v>
      </c>
      <c r="I827" t="s">
        <v>3301</v>
      </c>
    </row>
    <row r="828">
      <c r="A828" t="s">
        <v>3302</v>
      </c>
      <c r="B828" t="n">
        <v>0.922088060743906</v>
      </c>
      <c r="C828" t="n">
        <v>0.0779504300605814</v>
      </c>
      <c r="D828" t="s">
        <v>3303</v>
      </c>
      <c r="E828" t="n">
        <v>5</v>
      </c>
      <c r="F828" t="n">
        <v>5863</v>
      </c>
      <c r="G828" t="n">
        <v>5</v>
      </c>
      <c r="H828" t="s">
        <v>3304</v>
      </c>
      <c r="I828" t="s">
        <v>3305</v>
      </c>
    </row>
    <row r="829">
      <c r="A829" t="s">
        <v>3306</v>
      </c>
      <c r="B829" t="n">
        <v>0.92238852561307</v>
      </c>
      <c r="C829" t="n">
        <v>0.0776352900276368</v>
      </c>
      <c r="D829" t="s">
        <v>3307</v>
      </c>
      <c r="E829" t="n">
        <v>13</v>
      </c>
      <c r="F829" t="n">
        <v>5855</v>
      </c>
      <c r="G829" t="n">
        <v>13</v>
      </c>
      <c r="H829" t="s">
        <v>3308</v>
      </c>
      <c r="I829" t="s">
        <v>3309</v>
      </c>
    </row>
    <row r="830">
      <c r="A830" t="s">
        <v>3310</v>
      </c>
      <c r="B830" t="n">
        <v>0.922401423862187</v>
      </c>
      <c r="C830" t="n">
        <v>0.0776103003190312</v>
      </c>
      <c r="D830" t="s">
        <v>3311</v>
      </c>
      <c r="E830" t="n">
        <v>54</v>
      </c>
      <c r="F830" t="n">
        <v>5814</v>
      </c>
      <c r="G830" t="n">
        <v>55</v>
      </c>
      <c r="H830" t="s">
        <v>3312</v>
      </c>
      <c r="I830" t="s">
        <v>3313</v>
      </c>
    </row>
    <row r="831">
      <c r="A831" t="s">
        <v>3314</v>
      </c>
      <c r="B831" t="n">
        <v>0.92260261683147</v>
      </c>
      <c r="C831" t="n">
        <v>0.0774211489074823</v>
      </c>
      <c r="D831" t="s">
        <v>3315</v>
      </c>
      <c r="E831" t="n">
        <v>13</v>
      </c>
      <c r="F831" t="n">
        <v>5855</v>
      </c>
      <c r="G831" t="n">
        <v>13</v>
      </c>
      <c r="H831" t="s">
        <v>3316</v>
      </c>
      <c r="I831" t="s">
        <v>3317</v>
      </c>
    </row>
    <row r="832">
      <c r="A832" t="s">
        <v>3318</v>
      </c>
      <c r="B832" t="n">
        <v>0.922845129697304</v>
      </c>
      <c r="C832" t="n">
        <v>0.0771833560958505</v>
      </c>
      <c r="D832" t="s">
        <v>3319</v>
      </c>
      <c r="E832" t="n">
        <v>9</v>
      </c>
      <c r="F832" t="n">
        <v>5859</v>
      </c>
      <c r="G832" t="n">
        <v>9</v>
      </c>
      <c r="H832" t="s">
        <v>3320</v>
      </c>
      <c r="I832" t="s">
        <v>3321</v>
      </c>
    </row>
    <row r="833">
      <c r="A833" t="s">
        <v>3322</v>
      </c>
      <c r="B833" t="n">
        <v>0.924135533648559</v>
      </c>
      <c r="C833" t="n">
        <v>0.0758878732676976</v>
      </c>
      <c r="D833" t="s">
        <v>3323</v>
      </c>
      <c r="E833" t="n">
        <v>13</v>
      </c>
      <c r="F833" t="n">
        <v>5855</v>
      </c>
      <c r="G833" t="n">
        <v>13</v>
      </c>
      <c r="H833" t="s">
        <v>3324</v>
      </c>
      <c r="I833" t="s">
        <v>3325</v>
      </c>
    </row>
    <row r="834">
      <c r="A834" t="s">
        <v>3326</v>
      </c>
      <c r="B834" t="n">
        <v>0.924299228139622</v>
      </c>
      <c r="C834" t="n">
        <v>0.075724140300596</v>
      </c>
      <c r="D834" t="s">
        <v>3327</v>
      </c>
      <c r="E834" t="n">
        <v>13</v>
      </c>
      <c r="F834" t="n">
        <v>5855</v>
      </c>
      <c r="G834" t="n">
        <v>13</v>
      </c>
      <c r="H834" t="s">
        <v>3328</v>
      </c>
      <c r="I834" t="s">
        <v>3329</v>
      </c>
    </row>
    <row r="835">
      <c r="A835" t="s">
        <v>3330</v>
      </c>
      <c r="B835" t="n">
        <v>0.924619012749081</v>
      </c>
      <c r="C835" t="n">
        <v>0.0754052296143617</v>
      </c>
      <c r="D835" t="s">
        <v>3331</v>
      </c>
      <c r="E835" t="n">
        <v>12</v>
      </c>
      <c r="F835" t="n">
        <v>5856</v>
      </c>
      <c r="G835" t="n">
        <v>12</v>
      </c>
      <c r="H835" t="s">
        <v>3332</v>
      </c>
      <c r="I835" t="s">
        <v>3333</v>
      </c>
    </row>
    <row r="836">
      <c r="A836" t="s">
        <v>3334</v>
      </c>
      <c r="B836" t="n">
        <v>0.924928101501725</v>
      </c>
      <c r="C836" t="n">
        <v>0.0750951188361342</v>
      </c>
      <c r="D836" t="s">
        <v>3335</v>
      </c>
      <c r="E836" t="n">
        <v>13</v>
      </c>
      <c r="F836" t="n">
        <v>5855</v>
      </c>
      <c r="G836" t="n">
        <v>13</v>
      </c>
      <c r="H836" t="s">
        <v>3336</v>
      </c>
      <c r="I836" t="s">
        <v>3337</v>
      </c>
    </row>
    <row r="837">
      <c r="A837" t="s">
        <v>3338</v>
      </c>
      <c r="B837" t="n">
        <v>0.925113667126861</v>
      </c>
      <c r="C837" t="n">
        <v>0.0749095094221827</v>
      </c>
      <c r="D837" t="s">
        <v>3339</v>
      </c>
      <c r="E837" t="n">
        <v>13</v>
      </c>
      <c r="F837" t="n">
        <v>5855</v>
      </c>
      <c r="G837" t="n">
        <v>13</v>
      </c>
      <c r="H837" t="s">
        <v>3340</v>
      </c>
      <c r="I837" t="s">
        <v>3341</v>
      </c>
    </row>
    <row r="838">
      <c r="A838" t="s">
        <v>3342</v>
      </c>
      <c r="B838" t="n">
        <v>0.926236505891443</v>
      </c>
      <c r="C838" t="n">
        <v>0.0737883967052482</v>
      </c>
      <c r="D838" t="s">
        <v>3343</v>
      </c>
      <c r="E838" t="n">
        <v>11</v>
      </c>
      <c r="F838" t="n">
        <v>5857</v>
      </c>
      <c r="G838" t="n">
        <v>11</v>
      </c>
      <c r="H838" t="s">
        <v>3344</v>
      </c>
      <c r="I838" t="s">
        <v>3345</v>
      </c>
    </row>
    <row r="839">
      <c r="A839" t="s">
        <v>3346</v>
      </c>
      <c r="B839" t="n">
        <v>0.926770175773994</v>
      </c>
      <c r="C839" t="n">
        <v>0.0732384465258636</v>
      </c>
      <c r="D839" t="s">
        <v>3347</v>
      </c>
      <c r="E839" t="n">
        <v>92</v>
      </c>
      <c r="F839" t="n">
        <v>5776</v>
      </c>
      <c r="G839" t="n">
        <v>92</v>
      </c>
      <c r="H839" t="s">
        <v>3348</v>
      </c>
      <c r="I839" t="s">
        <v>3349</v>
      </c>
    </row>
    <row r="840">
      <c r="A840" t="s">
        <v>3350</v>
      </c>
      <c r="B840" t="n">
        <v>0.926992931158673</v>
      </c>
      <c r="C840" t="n">
        <v>0.0730405096068279</v>
      </c>
      <c r="D840" t="s">
        <v>3351</v>
      </c>
      <c r="E840" t="n">
        <v>6</v>
      </c>
      <c r="F840" t="n">
        <v>5862</v>
      </c>
      <c r="G840" t="n">
        <v>6</v>
      </c>
      <c r="H840" t="s">
        <v>3352</v>
      </c>
      <c r="I840" t="s">
        <v>3353</v>
      </c>
    </row>
    <row r="841">
      <c r="A841" t="s">
        <v>3354</v>
      </c>
      <c r="B841" t="n">
        <v>0.927641126804455</v>
      </c>
      <c r="C841" t="n">
        <v>0.0723846077765072</v>
      </c>
      <c r="D841" t="s">
        <v>3355</v>
      </c>
      <c r="E841" t="n">
        <v>10</v>
      </c>
      <c r="F841" t="n">
        <v>5858</v>
      </c>
      <c r="G841" t="n">
        <v>10</v>
      </c>
      <c r="H841" t="s">
        <v>3356</v>
      </c>
      <c r="I841" t="s">
        <v>3357</v>
      </c>
    </row>
    <row r="842">
      <c r="A842" t="s">
        <v>3358</v>
      </c>
      <c r="B842" t="n">
        <v>0.927816286984727</v>
      </c>
      <c r="C842" t="n">
        <v>0.0722028712709109</v>
      </c>
      <c r="D842" t="s">
        <v>3359</v>
      </c>
      <c r="E842" t="n">
        <v>18</v>
      </c>
      <c r="F842" t="n">
        <v>5850</v>
      </c>
      <c r="G842" t="n">
        <v>18</v>
      </c>
      <c r="H842" t="s">
        <v>3360</v>
      </c>
      <c r="I842" t="s">
        <v>3361</v>
      </c>
    </row>
    <row r="843">
      <c r="A843" t="s">
        <v>3362</v>
      </c>
      <c r="B843" t="n">
        <v>0.928135081150682</v>
      </c>
      <c r="C843" t="n">
        <v>0.0719011090598401</v>
      </c>
      <c r="D843" t="s">
        <v>3363</v>
      </c>
      <c r="E843" t="n">
        <v>5</v>
      </c>
      <c r="F843" t="n">
        <v>5863</v>
      </c>
      <c r="G843" t="n">
        <v>5</v>
      </c>
      <c r="H843" t="s">
        <v>3364</v>
      </c>
      <c r="I843" t="s">
        <v>3365</v>
      </c>
    </row>
    <row r="844">
      <c r="A844" t="s">
        <v>3366</v>
      </c>
      <c r="B844" t="n">
        <v>0.928369234491537</v>
      </c>
      <c r="C844" t="n">
        <v>0.0716438956529043</v>
      </c>
      <c r="D844" t="s">
        <v>3367</v>
      </c>
      <c r="E844" t="n">
        <v>38</v>
      </c>
      <c r="F844" t="n">
        <v>5830</v>
      </c>
      <c r="G844" t="n">
        <v>38</v>
      </c>
      <c r="H844" t="s">
        <v>3368</v>
      </c>
      <c r="I844" t="s">
        <v>3369</v>
      </c>
    </row>
    <row r="845">
      <c r="A845" t="s">
        <v>3370</v>
      </c>
      <c r="B845" t="n">
        <v>0.929204940552775</v>
      </c>
      <c r="C845" t="n">
        <v>0.0708067687727418</v>
      </c>
      <c r="D845" t="s">
        <v>3371</v>
      </c>
      <c r="E845" t="n">
        <v>47</v>
      </c>
      <c r="F845" t="n">
        <v>5821</v>
      </c>
      <c r="G845" t="n">
        <v>47</v>
      </c>
      <c r="H845" t="s">
        <v>3372</v>
      </c>
      <c r="I845" t="s">
        <v>3373</v>
      </c>
    </row>
    <row r="846">
      <c r="A846" t="s">
        <v>3374</v>
      </c>
      <c r="B846" t="n">
        <v>0.929496343457531</v>
      </c>
      <c r="C846" t="n">
        <v>0.0705338013024344</v>
      </c>
      <c r="D846" t="s">
        <v>3375</v>
      </c>
      <c r="E846" t="n">
        <v>7</v>
      </c>
      <c r="F846" t="n">
        <v>5861</v>
      </c>
      <c r="G846" t="n">
        <v>7</v>
      </c>
      <c r="H846" t="s">
        <v>3376</v>
      </c>
      <c r="I846" t="s">
        <v>3377</v>
      </c>
    </row>
    <row r="847">
      <c r="A847" t="s">
        <v>3378</v>
      </c>
      <c r="B847" t="n">
        <v>0.930439414152625</v>
      </c>
      <c r="C847" t="n">
        <v>0.0695928080147796</v>
      </c>
      <c r="D847" t="s">
        <v>3379</v>
      </c>
      <c r="E847" t="n">
        <v>6</v>
      </c>
      <c r="F847" t="n">
        <v>5862</v>
      </c>
      <c r="G847" t="n">
        <v>6</v>
      </c>
      <c r="H847" t="s">
        <v>3380</v>
      </c>
      <c r="I847" t="s">
        <v>3381</v>
      </c>
    </row>
    <row r="848">
      <c r="A848" t="s">
        <v>3382</v>
      </c>
      <c r="B848" t="n">
        <v>0.930872324044784</v>
      </c>
      <c r="C848" t="n">
        <v>0.0691573669242765</v>
      </c>
      <c r="D848" t="s">
        <v>3383</v>
      </c>
      <c r="E848" t="n">
        <v>7</v>
      </c>
      <c r="F848" t="n">
        <v>5861</v>
      </c>
      <c r="G848" t="n">
        <v>7</v>
      </c>
      <c r="H848" t="s">
        <v>3384</v>
      </c>
      <c r="I848" t="s">
        <v>3385</v>
      </c>
    </row>
    <row r="849">
      <c r="A849" t="s">
        <v>3386</v>
      </c>
      <c r="B849" t="n">
        <v>0.931528146566511</v>
      </c>
      <c r="C849" t="n">
        <v>0.0685036862311807</v>
      </c>
      <c r="D849" t="s">
        <v>3387</v>
      </c>
      <c r="E849" t="n">
        <v>6</v>
      </c>
      <c r="F849" t="n">
        <v>5862</v>
      </c>
      <c r="G849" t="n">
        <v>6</v>
      </c>
      <c r="H849" t="s">
        <v>3388</v>
      </c>
      <c r="I849" t="s">
        <v>3389</v>
      </c>
    </row>
    <row r="850">
      <c r="A850" t="s">
        <v>3390</v>
      </c>
      <c r="B850" t="n">
        <v>0.931782398271547</v>
      </c>
      <c r="C850" t="n">
        <v>0.0682493432856472</v>
      </c>
      <c r="D850" t="s">
        <v>3391</v>
      </c>
      <c r="E850" t="n">
        <v>6</v>
      </c>
      <c r="F850" t="n">
        <v>5862</v>
      </c>
      <c r="G850" t="n">
        <v>6</v>
      </c>
      <c r="H850" t="s">
        <v>3392</v>
      </c>
      <c r="I850" t="s">
        <v>3393</v>
      </c>
    </row>
    <row r="851">
      <c r="A851" t="s">
        <v>3394</v>
      </c>
      <c r="B851" t="n">
        <v>0.931845847203304</v>
      </c>
      <c r="C851" t="n">
        <v>0.0681858715662182</v>
      </c>
      <c r="D851" t="s">
        <v>3395</v>
      </c>
      <c r="E851" t="n">
        <v>6</v>
      </c>
      <c r="F851" t="n">
        <v>5862</v>
      </c>
      <c r="G851" t="n">
        <v>6</v>
      </c>
      <c r="H851" t="s">
        <v>3396</v>
      </c>
      <c r="I851" t="s">
        <v>3397</v>
      </c>
    </row>
    <row r="852">
      <c r="A852" t="s">
        <v>3398</v>
      </c>
      <c r="B852" t="n">
        <v>0.932295187384699</v>
      </c>
      <c r="C852" t="n">
        <v>0.0677321459376018</v>
      </c>
      <c r="D852" t="s">
        <v>3399</v>
      </c>
      <c r="E852" t="n">
        <v>8</v>
      </c>
      <c r="F852" t="n">
        <v>5860</v>
      </c>
      <c r="G852" t="n">
        <v>8</v>
      </c>
      <c r="H852" t="s">
        <v>3400</v>
      </c>
      <c r="I852" t="s">
        <v>3401</v>
      </c>
    </row>
    <row r="853">
      <c r="A853" t="s">
        <v>3402</v>
      </c>
      <c r="B853" t="n">
        <v>0.933100224127024</v>
      </c>
      <c r="C853" t="n">
        <v>0.0669287253289392</v>
      </c>
      <c r="D853" t="s">
        <v>3403</v>
      </c>
      <c r="E853" t="n">
        <v>7</v>
      </c>
      <c r="F853" t="n">
        <v>5861</v>
      </c>
      <c r="G853" t="n">
        <v>7</v>
      </c>
      <c r="H853" t="s">
        <v>3404</v>
      </c>
      <c r="I853" t="s">
        <v>3405</v>
      </c>
    </row>
    <row r="854">
      <c r="A854" t="s">
        <v>3406</v>
      </c>
      <c r="B854" t="n">
        <v>0.934632195242218</v>
      </c>
      <c r="C854" t="n">
        <v>0.0653904947100254</v>
      </c>
      <c r="D854" t="s">
        <v>3407</v>
      </c>
      <c r="E854" t="n">
        <v>11</v>
      </c>
      <c r="F854" t="n">
        <v>5857</v>
      </c>
      <c r="G854" t="n">
        <v>11</v>
      </c>
      <c r="H854" t="s">
        <v>3408</v>
      </c>
      <c r="I854" t="s">
        <v>3409</v>
      </c>
    </row>
    <row r="855">
      <c r="A855" t="s">
        <v>3410</v>
      </c>
      <c r="B855" t="n">
        <v>0.934915616482306</v>
      </c>
      <c r="C855" t="n">
        <v>0.0650974633257334</v>
      </c>
      <c r="D855" t="s">
        <v>3411</v>
      </c>
      <c r="E855" t="n">
        <v>33</v>
      </c>
      <c r="F855" t="n">
        <v>5835</v>
      </c>
      <c r="G855" t="n">
        <v>33</v>
      </c>
      <c r="H855" t="s">
        <v>3412</v>
      </c>
      <c r="I855" t="s">
        <v>3413</v>
      </c>
    </row>
    <row r="856">
      <c r="A856" t="s">
        <v>3414</v>
      </c>
      <c r="B856" t="n">
        <v>0.934932479440494</v>
      </c>
      <c r="C856" t="n">
        <v>0.0650862745626449</v>
      </c>
      <c r="D856" t="s">
        <v>3415</v>
      </c>
      <c r="E856" t="n">
        <v>16</v>
      </c>
      <c r="F856" t="n">
        <v>5852</v>
      </c>
      <c r="G856" t="n">
        <v>16</v>
      </c>
      <c r="H856" t="s">
        <v>3416</v>
      </c>
      <c r="I856" t="s">
        <v>3417</v>
      </c>
    </row>
    <row r="857">
      <c r="A857" t="s">
        <v>3418</v>
      </c>
      <c r="B857" t="n">
        <v>0.935586292813927</v>
      </c>
      <c r="C857" t="n">
        <v>0.06443292336737</v>
      </c>
      <c r="D857" t="s">
        <v>3419</v>
      </c>
      <c r="E857" t="n">
        <v>15</v>
      </c>
      <c r="F857" t="n">
        <v>5853</v>
      </c>
      <c r="G857" t="n">
        <v>15</v>
      </c>
      <c r="H857" t="s">
        <v>3420</v>
      </c>
      <c r="I857" t="s">
        <v>3421</v>
      </c>
    </row>
    <row r="858">
      <c r="A858" t="s">
        <v>3422</v>
      </c>
      <c r="B858" t="n">
        <v>0.935611294842668</v>
      </c>
      <c r="C858" t="n">
        <v>0.0644003500829859</v>
      </c>
      <c r="D858" t="s">
        <v>3423</v>
      </c>
      <c r="E858" t="n">
        <v>41</v>
      </c>
      <c r="F858" t="n">
        <v>5827</v>
      </c>
      <c r="G858" t="n">
        <v>41</v>
      </c>
      <c r="H858" t="s">
        <v>3424</v>
      </c>
      <c r="I858" t="s">
        <v>3425</v>
      </c>
    </row>
    <row r="859">
      <c r="A859" t="s">
        <v>3426</v>
      </c>
      <c r="B859" t="n">
        <v>0.935701965714394</v>
      </c>
      <c r="C859" t="n">
        <v>0.0643186436227914</v>
      </c>
      <c r="D859" t="s">
        <v>3427</v>
      </c>
      <c r="E859" t="n">
        <v>13</v>
      </c>
      <c r="F859" t="n">
        <v>5855</v>
      </c>
      <c r="G859" t="n">
        <v>13</v>
      </c>
      <c r="H859" t="s">
        <v>3428</v>
      </c>
      <c r="I859" t="s">
        <v>3429</v>
      </c>
    </row>
    <row r="860">
      <c r="A860" t="s">
        <v>3430</v>
      </c>
      <c r="B860" t="n">
        <v>0.937071471336777</v>
      </c>
      <c r="C860" t="n">
        <v>0.0629412703397184</v>
      </c>
      <c r="D860" t="s">
        <v>3431</v>
      </c>
      <c r="E860" t="n">
        <v>33</v>
      </c>
      <c r="F860" t="n">
        <v>5835</v>
      </c>
      <c r="G860" t="n">
        <v>33</v>
      </c>
      <c r="H860" t="s">
        <v>3432</v>
      </c>
      <c r="I860" t="s">
        <v>3433</v>
      </c>
    </row>
    <row r="861">
      <c r="A861" t="s">
        <v>3434</v>
      </c>
      <c r="B861" t="n">
        <v>0.937728090440236</v>
      </c>
      <c r="C861" t="n">
        <v>0.0622948238514486</v>
      </c>
      <c r="D861" t="s">
        <v>3435</v>
      </c>
      <c r="E861" t="n">
        <v>10</v>
      </c>
      <c r="F861" t="n">
        <v>5858</v>
      </c>
      <c r="G861" t="n">
        <v>10</v>
      </c>
      <c r="H861" t="s">
        <v>3436</v>
      </c>
      <c r="I861" t="s">
        <v>3437</v>
      </c>
    </row>
    <row r="862">
      <c r="A862" t="s">
        <v>3438</v>
      </c>
      <c r="B862" t="n">
        <v>0.938222386176398</v>
      </c>
      <c r="C862" t="n">
        <v>0.0617956255540714</v>
      </c>
      <c r="D862" t="s">
        <v>3439</v>
      </c>
      <c r="E862" t="n">
        <v>16</v>
      </c>
      <c r="F862" t="n">
        <v>5852</v>
      </c>
      <c r="G862" t="n">
        <v>16</v>
      </c>
      <c r="H862" t="s">
        <v>3440</v>
      </c>
      <c r="I862" t="s">
        <v>3441</v>
      </c>
    </row>
    <row r="863">
      <c r="A863" t="s">
        <v>3442</v>
      </c>
      <c r="B863" t="n">
        <v>0.938593470841166</v>
      </c>
      <c r="C863" t="n">
        <v>0.0614200943817077</v>
      </c>
      <c r="D863" t="s">
        <v>3443</v>
      </c>
      <c r="E863" t="n">
        <v>28</v>
      </c>
      <c r="F863" t="n">
        <v>5840</v>
      </c>
      <c r="G863" t="n">
        <v>28</v>
      </c>
      <c r="H863" t="s">
        <v>3444</v>
      </c>
      <c r="I863" t="s">
        <v>3445</v>
      </c>
    </row>
    <row r="864">
      <c r="A864" t="s">
        <v>3446</v>
      </c>
      <c r="B864" t="n">
        <v>0.938954573310126</v>
      </c>
      <c r="C864" t="n">
        <v>0.0610610093119114</v>
      </c>
      <c r="D864" t="s">
        <v>3447</v>
      </c>
      <c r="E864" t="n">
        <v>21</v>
      </c>
      <c r="F864" t="n">
        <v>5847</v>
      </c>
      <c r="G864" t="n">
        <v>21</v>
      </c>
      <c r="H864" t="s">
        <v>3448</v>
      </c>
      <c r="I864" t="s">
        <v>3449</v>
      </c>
    </row>
    <row r="865">
      <c r="A865" t="s">
        <v>3450</v>
      </c>
      <c r="B865" t="n">
        <v>0.939701109542109</v>
      </c>
      <c r="C865" t="n">
        <v>0.0603224424143398</v>
      </c>
      <c r="D865" t="s">
        <v>3451</v>
      </c>
      <c r="E865" t="n">
        <v>9</v>
      </c>
      <c r="F865" t="n">
        <v>5859</v>
      </c>
      <c r="G865" t="n">
        <v>9</v>
      </c>
      <c r="H865" t="s">
        <v>3452</v>
      </c>
      <c r="I865" t="s">
        <v>3453</v>
      </c>
    </row>
    <row r="866">
      <c r="A866" t="s">
        <v>3454</v>
      </c>
      <c r="B866" t="n">
        <v>0.941180663941039</v>
      </c>
      <c r="C866" t="n">
        <v>0.0588249718663934</v>
      </c>
      <c r="D866" t="s">
        <v>3455</v>
      </c>
      <c r="E866" t="n">
        <v>155</v>
      </c>
      <c r="F866" t="n">
        <v>5713</v>
      </c>
      <c r="G866" t="n">
        <v>164</v>
      </c>
      <c r="H866" t="s">
        <v>3456</v>
      </c>
      <c r="I866" t="s">
        <v>3457</v>
      </c>
    </row>
    <row r="867">
      <c r="A867" t="s">
        <v>3458</v>
      </c>
      <c r="B867" t="n">
        <v>0.941460433250752</v>
      </c>
      <c r="C867" t="n">
        <v>0.058570431114493</v>
      </c>
      <c r="D867" t="s">
        <v>3459</v>
      </c>
      <c r="E867" t="n">
        <v>5</v>
      </c>
      <c r="F867" t="n">
        <v>5863</v>
      </c>
      <c r="G867" t="n">
        <v>5</v>
      </c>
      <c r="H867" t="s">
        <v>3460</v>
      </c>
      <c r="I867" t="s">
        <v>3461</v>
      </c>
    </row>
    <row r="868">
      <c r="A868" t="s">
        <v>3462</v>
      </c>
      <c r="B868" t="n">
        <v>0.941645351350209</v>
      </c>
      <c r="C868" t="n">
        <v>0.0583854364329918</v>
      </c>
      <c r="D868" t="s">
        <v>3463</v>
      </c>
      <c r="E868" t="n">
        <v>5</v>
      </c>
      <c r="F868" t="n">
        <v>5863</v>
      </c>
      <c r="G868" t="n">
        <v>5</v>
      </c>
      <c r="H868" t="s">
        <v>3464</v>
      </c>
      <c r="I868" t="s">
        <v>3465</v>
      </c>
    </row>
    <row r="869">
      <c r="A869" t="s">
        <v>3466</v>
      </c>
      <c r="B869" t="n">
        <v>0.94173268671652</v>
      </c>
      <c r="C869" t="n">
        <v>0.0582863961323767</v>
      </c>
      <c r="D869" t="s">
        <v>3467</v>
      </c>
      <c r="E869" t="n">
        <v>13</v>
      </c>
      <c r="F869" t="n">
        <v>5855</v>
      </c>
      <c r="G869" t="n">
        <v>13</v>
      </c>
      <c r="H869" t="s">
        <v>3468</v>
      </c>
      <c r="I869" t="s">
        <v>3469</v>
      </c>
    </row>
    <row r="870">
      <c r="A870" t="s">
        <v>3470</v>
      </c>
      <c r="B870" t="n">
        <v>0.941768374987384</v>
      </c>
      <c r="C870" t="n">
        <v>0.0582623618038396</v>
      </c>
      <c r="D870" t="s">
        <v>3471</v>
      </c>
      <c r="E870" t="n">
        <v>5</v>
      </c>
      <c r="F870" t="n">
        <v>5863</v>
      </c>
      <c r="G870" t="n">
        <v>5</v>
      </c>
      <c r="H870" t="s">
        <v>3472</v>
      </c>
      <c r="I870" t="s">
        <v>3473</v>
      </c>
    </row>
    <row r="871">
      <c r="A871" t="s">
        <v>3474</v>
      </c>
      <c r="B871" t="n">
        <v>0.942512885495455</v>
      </c>
      <c r="C871" t="n">
        <v>0.0575111746360548</v>
      </c>
      <c r="D871" t="s">
        <v>3475</v>
      </c>
      <c r="E871" t="n">
        <v>8</v>
      </c>
      <c r="F871" t="n">
        <v>5860</v>
      </c>
      <c r="G871" t="n">
        <v>10</v>
      </c>
      <c r="H871" t="s">
        <v>3476</v>
      </c>
      <c r="I871" t="s">
        <v>3477</v>
      </c>
    </row>
    <row r="872">
      <c r="A872" t="s">
        <v>3478</v>
      </c>
      <c r="B872" t="n">
        <v>0.942767963087096</v>
      </c>
      <c r="C872" t="n">
        <v>0.0572490013410344</v>
      </c>
      <c r="D872" t="s">
        <v>3479</v>
      </c>
      <c r="E872" t="n">
        <v>16</v>
      </c>
      <c r="F872" t="n">
        <v>5852</v>
      </c>
      <c r="G872" t="n">
        <v>16</v>
      </c>
      <c r="H872" t="s">
        <v>3480</v>
      </c>
      <c r="I872" t="s">
        <v>3481</v>
      </c>
    </row>
    <row r="873">
      <c r="A873" t="s">
        <v>3482</v>
      </c>
      <c r="B873" t="n">
        <v>0.943126672119447</v>
      </c>
      <c r="C873" t="n">
        <v>0.0568936785312436</v>
      </c>
      <c r="D873" t="s">
        <v>3483</v>
      </c>
      <c r="E873" t="n">
        <v>11</v>
      </c>
      <c r="F873" t="n">
        <v>5857</v>
      </c>
      <c r="G873" t="n">
        <v>11</v>
      </c>
      <c r="H873" t="s">
        <v>3484</v>
      </c>
      <c r="I873" t="s">
        <v>3485</v>
      </c>
    </row>
    <row r="874">
      <c r="A874" t="s">
        <v>3486</v>
      </c>
      <c r="B874" t="n">
        <v>0.943136862146837</v>
      </c>
      <c r="C874" t="n">
        <v>0.0568826209153513</v>
      </c>
      <c r="D874" t="s">
        <v>3487</v>
      </c>
      <c r="E874" t="n">
        <v>12</v>
      </c>
      <c r="F874" t="n">
        <v>5856</v>
      </c>
      <c r="G874" t="n">
        <v>12</v>
      </c>
      <c r="H874" t="s">
        <v>3488</v>
      </c>
      <c r="I874" t="s">
        <v>3489</v>
      </c>
    </row>
    <row r="875">
      <c r="A875" t="s">
        <v>3490</v>
      </c>
      <c r="B875" t="n">
        <v>0.943682209586509</v>
      </c>
      <c r="C875" t="n">
        <v>0.0563317694912332</v>
      </c>
      <c r="D875" t="s">
        <v>3491</v>
      </c>
      <c r="E875" t="n">
        <v>23</v>
      </c>
      <c r="F875" t="n">
        <v>5845</v>
      </c>
      <c r="G875" t="n">
        <v>23</v>
      </c>
      <c r="H875" t="s">
        <v>3492</v>
      </c>
      <c r="I875" t="s">
        <v>3493</v>
      </c>
    </row>
    <row r="876">
      <c r="A876" t="s">
        <v>3494</v>
      </c>
      <c r="B876" t="n">
        <v>0.944106953491334</v>
      </c>
      <c r="C876" t="n">
        <v>0.0559165795329906</v>
      </c>
      <c r="D876" t="s">
        <v>3495</v>
      </c>
      <c r="E876" t="n">
        <v>8</v>
      </c>
      <c r="F876" t="n">
        <v>5860</v>
      </c>
      <c r="G876" t="n">
        <v>8</v>
      </c>
      <c r="H876" t="s">
        <v>3496</v>
      </c>
      <c r="I876" t="s">
        <v>3497</v>
      </c>
    </row>
    <row r="877">
      <c r="A877" t="s">
        <v>3498</v>
      </c>
      <c r="B877" t="n">
        <v>0.944807443041894</v>
      </c>
      <c r="C877" t="n">
        <v>0.0552085520174826</v>
      </c>
      <c r="D877" t="s">
        <v>3499</v>
      </c>
      <c r="E877" t="n">
        <v>17</v>
      </c>
      <c r="F877" t="n">
        <v>5851</v>
      </c>
      <c r="G877" t="n">
        <v>17</v>
      </c>
      <c r="H877" t="s">
        <v>3500</v>
      </c>
      <c r="I877" t="s">
        <v>3501</v>
      </c>
    </row>
    <row r="878">
      <c r="A878" t="s">
        <v>3502</v>
      </c>
      <c r="B878" t="n">
        <v>0.945218927968085</v>
      </c>
      <c r="C878" t="n">
        <v>0.0548103643912533</v>
      </c>
      <c r="D878" t="s">
        <v>3503</v>
      </c>
      <c r="E878" t="n">
        <v>5</v>
      </c>
      <c r="F878" t="n">
        <v>5863</v>
      </c>
      <c r="G878" t="n">
        <v>5</v>
      </c>
      <c r="H878" t="s">
        <v>3504</v>
      </c>
      <c r="I878" t="s">
        <v>3505</v>
      </c>
    </row>
    <row r="879">
      <c r="A879" t="s">
        <v>3506</v>
      </c>
      <c r="B879" t="n">
        <v>0.945592158050309</v>
      </c>
      <c r="C879" t="n">
        <v>0.0544324684450116</v>
      </c>
      <c r="D879" t="s">
        <v>3507</v>
      </c>
      <c r="E879" t="n">
        <v>7</v>
      </c>
      <c r="F879" t="n">
        <v>5861</v>
      </c>
      <c r="G879" t="n">
        <v>7</v>
      </c>
      <c r="H879" t="s">
        <v>3508</v>
      </c>
      <c r="I879" t="s">
        <v>3509</v>
      </c>
    </row>
    <row r="880">
      <c r="A880" t="s">
        <v>3510</v>
      </c>
      <c r="B880" t="n">
        <v>0.946075230611471</v>
      </c>
      <c r="C880" t="n">
        <v>0.0539404732033431</v>
      </c>
      <c r="D880" t="s">
        <v>3511</v>
      </c>
      <c r="E880" t="n">
        <v>17</v>
      </c>
      <c r="F880" t="n">
        <v>5851</v>
      </c>
      <c r="G880" t="n">
        <v>17</v>
      </c>
      <c r="H880" t="s">
        <v>3512</v>
      </c>
      <c r="I880" t="s">
        <v>3513</v>
      </c>
    </row>
    <row r="881">
      <c r="A881" t="s">
        <v>3514</v>
      </c>
      <c r="B881" t="n">
        <v>0.947174062364263</v>
      </c>
      <c r="C881" t="n">
        <v>0.0528499952330921</v>
      </c>
      <c r="D881" t="s">
        <v>3515</v>
      </c>
      <c r="E881" t="n">
        <v>7</v>
      </c>
      <c r="F881" t="n">
        <v>5861</v>
      </c>
      <c r="G881" t="n">
        <v>7</v>
      </c>
      <c r="H881" t="s">
        <v>3516</v>
      </c>
      <c r="I881" t="s">
        <v>3517</v>
      </c>
    </row>
    <row r="882">
      <c r="A882" t="s">
        <v>3518</v>
      </c>
      <c r="B882" t="n">
        <v>0.947637942966731</v>
      </c>
      <c r="C882" t="n">
        <v>0.0523811203057338</v>
      </c>
      <c r="D882" t="s">
        <v>3519</v>
      </c>
      <c r="E882" t="n">
        <v>11</v>
      </c>
      <c r="F882" t="n">
        <v>5857</v>
      </c>
      <c r="G882" t="n">
        <v>11</v>
      </c>
      <c r="H882" t="s">
        <v>3520</v>
      </c>
      <c r="I882" t="s">
        <v>3521</v>
      </c>
    </row>
    <row r="883">
      <c r="A883" t="s">
        <v>3522</v>
      </c>
      <c r="B883" t="n">
        <v>0.94885627505834</v>
      </c>
      <c r="C883" t="n">
        <v>0.0511656591511688</v>
      </c>
      <c r="D883" t="s">
        <v>3523</v>
      </c>
      <c r="E883" t="n">
        <v>8</v>
      </c>
      <c r="F883" t="n">
        <v>5860</v>
      </c>
      <c r="G883" t="n">
        <v>8</v>
      </c>
      <c r="H883" t="s">
        <v>3524</v>
      </c>
      <c r="I883" t="s">
        <v>3525</v>
      </c>
    </row>
    <row r="884">
      <c r="A884" t="s">
        <v>3526</v>
      </c>
      <c r="B884" t="n">
        <v>0.949686233213285</v>
      </c>
      <c r="C884" t="n">
        <v>0.0503387627913914</v>
      </c>
      <c r="D884" t="s">
        <v>3527</v>
      </c>
      <c r="E884" t="n">
        <v>6</v>
      </c>
      <c r="F884" t="n">
        <v>5862</v>
      </c>
      <c r="G884" t="n">
        <v>6</v>
      </c>
      <c r="H884" t="s">
        <v>3528</v>
      </c>
      <c r="I884" t="s">
        <v>3529</v>
      </c>
    </row>
    <row r="885">
      <c r="A885" t="s">
        <v>3530</v>
      </c>
      <c r="B885" t="n">
        <v>0.950943413249705</v>
      </c>
      <c r="C885" t="n">
        <v>0.0490683733619964</v>
      </c>
      <c r="D885" t="s">
        <v>3531</v>
      </c>
      <c r="E885" t="n">
        <v>26</v>
      </c>
      <c r="F885" t="n">
        <v>5842</v>
      </c>
      <c r="G885" t="n">
        <v>26</v>
      </c>
      <c r="H885" t="s">
        <v>3532</v>
      </c>
      <c r="I885" t="s">
        <v>3533</v>
      </c>
    </row>
    <row r="886">
      <c r="A886" t="s">
        <v>3534</v>
      </c>
      <c r="B886" t="n">
        <v>0.951203207890899</v>
      </c>
      <c r="C886" t="n">
        <v>0.0488167130586569</v>
      </c>
      <c r="D886" t="s">
        <v>3535</v>
      </c>
      <c r="E886" t="n">
        <v>9</v>
      </c>
      <c r="F886" t="n">
        <v>5859</v>
      </c>
      <c r="G886" t="n">
        <v>9</v>
      </c>
      <c r="H886" t="s">
        <v>3536</v>
      </c>
      <c r="I886" t="s">
        <v>3537</v>
      </c>
    </row>
    <row r="887">
      <c r="A887" t="s">
        <v>3538</v>
      </c>
      <c r="B887" t="n">
        <v>0.951338666941223</v>
      </c>
      <c r="C887" t="n">
        <v>0.0486801912403219</v>
      </c>
      <c r="D887" t="s">
        <v>3539</v>
      </c>
      <c r="E887" t="n">
        <v>10</v>
      </c>
      <c r="F887" t="n">
        <v>5858</v>
      </c>
      <c r="G887" t="n">
        <v>10</v>
      </c>
      <c r="H887" t="s">
        <v>3540</v>
      </c>
      <c r="I887" t="s">
        <v>3541</v>
      </c>
    </row>
    <row r="888">
      <c r="A888" t="s">
        <v>3542</v>
      </c>
      <c r="B888" t="n">
        <v>0.951977735796543</v>
      </c>
      <c r="C888" t="n">
        <v>0.0480486436307723</v>
      </c>
      <c r="D888" t="s">
        <v>3543</v>
      </c>
      <c r="E888" t="n">
        <v>5</v>
      </c>
      <c r="F888" t="n">
        <v>5863</v>
      </c>
      <c r="G888" t="n">
        <v>5</v>
      </c>
      <c r="H888" t="s">
        <v>3544</v>
      </c>
      <c r="I888" t="s">
        <v>3545</v>
      </c>
    </row>
    <row r="889">
      <c r="A889" t="s">
        <v>3546</v>
      </c>
      <c r="B889" t="n">
        <v>0.952709852790906</v>
      </c>
      <c r="C889" t="n">
        <v>0.0473139353399952</v>
      </c>
      <c r="D889" t="s">
        <v>3547</v>
      </c>
      <c r="E889" t="n">
        <v>6</v>
      </c>
      <c r="F889" t="n">
        <v>5862</v>
      </c>
      <c r="G889" t="n">
        <v>6</v>
      </c>
      <c r="H889" t="s">
        <v>3548</v>
      </c>
      <c r="I889" t="s">
        <v>3549</v>
      </c>
    </row>
    <row r="890">
      <c r="A890" t="s">
        <v>3550</v>
      </c>
      <c r="B890" t="n">
        <v>0.952733825595368</v>
      </c>
      <c r="C890" t="n">
        <v>0.0472812236717798</v>
      </c>
      <c r="D890" t="s">
        <v>3551</v>
      </c>
      <c r="E890" t="n">
        <v>15</v>
      </c>
      <c r="F890" t="n">
        <v>5853</v>
      </c>
      <c r="G890" t="n">
        <v>15</v>
      </c>
      <c r="H890" t="s">
        <v>3552</v>
      </c>
      <c r="I890" t="s">
        <v>3553</v>
      </c>
    </row>
    <row r="891">
      <c r="A891" t="s">
        <v>3554</v>
      </c>
      <c r="B891" t="n">
        <v>0.952807051629759</v>
      </c>
      <c r="C891" t="n">
        <v>0.0472024099564919</v>
      </c>
      <c r="D891" t="s">
        <v>3555</v>
      </c>
      <c r="E891" t="n">
        <v>38</v>
      </c>
      <c r="F891" t="n">
        <v>5830</v>
      </c>
      <c r="G891" t="n">
        <v>38</v>
      </c>
      <c r="H891" t="s">
        <v>3556</v>
      </c>
      <c r="I891" t="s">
        <v>3557</v>
      </c>
    </row>
    <row r="892">
      <c r="A892" t="s">
        <v>3558</v>
      </c>
      <c r="B892" t="n">
        <v>0.953308713733874</v>
      </c>
      <c r="C892" t="n">
        <v>0.046706710378659</v>
      </c>
      <c r="D892" t="s">
        <v>3559</v>
      </c>
      <c r="E892" t="n">
        <v>14</v>
      </c>
      <c r="F892" t="n">
        <v>5854</v>
      </c>
      <c r="G892" t="n">
        <v>14</v>
      </c>
      <c r="H892" t="s">
        <v>3560</v>
      </c>
      <c r="I892" t="s">
        <v>3561</v>
      </c>
    </row>
    <row r="893">
      <c r="A893" t="s">
        <v>3562</v>
      </c>
      <c r="B893" t="n">
        <v>0.954799091608114</v>
      </c>
      <c r="C893" t="n">
        <v>0.0452221486831448</v>
      </c>
      <c r="D893" t="s">
        <v>3563</v>
      </c>
      <c r="E893" t="n">
        <v>7</v>
      </c>
      <c r="F893" t="n">
        <v>5861</v>
      </c>
      <c r="G893" t="n">
        <v>7</v>
      </c>
      <c r="H893" t="s">
        <v>3564</v>
      </c>
      <c r="I893" t="s">
        <v>3565</v>
      </c>
    </row>
    <row r="894">
      <c r="A894" t="s">
        <v>3566</v>
      </c>
      <c r="B894" t="n">
        <v>0.957691244395212</v>
      </c>
      <c r="C894" t="n">
        <v>0.0423275933255477</v>
      </c>
      <c r="D894" t="s">
        <v>3567</v>
      </c>
      <c r="E894" t="n">
        <v>8</v>
      </c>
      <c r="F894" t="n">
        <v>5860</v>
      </c>
      <c r="G894" t="n">
        <v>8</v>
      </c>
      <c r="H894" t="s">
        <v>3568</v>
      </c>
      <c r="I894" t="s">
        <v>3569</v>
      </c>
    </row>
    <row r="895">
      <c r="A895" t="s">
        <v>3570</v>
      </c>
      <c r="B895" t="n">
        <v>0.958271929103419</v>
      </c>
      <c r="C895" t="n">
        <v>0.0417393167445083</v>
      </c>
      <c r="D895" t="s">
        <v>3571</v>
      </c>
      <c r="E895" t="n">
        <v>22</v>
      </c>
      <c r="F895" t="n">
        <v>5846</v>
      </c>
      <c r="G895" t="n">
        <v>22</v>
      </c>
      <c r="H895" t="s">
        <v>3572</v>
      </c>
      <c r="I895" t="s">
        <v>3573</v>
      </c>
    </row>
    <row r="896">
      <c r="A896" t="s">
        <v>3574</v>
      </c>
      <c r="B896" t="n">
        <v>0.958811378526774</v>
      </c>
      <c r="C896" t="n">
        <v>0.0412099027994525</v>
      </c>
      <c r="D896" t="s">
        <v>3575</v>
      </c>
      <c r="E896" t="n">
        <v>6</v>
      </c>
      <c r="F896" t="n">
        <v>5862</v>
      </c>
      <c r="G896" t="n">
        <v>6</v>
      </c>
      <c r="H896" t="s">
        <v>3576</v>
      </c>
      <c r="I896" t="s">
        <v>3577</v>
      </c>
    </row>
    <row r="897">
      <c r="A897" t="s">
        <v>3578</v>
      </c>
      <c r="B897" t="n">
        <v>0.958893587291295</v>
      </c>
      <c r="C897" t="n">
        <v>0.0411147689159202</v>
      </c>
      <c r="D897" t="s">
        <v>3579</v>
      </c>
      <c r="E897" t="n">
        <v>39</v>
      </c>
      <c r="F897" t="n">
        <v>5829</v>
      </c>
      <c r="G897" t="n">
        <v>39</v>
      </c>
      <c r="H897" t="s">
        <v>3580</v>
      </c>
      <c r="I897" t="s">
        <v>3581</v>
      </c>
    </row>
    <row r="898">
      <c r="A898" t="s">
        <v>3582</v>
      </c>
      <c r="B898" t="n">
        <v>0.959611029894179</v>
      </c>
      <c r="C898" t="n">
        <v>0.0404083632164382</v>
      </c>
      <c r="D898" t="s">
        <v>3583</v>
      </c>
      <c r="E898" t="n">
        <v>7</v>
      </c>
      <c r="F898" t="n">
        <v>5861</v>
      </c>
      <c r="G898" t="n">
        <v>7</v>
      </c>
      <c r="H898" t="s">
        <v>3584</v>
      </c>
      <c r="I898" t="s">
        <v>3585</v>
      </c>
    </row>
    <row r="899">
      <c r="A899" t="s">
        <v>3586</v>
      </c>
      <c r="B899" t="n">
        <v>0.960014136263707</v>
      </c>
      <c r="C899" t="n">
        <v>0.0399964892428785</v>
      </c>
      <c r="D899" t="s">
        <v>3587</v>
      </c>
      <c r="E899" t="n">
        <v>23</v>
      </c>
      <c r="F899" t="n">
        <v>5845</v>
      </c>
      <c r="G899" t="n">
        <v>23</v>
      </c>
      <c r="H899" t="s">
        <v>3588</v>
      </c>
      <c r="I899" t="s">
        <v>3589</v>
      </c>
    </row>
    <row r="900">
      <c r="A900" t="s">
        <v>3590</v>
      </c>
      <c r="B900" t="n">
        <v>0.960461011204691</v>
      </c>
      <c r="C900" t="n">
        <v>0.0395458159492577</v>
      </c>
      <c r="D900" t="s">
        <v>3591</v>
      </c>
      <c r="E900" t="n">
        <v>55</v>
      </c>
      <c r="F900" t="n">
        <v>5813</v>
      </c>
      <c r="G900" t="n">
        <v>55</v>
      </c>
      <c r="H900" t="s">
        <v>3592</v>
      </c>
      <c r="I900" t="s">
        <v>3593</v>
      </c>
    </row>
    <row r="901">
      <c r="A901" t="s">
        <v>3594</v>
      </c>
      <c r="B901" t="n">
        <v>0.96053289224469</v>
      </c>
      <c r="C901" t="n">
        <v>0.0394810802933685</v>
      </c>
      <c r="D901" t="s">
        <v>3595</v>
      </c>
      <c r="E901" t="n">
        <v>13</v>
      </c>
      <c r="F901" t="n">
        <v>5855</v>
      </c>
      <c r="G901" t="n">
        <v>13</v>
      </c>
      <c r="H901" t="s">
        <v>3596</v>
      </c>
      <c r="I901" t="s">
        <v>3597</v>
      </c>
    </row>
    <row r="902">
      <c r="A902" t="s">
        <v>3598</v>
      </c>
      <c r="B902" t="n">
        <v>0.960546902208735</v>
      </c>
      <c r="C902" t="n">
        <v>0.0394736479852321</v>
      </c>
      <c r="D902" t="s">
        <v>3599</v>
      </c>
      <c r="E902" t="n">
        <v>6</v>
      </c>
      <c r="F902" t="n">
        <v>5862</v>
      </c>
      <c r="G902" t="n">
        <v>6</v>
      </c>
      <c r="H902" t="s">
        <v>3600</v>
      </c>
      <c r="I902" t="s">
        <v>3601</v>
      </c>
    </row>
    <row r="903">
      <c r="A903" t="s">
        <v>3602</v>
      </c>
      <c r="B903" t="n">
        <v>0.961043620064292</v>
      </c>
      <c r="C903" t="n">
        <v>0.0389739968627052</v>
      </c>
      <c r="D903" t="s">
        <v>3603</v>
      </c>
      <c r="E903" t="n">
        <v>8</v>
      </c>
      <c r="F903" t="n">
        <v>5860</v>
      </c>
      <c r="G903" t="n">
        <v>8</v>
      </c>
      <c r="H903" t="s">
        <v>3604</v>
      </c>
      <c r="I903" t="s">
        <v>3605</v>
      </c>
    </row>
    <row r="904">
      <c r="A904" t="s">
        <v>3606</v>
      </c>
      <c r="B904" t="n">
        <v>0.961809854539966</v>
      </c>
      <c r="C904" t="n">
        <v>0.0382086750004839</v>
      </c>
      <c r="D904" t="s">
        <v>3607</v>
      </c>
      <c r="E904" t="n">
        <v>7</v>
      </c>
      <c r="F904" t="n">
        <v>5861</v>
      </c>
      <c r="G904" t="n">
        <v>7</v>
      </c>
      <c r="H904" t="s">
        <v>3608</v>
      </c>
      <c r="I904" t="s">
        <v>3609</v>
      </c>
    </row>
    <row r="905">
      <c r="A905" t="s">
        <v>3610</v>
      </c>
      <c r="B905" t="n">
        <v>0.962262489037519</v>
      </c>
      <c r="C905" t="n">
        <v>0.0377496569785118</v>
      </c>
      <c r="D905" t="s">
        <v>3611</v>
      </c>
      <c r="E905" t="n">
        <v>16</v>
      </c>
      <c r="F905" t="n">
        <v>5852</v>
      </c>
      <c r="G905" t="n">
        <v>16</v>
      </c>
      <c r="H905" t="s">
        <v>3612</v>
      </c>
      <c r="I905" t="s">
        <v>3613</v>
      </c>
    </row>
    <row r="906">
      <c r="A906" t="s">
        <v>3614</v>
      </c>
      <c r="B906" t="n">
        <v>0.962754837838842</v>
      </c>
      <c r="C906" t="n">
        <v>0.0372647698405347</v>
      </c>
      <c r="D906" t="s">
        <v>3615</v>
      </c>
      <c r="E906" t="n">
        <v>6</v>
      </c>
      <c r="F906" t="n">
        <v>5862</v>
      </c>
      <c r="G906" t="n">
        <v>6</v>
      </c>
      <c r="H906" t="s">
        <v>3616</v>
      </c>
      <c r="I906" t="s">
        <v>3617</v>
      </c>
    </row>
    <row r="907">
      <c r="A907" t="s">
        <v>3618</v>
      </c>
      <c r="B907" t="n">
        <v>0.963504248497389</v>
      </c>
      <c r="C907" t="n">
        <v>0.036505835247518</v>
      </c>
      <c r="D907" t="s">
        <v>3619</v>
      </c>
      <c r="E907" t="n">
        <v>22</v>
      </c>
      <c r="F907" t="n">
        <v>5846</v>
      </c>
      <c r="G907" t="n">
        <v>22</v>
      </c>
      <c r="H907" t="s">
        <v>3620</v>
      </c>
      <c r="I907" t="s">
        <v>3621</v>
      </c>
    </row>
    <row r="908">
      <c r="A908" t="s">
        <v>3622</v>
      </c>
      <c r="B908" t="n">
        <v>0.963923603433002</v>
      </c>
      <c r="C908" t="n">
        <v>0.0360845599027831</v>
      </c>
      <c r="D908" t="s">
        <v>3623</v>
      </c>
      <c r="E908" t="n">
        <v>33</v>
      </c>
      <c r="F908" t="n">
        <v>5835</v>
      </c>
      <c r="G908" t="n">
        <v>33</v>
      </c>
      <c r="H908" t="s">
        <v>3624</v>
      </c>
      <c r="I908" t="s">
        <v>3625</v>
      </c>
    </row>
    <row r="909">
      <c r="A909" t="s">
        <v>3626</v>
      </c>
      <c r="B909" t="n">
        <v>0.965328054137103</v>
      </c>
      <c r="C909" t="n">
        <v>0.0346836485992607</v>
      </c>
      <c r="D909" t="s">
        <v>3627</v>
      </c>
      <c r="E909" t="n">
        <v>15</v>
      </c>
      <c r="F909" t="n">
        <v>5853</v>
      </c>
      <c r="G909" t="n">
        <v>15</v>
      </c>
      <c r="H909" t="s">
        <v>3628</v>
      </c>
      <c r="I909" t="s">
        <v>3629</v>
      </c>
    </row>
    <row r="910">
      <c r="A910" t="s">
        <v>3630</v>
      </c>
      <c r="B910" t="n">
        <v>0.965398376704638</v>
      </c>
      <c r="C910" t="n">
        <v>0.0346097610423957</v>
      </c>
      <c r="D910" t="s">
        <v>3631</v>
      </c>
      <c r="E910" t="n">
        <v>31</v>
      </c>
      <c r="F910" t="n">
        <v>5837</v>
      </c>
      <c r="G910" t="n">
        <v>31</v>
      </c>
      <c r="H910" t="s">
        <v>3632</v>
      </c>
      <c r="I910" t="s">
        <v>3633</v>
      </c>
    </row>
    <row r="911">
      <c r="A911" t="s">
        <v>3634</v>
      </c>
      <c r="B911" t="n">
        <v>0.966153219483312</v>
      </c>
      <c r="C911" t="n">
        <v>0.0338624824399129</v>
      </c>
      <c r="D911" t="s">
        <v>3635</v>
      </c>
      <c r="E911" t="n">
        <v>8</v>
      </c>
      <c r="F911" t="n">
        <v>5860</v>
      </c>
      <c r="G911" t="n">
        <v>8</v>
      </c>
      <c r="H911" t="s">
        <v>3636</v>
      </c>
      <c r="I911" t="s">
        <v>3637</v>
      </c>
    </row>
    <row r="912">
      <c r="A912" t="s">
        <v>3638</v>
      </c>
      <c r="B912" t="n">
        <v>0.967164340683472</v>
      </c>
      <c r="C912" t="n">
        <v>0.0328451215220644</v>
      </c>
      <c r="D912" t="s">
        <v>3639</v>
      </c>
      <c r="E912" t="n">
        <v>21</v>
      </c>
      <c r="F912" t="n">
        <v>5847</v>
      </c>
      <c r="G912" t="n">
        <v>21</v>
      </c>
      <c r="H912" t="s">
        <v>3640</v>
      </c>
      <c r="I912" t="s">
        <v>3641</v>
      </c>
    </row>
    <row r="913">
      <c r="A913" t="s">
        <v>3642</v>
      </c>
      <c r="B913" t="n">
        <v>0.967407426652425</v>
      </c>
      <c r="C913" t="n">
        <v>0.0325969554165867</v>
      </c>
      <c r="D913" t="s">
        <v>3643</v>
      </c>
      <c r="E913" t="n">
        <v>98</v>
      </c>
      <c r="F913" t="n">
        <v>5770</v>
      </c>
      <c r="G913" t="n">
        <v>99</v>
      </c>
      <c r="H913" t="s">
        <v>3644</v>
      </c>
      <c r="I913" t="s">
        <v>3645</v>
      </c>
    </row>
    <row r="914">
      <c r="A914" t="s">
        <v>3646</v>
      </c>
      <c r="B914" t="n">
        <v>0.968904858401122</v>
      </c>
      <c r="C914" t="n">
        <v>0.0311049100390117</v>
      </c>
      <c r="D914" t="s">
        <v>3647</v>
      </c>
      <c r="E914" t="n">
        <v>18</v>
      </c>
      <c r="F914" t="n">
        <v>5850</v>
      </c>
      <c r="G914" t="n">
        <v>18</v>
      </c>
      <c r="H914" t="s">
        <v>3648</v>
      </c>
      <c r="I914" t="s">
        <v>3649</v>
      </c>
    </row>
    <row r="915">
      <c r="A915" t="s">
        <v>3650</v>
      </c>
      <c r="B915" t="n">
        <v>0.96894335251527</v>
      </c>
      <c r="C915" t="n">
        <v>0.031068125561999</v>
      </c>
      <c r="D915" t="s">
        <v>3651</v>
      </c>
      <c r="E915" t="n">
        <v>13</v>
      </c>
      <c r="F915" t="n">
        <v>5855</v>
      </c>
      <c r="G915" t="n">
        <v>13</v>
      </c>
      <c r="H915" t="s">
        <v>3652</v>
      </c>
      <c r="I915" t="s">
        <v>3653</v>
      </c>
    </row>
    <row r="916">
      <c r="A916" t="s">
        <v>3654</v>
      </c>
      <c r="B916" t="n">
        <v>0.969713868462694</v>
      </c>
      <c r="C916" t="n">
        <v>0.0302965987298831</v>
      </c>
      <c r="D916" t="s">
        <v>3655</v>
      </c>
      <c r="E916" t="n">
        <v>15</v>
      </c>
      <c r="F916" t="n">
        <v>5853</v>
      </c>
      <c r="G916" t="n">
        <v>15</v>
      </c>
      <c r="H916" t="s">
        <v>3656</v>
      </c>
      <c r="I916" t="s">
        <v>3657</v>
      </c>
    </row>
    <row r="917">
      <c r="A917" t="s">
        <v>3658</v>
      </c>
      <c r="B917" t="n">
        <v>0.970289943757314</v>
      </c>
      <c r="C917" t="n">
        <v>0.0297200317500273</v>
      </c>
      <c r="D917" t="s">
        <v>3659</v>
      </c>
      <c r="E917" t="n">
        <v>16</v>
      </c>
      <c r="F917" t="n">
        <v>5852</v>
      </c>
      <c r="G917" t="n">
        <v>16</v>
      </c>
      <c r="H917" t="s">
        <v>3660</v>
      </c>
      <c r="I917" t="s">
        <v>3661</v>
      </c>
    </row>
    <row r="918">
      <c r="A918" t="s">
        <v>3662</v>
      </c>
      <c r="B918" t="n">
        <v>0.971400367670958</v>
      </c>
      <c r="C918" t="n">
        <v>0.0286096132726291</v>
      </c>
      <c r="D918" t="s">
        <v>3663</v>
      </c>
      <c r="E918" t="n">
        <v>15</v>
      </c>
      <c r="F918" t="n">
        <v>5853</v>
      </c>
      <c r="G918" t="n">
        <v>15</v>
      </c>
      <c r="H918" t="s">
        <v>3664</v>
      </c>
      <c r="I918" t="s">
        <v>3665</v>
      </c>
    </row>
    <row r="919">
      <c r="A919" t="s">
        <v>3666</v>
      </c>
      <c r="B919" t="n">
        <v>0.971497213338287</v>
      </c>
      <c r="C919" t="n">
        <v>0.0285164077119647</v>
      </c>
      <c r="D919" t="s">
        <v>3667</v>
      </c>
      <c r="E919" t="n">
        <v>8</v>
      </c>
      <c r="F919" t="n">
        <v>5860</v>
      </c>
      <c r="G919" t="n">
        <v>8</v>
      </c>
      <c r="H919" t="s">
        <v>3668</v>
      </c>
      <c r="I919" t="s">
        <v>3669</v>
      </c>
    </row>
    <row r="920">
      <c r="A920" t="s">
        <v>3670</v>
      </c>
      <c r="B920" t="n">
        <v>0.97214552638473</v>
      </c>
      <c r="C920" t="n">
        <v>0.0278699013117843</v>
      </c>
      <c r="D920" t="s">
        <v>3671</v>
      </c>
      <c r="E920" t="n">
        <v>6</v>
      </c>
      <c r="F920" t="n">
        <v>5862</v>
      </c>
      <c r="G920" t="n">
        <v>6</v>
      </c>
      <c r="H920" t="s">
        <v>3672</v>
      </c>
      <c r="I920" t="s">
        <v>3673</v>
      </c>
    </row>
    <row r="921">
      <c r="A921" t="s">
        <v>3674</v>
      </c>
      <c r="B921" t="n">
        <v>0.973145653628129</v>
      </c>
      <c r="C921" t="n">
        <v>0.0268619997064021</v>
      </c>
      <c r="D921" t="s">
        <v>3675</v>
      </c>
      <c r="E921" t="n">
        <v>23</v>
      </c>
      <c r="F921" t="n">
        <v>5845</v>
      </c>
      <c r="G921" t="n">
        <v>23</v>
      </c>
      <c r="H921" t="s">
        <v>3676</v>
      </c>
      <c r="I921" t="s">
        <v>3677</v>
      </c>
    </row>
    <row r="922">
      <c r="A922" t="s">
        <v>3678</v>
      </c>
      <c r="B922" t="n">
        <v>0.973431117594756</v>
      </c>
      <c r="C922" t="n">
        <v>0.0265837137873793</v>
      </c>
      <c r="D922" t="s">
        <v>3679</v>
      </c>
      <c r="E922" t="n">
        <v>6</v>
      </c>
      <c r="F922" t="n">
        <v>5862</v>
      </c>
      <c r="G922" t="n">
        <v>6</v>
      </c>
      <c r="H922" t="s">
        <v>3680</v>
      </c>
      <c r="I922" t="s">
        <v>3681</v>
      </c>
    </row>
    <row r="923">
      <c r="A923" t="s">
        <v>3682</v>
      </c>
      <c r="B923" t="n">
        <v>0.973685000562715</v>
      </c>
      <c r="C923" t="n">
        <v>0.0263311155540227</v>
      </c>
      <c r="D923" t="s">
        <v>3683</v>
      </c>
      <c r="E923" t="n">
        <v>5</v>
      </c>
      <c r="F923" t="n">
        <v>5863</v>
      </c>
      <c r="G923" t="n">
        <v>5</v>
      </c>
      <c r="H923" t="s">
        <v>3684</v>
      </c>
      <c r="I923" t="s">
        <v>3685</v>
      </c>
    </row>
    <row r="924">
      <c r="A924" t="s">
        <v>3686</v>
      </c>
      <c r="B924" t="n">
        <v>0.97515528543243</v>
      </c>
      <c r="C924" t="n">
        <v>0.0248550738426923</v>
      </c>
      <c r="D924" t="s">
        <v>3687</v>
      </c>
      <c r="E924" t="n">
        <v>11</v>
      </c>
      <c r="F924" t="n">
        <v>5857</v>
      </c>
      <c r="G924" t="n">
        <v>11</v>
      </c>
      <c r="H924" t="s">
        <v>3688</v>
      </c>
      <c r="I924" t="s">
        <v>3689</v>
      </c>
    </row>
    <row r="925">
      <c r="A925" t="s">
        <v>3690</v>
      </c>
      <c r="B925" t="n">
        <v>0.975332947254391</v>
      </c>
      <c r="C925" t="n">
        <v>0.0246715936630519</v>
      </c>
      <c r="D925" t="s">
        <v>3691</v>
      </c>
      <c r="E925" t="n">
        <v>57</v>
      </c>
      <c r="F925" t="n">
        <v>5811</v>
      </c>
      <c r="G925" t="n">
        <v>57</v>
      </c>
      <c r="H925" t="s">
        <v>3692</v>
      </c>
      <c r="I925" t="s">
        <v>3693</v>
      </c>
    </row>
    <row r="926">
      <c r="A926" t="s">
        <v>3694</v>
      </c>
      <c r="B926" t="n">
        <v>0.975382441364749</v>
      </c>
      <c r="C926" t="n">
        <v>0.0246266728259523</v>
      </c>
      <c r="D926" t="s">
        <v>3695</v>
      </c>
      <c r="E926" t="n">
        <v>14</v>
      </c>
      <c r="F926" t="n">
        <v>5854</v>
      </c>
      <c r="G926" t="n">
        <v>14</v>
      </c>
      <c r="H926" t="s">
        <v>3696</v>
      </c>
      <c r="I926" t="s">
        <v>3697</v>
      </c>
    </row>
    <row r="927">
      <c r="A927" t="s">
        <v>3698</v>
      </c>
      <c r="B927" t="n">
        <v>0.975800950617873</v>
      </c>
      <c r="C927" t="n">
        <v>0.0242109285274696</v>
      </c>
      <c r="D927" t="s">
        <v>3699</v>
      </c>
      <c r="E927" t="n">
        <v>8</v>
      </c>
      <c r="F927" t="n">
        <v>5860</v>
      </c>
      <c r="G927" t="n">
        <v>8</v>
      </c>
      <c r="H927" t="s">
        <v>3700</v>
      </c>
      <c r="I927" t="s">
        <v>3701</v>
      </c>
    </row>
    <row r="928">
      <c r="A928" t="s">
        <v>3702</v>
      </c>
      <c r="B928" t="n">
        <v>0.976712558249231</v>
      </c>
      <c r="C928" t="n">
        <v>0.0232989435116855</v>
      </c>
      <c r="D928" t="s">
        <v>3703</v>
      </c>
      <c r="E928" t="n">
        <v>8</v>
      </c>
      <c r="F928" t="n">
        <v>5860</v>
      </c>
      <c r="G928" t="n">
        <v>8</v>
      </c>
      <c r="H928" t="s">
        <v>3704</v>
      </c>
      <c r="I928" t="s">
        <v>3705</v>
      </c>
    </row>
    <row r="929">
      <c r="A929" t="s">
        <v>3706</v>
      </c>
      <c r="B929" t="n">
        <v>0.976862522419981</v>
      </c>
      <c r="C929" t="n">
        <v>0.0231519444723169</v>
      </c>
      <c r="D929" t="s">
        <v>3707</v>
      </c>
      <c r="E929" t="n">
        <v>5</v>
      </c>
      <c r="F929" t="n">
        <v>5863</v>
      </c>
      <c r="G929" t="n">
        <v>5</v>
      </c>
      <c r="H929" t="s">
        <v>3708</v>
      </c>
      <c r="I929" t="s">
        <v>3709</v>
      </c>
    </row>
    <row r="930">
      <c r="A930" t="s">
        <v>3710</v>
      </c>
      <c r="B930" t="n">
        <v>0.977566467237131</v>
      </c>
      <c r="C930" t="n">
        <v>0.0224399757980863</v>
      </c>
      <c r="D930" t="s">
        <v>3711</v>
      </c>
      <c r="E930" t="n">
        <v>24</v>
      </c>
      <c r="F930" t="n">
        <v>5844</v>
      </c>
      <c r="G930" t="n">
        <v>24</v>
      </c>
      <c r="H930" t="s">
        <v>3712</v>
      </c>
      <c r="I930" t="s">
        <v>3713</v>
      </c>
    </row>
    <row r="931">
      <c r="A931" t="s">
        <v>3714</v>
      </c>
      <c r="B931" t="n">
        <v>0.977673753554723</v>
      </c>
      <c r="C931" t="n">
        <v>0.0223349576636113</v>
      </c>
      <c r="D931" t="s">
        <v>3715</v>
      </c>
      <c r="E931" t="n">
        <v>13</v>
      </c>
      <c r="F931" t="n">
        <v>5855</v>
      </c>
      <c r="G931" t="n">
        <v>13</v>
      </c>
      <c r="H931" t="s">
        <v>3716</v>
      </c>
      <c r="I931" t="s">
        <v>3717</v>
      </c>
    </row>
    <row r="932">
      <c r="A932" t="s">
        <v>3718</v>
      </c>
      <c r="B932" t="n">
        <v>0.978080405567523</v>
      </c>
      <c r="C932" t="n">
        <v>0.0219266926056026</v>
      </c>
      <c r="D932" t="s">
        <v>3719</v>
      </c>
      <c r="E932" t="n">
        <v>19</v>
      </c>
      <c r="F932" t="n">
        <v>5849</v>
      </c>
      <c r="G932" t="n">
        <v>19</v>
      </c>
      <c r="H932" t="s">
        <v>3720</v>
      </c>
      <c r="I932" t="s">
        <v>3721</v>
      </c>
    </row>
    <row r="933">
      <c r="A933" t="s">
        <v>3722</v>
      </c>
      <c r="B933" t="n">
        <v>0.978301817302038</v>
      </c>
      <c r="C933" t="n">
        <v>0.0217106935819034</v>
      </c>
      <c r="D933" t="s">
        <v>3723</v>
      </c>
      <c r="E933" t="n">
        <v>6</v>
      </c>
      <c r="F933" t="n">
        <v>5862</v>
      </c>
      <c r="G933" t="n">
        <v>6</v>
      </c>
      <c r="H933" t="s">
        <v>3724</v>
      </c>
      <c r="I933" t="s">
        <v>3725</v>
      </c>
    </row>
    <row r="934">
      <c r="A934" t="s">
        <v>3726</v>
      </c>
      <c r="B934" t="n">
        <v>0.978301817302038</v>
      </c>
      <c r="C934" t="n">
        <v>0.0217106935819034</v>
      </c>
      <c r="D934" t="s">
        <v>3727</v>
      </c>
      <c r="E934" t="n">
        <v>6</v>
      </c>
      <c r="F934" t="n">
        <v>5862</v>
      </c>
      <c r="G934" t="n">
        <v>6</v>
      </c>
      <c r="H934" t="s">
        <v>3724</v>
      </c>
      <c r="I934" t="s">
        <v>3725</v>
      </c>
    </row>
    <row r="935">
      <c r="A935" t="s">
        <v>3728</v>
      </c>
      <c r="B935" t="n">
        <v>0.978717113742628</v>
      </c>
      <c r="C935" t="n">
        <v>0.0212935469340307</v>
      </c>
      <c r="D935" t="s">
        <v>3729</v>
      </c>
      <c r="E935" t="n">
        <v>8</v>
      </c>
      <c r="F935" t="n">
        <v>5860</v>
      </c>
      <c r="G935" t="n">
        <v>8</v>
      </c>
      <c r="H935" t="s">
        <v>3730</v>
      </c>
      <c r="I935" t="s">
        <v>3731</v>
      </c>
    </row>
    <row r="936">
      <c r="A936" t="s">
        <v>3732</v>
      </c>
      <c r="B936" t="n">
        <v>0.979553180742105</v>
      </c>
      <c r="C936" t="n">
        <v>0.0204552358677969</v>
      </c>
      <c r="D936" t="s">
        <v>3733</v>
      </c>
      <c r="E936" t="n">
        <v>12</v>
      </c>
      <c r="F936" t="n">
        <v>5856</v>
      </c>
      <c r="G936" t="n">
        <v>12</v>
      </c>
      <c r="H936" t="s">
        <v>3734</v>
      </c>
      <c r="I936" t="s">
        <v>3735</v>
      </c>
    </row>
    <row r="937">
      <c r="A937" t="s">
        <v>3736</v>
      </c>
      <c r="B937" t="n">
        <v>0.979752905665473</v>
      </c>
      <c r="C937" t="n">
        <v>0.0202558116848022</v>
      </c>
      <c r="D937" t="s">
        <v>3737</v>
      </c>
      <c r="E937" t="n">
        <v>11</v>
      </c>
      <c r="F937" t="n">
        <v>5857</v>
      </c>
      <c r="G937" t="n">
        <v>11</v>
      </c>
      <c r="H937" t="s">
        <v>3738</v>
      </c>
      <c r="I937" t="s">
        <v>3739</v>
      </c>
    </row>
    <row r="938">
      <c r="A938" t="s">
        <v>3740</v>
      </c>
      <c r="B938" t="n">
        <v>0.979840574301116</v>
      </c>
      <c r="C938" t="n">
        <v>0.0201703101312179</v>
      </c>
      <c r="D938" t="s">
        <v>3741</v>
      </c>
      <c r="E938" t="n">
        <v>7</v>
      </c>
      <c r="F938" t="n">
        <v>5861</v>
      </c>
      <c r="G938" t="n">
        <v>7</v>
      </c>
      <c r="H938" t="s">
        <v>3742</v>
      </c>
      <c r="I938" t="s">
        <v>3743</v>
      </c>
    </row>
    <row r="939">
      <c r="A939" t="s">
        <v>3744</v>
      </c>
      <c r="B939" t="n">
        <v>0.980638996706399</v>
      </c>
      <c r="C939" t="n">
        <v>0.0193679647141895</v>
      </c>
      <c r="D939" t="s">
        <v>3745</v>
      </c>
      <c r="E939" t="n">
        <v>16</v>
      </c>
      <c r="F939" t="n">
        <v>5852</v>
      </c>
      <c r="G939" t="n">
        <v>16</v>
      </c>
      <c r="H939" t="s">
        <v>3746</v>
      </c>
      <c r="I939" t="s">
        <v>3747</v>
      </c>
    </row>
    <row r="940">
      <c r="A940" t="s">
        <v>3748</v>
      </c>
      <c r="B940" t="n">
        <v>0.980650489954111</v>
      </c>
      <c r="C940" t="n">
        <v>0.0193608636637452</v>
      </c>
      <c r="D940" t="s">
        <v>3749</v>
      </c>
      <c r="E940" t="n">
        <v>6</v>
      </c>
      <c r="F940" t="n">
        <v>5862</v>
      </c>
      <c r="G940" t="n">
        <v>6</v>
      </c>
      <c r="H940" t="s">
        <v>3750</v>
      </c>
      <c r="I940" t="s">
        <v>3751</v>
      </c>
    </row>
    <row r="941">
      <c r="A941" t="s">
        <v>3752</v>
      </c>
      <c r="B941" t="n">
        <v>0.980819526383168</v>
      </c>
      <c r="C941" t="n">
        <v>0.0191861162197723</v>
      </c>
      <c r="D941" t="s">
        <v>3753</v>
      </c>
      <c r="E941" t="n">
        <v>24</v>
      </c>
      <c r="F941" t="n">
        <v>5844</v>
      </c>
      <c r="G941" t="n">
        <v>24</v>
      </c>
      <c r="H941" t="s">
        <v>3754</v>
      </c>
      <c r="I941" t="s">
        <v>3755</v>
      </c>
    </row>
    <row r="942">
      <c r="A942" t="s">
        <v>3756</v>
      </c>
      <c r="B942" t="n">
        <v>0.980966419155424</v>
      </c>
      <c r="C942" t="n">
        <v>0.0190439468827802</v>
      </c>
      <c r="D942" t="s">
        <v>3757</v>
      </c>
      <c r="E942" t="n">
        <v>7</v>
      </c>
      <c r="F942" t="n">
        <v>5861</v>
      </c>
      <c r="G942" t="n">
        <v>7</v>
      </c>
      <c r="H942" t="s">
        <v>3758</v>
      </c>
      <c r="I942" t="s">
        <v>3759</v>
      </c>
    </row>
    <row r="943">
      <c r="A943" t="s">
        <v>3760</v>
      </c>
      <c r="B943" t="n">
        <v>0.982656099486163</v>
      </c>
      <c r="C943" t="n">
        <v>0.0173512173838128</v>
      </c>
      <c r="D943" t="s">
        <v>3761</v>
      </c>
      <c r="E943" t="n">
        <v>12</v>
      </c>
      <c r="F943" t="n">
        <v>5856</v>
      </c>
      <c r="G943" t="n">
        <v>12</v>
      </c>
      <c r="H943" t="s">
        <v>3762</v>
      </c>
      <c r="I943" t="s">
        <v>3763</v>
      </c>
    </row>
    <row r="944">
      <c r="A944" t="s">
        <v>3764</v>
      </c>
      <c r="B944" t="n">
        <v>0.983198619250591</v>
      </c>
      <c r="C944" t="n">
        <v>0.0168107006183781</v>
      </c>
      <c r="D944" t="s">
        <v>3765</v>
      </c>
      <c r="E944" t="n">
        <v>7</v>
      </c>
      <c r="F944" t="n">
        <v>5861</v>
      </c>
      <c r="G944" t="n">
        <v>7</v>
      </c>
      <c r="H944" t="s">
        <v>3766</v>
      </c>
      <c r="I944" t="s">
        <v>3767</v>
      </c>
    </row>
    <row r="945">
      <c r="A945" t="s">
        <v>3768</v>
      </c>
      <c r="B945" t="n">
        <v>0.983367236181923</v>
      </c>
      <c r="C945" t="n">
        <v>0.0166390796374002</v>
      </c>
      <c r="D945" t="s">
        <v>3769</v>
      </c>
      <c r="E945" t="n">
        <v>15</v>
      </c>
      <c r="F945" t="n">
        <v>5853</v>
      </c>
      <c r="G945" t="n">
        <v>15</v>
      </c>
      <c r="H945" t="s">
        <v>3770</v>
      </c>
      <c r="I945" t="s">
        <v>3771</v>
      </c>
    </row>
    <row r="946">
      <c r="A946" t="s">
        <v>3772</v>
      </c>
      <c r="B946" t="n">
        <v>0.983488013927661</v>
      </c>
      <c r="C946" t="n">
        <v>0.0165228493903638</v>
      </c>
      <c r="D946" t="s">
        <v>3773</v>
      </c>
      <c r="E946" t="n">
        <v>5</v>
      </c>
      <c r="F946" t="n">
        <v>5863</v>
      </c>
      <c r="G946" t="n">
        <v>5</v>
      </c>
      <c r="H946" t="s">
        <v>3774</v>
      </c>
      <c r="I946" t="s">
        <v>3775</v>
      </c>
    </row>
    <row r="947">
      <c r="A947" t="s">
        <v>3776</v>
      </c>
      <c r="B947" t="n">
        <v>0.9842918886271</v>
      </c>
      <c r="C947" t="n">
        <v>0.0157176135940222</v>
      </c>
      <c r="D947" t="s">
        <v>3777</v>
      </c>
      <c r="E947" t="n">
        <v>6</v>
      </c>
      <c r="F947" t="n">
        <v>5862</v>
      </c>
      <c r="G947" t="n">
        <v>6</v>
      </c>
      <c r="H947" t="s">
        <v>3778</v>
      </c>
      <c r="I947" t="s">
        <v>3779</v>
      </c>
    </row>
    <row r="948">
      <c r="A948" t="s">
        <v>3780</v>
      </c>
      <c r="B948" t="n">
        <v>0.984373161457138</v>
      </c>
      <c r="C948" t="n">
        <v>0.015635597405131</v>
      </c>
      <c r="D948" t="s">
        <v>3781</v>
      </c>
      <c r="E948" t="n">
        <v>7</v>
      </c>
      <c r="F948" t="n">
        <v>5861</v>
      </c>
      <c r="G948" t="n">
        <v>7</v>
      </c>
      <c r="H948" t="s">
        <v>3782</v>
      </c>
      <c r="I948" t="s">
        <v>3783</v>
      </c>
    </row>
    <row r="949">
      <c r="A949" t="s">
        <v>3784</v>
      </c>
      <c r="B949" t="n">
        <v>0.98484364460176</v>
      </c>
      <c r="C949" t="n">
        <v>0.0151604843242225</v>
      </c>
      <c r="D949" t="s">
        <v>3785</v>
      </c>
      <c r="E949" t="n">
        <v>30</v>
      </c>
      <c r="F949" t="n">
        <v>5838</v>
      </c>
      <c r="G949" t="n">
        <v>30</v>
      </c>
      <c r="H949" t="s">
        <v>3786</v>
      </c>
      <c r="I949" t="s">
        <v>3787</v>
      </c>
    </row>
    <row r="950">
      <c r="A950" t="s">
        <v>3788</v>
      </c>
      <c r="B950" t="n">
        <v>0.984894505091362</v>
      </c>
      <c r="C950" t="n">
        <v>0.0151087546472718</v>
      </c>
      <c r="D950" t="s">
        <v>3789</v>
      </c>
      <c r="E950" t="n">
        <v>48</v>
      </c>
      <c r="F950" t="n">
        <v>5820</v>
      </c>
      <c r="G950" t="n">
        <v>48</v>
      </c>
      <c r="H950" t="s">
        <v>3790</v>
      </c>
      <c r="I950" t="s">
        <v>3791</v>
      </c>
    </row>
    <row r="951">
      <c r="A951" t="s">
        <v>3792</v>
      </c>
      <c r="B951" t="n">
        <v>0.985085547180392</v>
      </c>
      <c r="C951" t="n">
        <v>0.0149185250449354</v>
      </c>
      <c r="D951" t="s">
        <v>3793</v>
      </c>
      <c r="E951" t="n">
        <v>30</v>
      </c>
      <c r="F951" t="n">
        <v>5838</v>
      </c>
      <c r="G951" t="n">
        <v>30</v>
      </c>
      <c r="H951" t="s">
        <v>3794</v>
      </c>
      <c r="I951" t="s">
        <v>3795</v>
      </c>
    </row>
    <row r="952">
      <c r="A952" t="s">
        <v>3796</v>
      </c>
      <c r="B952" t="n">
        <v>0.985290529214311</v>
      </c>
      <c r="C952" t="n">
        <v>0.0147132519887829</v>
      </c>
      <c r="D952" t="s">
        <v>3797</v>
      </c>
      <c r="E952" t="n">
        <v>34</v>
      </c>
      <c r="F952" t="n">
        <v>5834</v>
      </c>
      <c r="G952" t="n">
        <v>34</v>
      </c>
      <c r="H952" t="s">
        <v>3798</v>
      </c>
      <c r="I952" t="s">
        <v>3799</v>
      </c>
    </row>
    <row r="953">
      <c r="A953" t="s">
        <v>3800</v>
      </c>
      <c r="B953" t="n">
        <v>0.985308458435639</v>
      </c>
      <c r="C953" t="n">
        <v>0.0146972194453771</v>
      </c>
      <c r="D953" t="s">
        <v>3801</v>
      </c>
      <c r="E953" t="n">
        <v>15</v>
      </c>
      <c r="F953" t="n">
        <v>5853</v>
      </c>
      <c r="G953" t="n">
        <v>15</v>
      </c>
      <c r="H953" t="s">
        <v>3802</v>
      </c>
      <c r="I953" t="s">
        <v>3803</v>
      </c>
    </row>
    <row r="954">
      <c r="A954" t="s">
        <v>3804</v>
      </c>
      <c r="B954" t="n">
        <v>0.98564199447585</v>
      </c>
      <c r="C954" t="n">
        <v>0.0143637672108616</v>
      </c>
      <c r="D954" t="s">
        <v>3805</v>
      </c>
      <c r="E954" t="n">
        <v>14</v>
      </c>
      <c r="F954" t="n">
        <v>5854</v>
      </c>
      <c r="G954" t="n">
        <v>14</v>
      </c>
      <c r="H954" t="s">
        <v>3806</v>
      </c>
      <c r="I954" t="s">
        <v>3807</v>
      </c>
    </row>
    <row r="955">
      <c r="A955" t="s">
        <v>3808</v>
      </c>
      <c r="B955" t="n">
        <v>0.985948952375405</v>
      </c>
      <c r="C955" t="n">
        <v>0.014056511709303</v>
      </c>
      <c r="D955" t="s">
        <v>3809</v>
      </c>
      <c r="E955" t="n">
        <v>15</v>
      </c>
      <c r="F955" t="n">
        <v>5853</v>
      </c>
      <c r="G955" t="n">
        <v>15</v>
      </c>
      <c r="H955" t="s">
        <v>3810</v>
      </c>
      <c r="I955" t="s">
        <v>3811</v>
      </c>
    </row>
    <row r="956">
      <c r="A956" t="s">
        <v>3812</v>
      </c>
      <c r="B956" t="n">
        <v>0.986097166060506</v>
      </c>
      <c r="C956" t="n">
        <v>0.0139043441936286</v>
      </c>
      <c r="D956" t="s">
        <v>3813</v>
      </c>
      <c r="E956" t="n">
        <v>199</v>
      </c>
      <c r="F956" t="n">
        <v>5669</v>
      </c>
      <c r="G956" t="n">
        <v>199</v>
      </c>
      <c r="H956" t="s">
        <v>3814</v>
      </c>
      <c r="I956" t="s">
        <v>3815</v>
      </c>
    </row>
    <row r="957">
      <c r="A957" t="s">
        <v>3816</v>
      </c>
      <c r="B957" t="n">
        <v>0.98664581819304</v>
      </c>
      <c r="C957" t="n">
        <v>0.0133561829104184</v>
      </c>
      <c r="D957" t="s">
        <v>3817</v>
      </c>
      <c r="E957" t="n">
        <v>104</v>
      </c>
      <c r="F957" t="n">
        <v>5764</v>
      </c>
      <c r="G957" t="n">
        <v>104</v>
      </c>
      <c r="H957" t="s">
        <v>3818</v>
      </c>
      <c r="I957" t="s">
        <v>3819</v>
      </c>
    </row>
    <row r="958">
      <c r="A958" t="s">
        <v>3820</v>
      </c>
      <c r="B958" t="n">
        <v>0.988741642768736</v>
      </c>
      <c r="C958" t="n">
        <v>0.011263398870247</v>
      </c>
      <c r="D958" t="s">
        <v>3821</v>
      </c>
      <c r="E958" t="n">
        <v>12</v>
      </c>
      <c r="F958" t="n">
        <v>5856</v>
      </c>
      <c r="G958" t="n">
        <v>12</v>
      </c>
      <c r="H958" t="s">
        <v>3822</v>
      </c>
      <c r="I958" t="s">
        <v>3823</v>
      </c>
    </row>
    <row r="959">
      <c r="A959" t="s">
        <v>3824</v>
      </c>
      <c r="B959" t="n">
        <v>0.988930832317703</v>
      </c>
      <c r="C959" t="n">
        <v>0.011076190317989</v>
      </c>
      <c r="D959" t="s">
        <v>3825</v>
      </c>
      <c r="E959" t="n">
        <v>6</v>
      </c>
      <c r="F959" t="n">
        <v>5862</v>
      </c>
      <c r="G959" t="n">
        <v>6</v>
      </c>
      <c r="H959" t="s">
        <v>3826</v>
      </c>
      <c r="I959" t="s">
        <v>3827</v>
      </c>
    </row>
    <row r="960">
      <c r="A960" t="s">
        <v>3828</v>
      </c>
      <c r="B960" t="n">
        <v>0.989311171518825</v>
      </c>
      <c r="C960" t="n">
        <v>0.0106899949187483</v>
      </c>
      <c r="D960" t="s">
        <v>3829</v>
      </c>
      <c r="E960" t="n">
        <v>212</v>
      </c>
      <c r="F960" t="n">
        <v>5656</v>
      </c>
      <c r="G960" t="n">
        <v>212</v>
      </c>
      <c r="H960" t="s">
        <v>3830</v>
      </c>
      <c r="I960" t="s">
        <v>3831</v>
      </c>
    </row>
    <row r="961">
      <c r="A961" t="s">
        <v>3832</v>
      </c>
      <c r="B961" t="n">
        <v>0.989756720642583</v>
      </c>
      <c r="C961" t="n">
        <v>0.0102481289402725</v>
      </c>
      <c r="D961" t="s">
        <v>3833</v>
      </c>
      <c r="E961" t="n">
        <v>11</v>
      </c>
      <c r="F961" t="n">
        <v>5857</v>
      </c>
      <c r="G961" t="n">
        <v>11</v>
      </c>
      <c r="H961" t="s">
        <v>3834</v>
      </c>
      <c r="I961" t="s">
        <v>3835</v>
      </c>
    </row>
    <row r="962">
      <c r="A962" t="s">
        <v>3836</v>
      </c>
      <c r="B962" t="n">
        <v>0.989824404941631</v>
      </c>
      <c r="C962" t="n">
        <v>0.0101804166801339</v>
      </c>
      <c r="D962" t="s">
        <v>3837</v>
      </c>
      <c r="E962" t="n">
        <v>11</v>
      </c>
      <c r="F962" t="n">
        <v>5857</v>
      </c>
      <c r="G962" t="n">
        <v>15</v>
      </c>
      <c r="H962" t="s">
        <v>3838</v>
      </c>
      <c r="I962" t="s">
        <v>3839</v>
      </c>
    </row>
    <row r="963">
      <c r="A963" t="s">
        <v>3840</v>
      </c>
      <c r="B963" t="n">
        <v>0.990525081276429</v>
      </c>
      <c r="C963" t="n">
        <v>0.0094784622250367</v>
      </c>
      <c r="D963" t="s">
        <v>3841</v>
      </c>
      <c r="E963" t="n">
        <v>18</v>
      </c>
      <c r="F963" t="n">
        <v>5850</v>
      </c>
      <c r="G963" t="n">
        <v>18</v>
      </c>
      <c r="H963" t="s">
        <v>3842</v>
      </c>
      <c r="I963" t="s">
        <v>3843</v>
      </c>
    </row>
    <row r="964">
      <c r="A964" t="s">
        <v>3844</v>
      </c>
      <c r="B964" t="n">
        <v>0.991705576492284</v>
      </c>
      <c r="C964" t="n">
        <v>0.00829813272978493</v>
      </c>
      <c r="D964" t="s">
        <v>3845</v>
      </c>
      <c r="E964" t="n">
        <v>13</v>
      </c>
      <c r="F964" t="n">
        <v>5855</v>
      </c>
      <c r="G964" t="n">
        <v>13</v>
      </c>
      <c r="H964" t="s">
        <v>3846</v>
      </c>
      <c r="I964" t="s">
        <v>3847</v>
      </c>
    </row>
    <row r="965">
      <c r="A965" t="s">
        <v>3848</v>
      </c>
      <c r="B965" t="n">
        <v>0.992333385814421</v>
      </c>
      <c r="C965" t="n">
        <v>0.00767219209101079</v>
      </c>
      <c r="D965" t="s">
        <v>3849</v>
      </c>
      <c r="E965" t="n">
        <v>5</v>
      </c>
      <c r="F965" t="n">
        <v>5863</v>
      </c>
      <c r="G965" t="n">
        <v>5</v>
      </c>
      <c r="H965" t="s">
        <v>3850</v>
      </c>
      <c r="I965" t="s">
        <v>3851</v>
      </c>
    </row>
    <row r="966">
      <c r="A966" t="s">
        <v>3852</v>
      </c>
      <c r="B966" t="n">
        <v>0.992629340360651</v>
      </c>
      <c r="C966" t="n">
        <v>0.00737604744619241</v>
      </c>
      <c r="D966" t="s">
        <v>3853</v>
      </c>
      <c r="E966" t="n">
        <v>5</v>
      </c>
      <c r="F966" t="n">
        <v>5863</v>
      </c>
      <c r="G966" t="n">
        <v>5</v>
      </c>
      <c r="H966" t="s">
        <v>3854</v>
      </c>
      <c r="I966" t="s">
        <v>3855</v>
      </c>
    </row>
    <row r="967">
      <c r="A967" t="s">
        <v>3856</v>
      </c>
      <c r="B967" t="n">
        <v>0.992784579995522</v>
      </c>
      <c r="C967" t="n">
        <v>0.00721635030590872</v>
      </c>
      <c r="D967" t="s">
        <v>3857</v>
      </c>
      <c r="E967" t="n">
        <v>166</v>
      </c>
      <c r="F967" t="n">
        <v>5702</v>
      </c>
      <c r="G967" t="n">
        <v>166</v>
      </c>
      <c r="H967" t="s">
        <v>3858</v>
      </c>
      <c r="I967" t="s">
        <v>3859</v>
      </c>
    </row>
    <row r="968">
      <c r="A968" t="s">
        <v>3860</v>
      </c>
      <c r="B968" t="n">
        <v>0.992814766355833</v>
      </c>
      <c r="C968" t="n">
        <v>0.00718717515673594</v>
      </c>
      <c r="D968" t="s">
        <v>3861</v>
      </c>
      <c r="E968" t="n">
        <v>37</v>
      </c>
      <c r="F968" t="n">
        <v>5831</v>
      </c>
      <c r="G968" t="n">
        <v>37</v>
      </c>
      <c r="H968" t="s">
        <v>3862</v>
      </c>
      <c r="I968" t="s">
        <v>3863</v>
      </c>
    </row>
    <row r="969">
      <c r="A969" t="s">
        <v>3864</v>
      </c>
      <c r="B969" t="n">
        <v>0.992820548456563</v>
      </c>
      <c r="C969" t="n">
        <v>0.00718034937628099</v>
      </c>
      <c r="D969" t="s">
        <v>3865</v>
      </c>
      <c r="E969" t="n">
        <v>177</v>
      </c>
      <c r="F969" t="n">
        <v>5691</v>
      </c>
      <c r="G969" t="n">
        <v>177</v>
      </c>
      <c r="H969" t="s">
        <v>3866</v>
      </c>
      <c r="I969" t="s">
        <v>3867</v>
      </c>
    </row>
    <row r="970">
      <c r="A970" t="s">
        <v>3868</v>
      </c>
      <c r="B970" t="n">
        <v>0.993090691142986</v>
      </c>
      <c r="C970" t="n">
        <v>0.00691168494352103</v>
      </c>
      <c r="D970" t="s">
        <v>3869</v>
      </c>
      <c r="E970" t="n">
        <v>23</v>
      </c>
      <c r="F970" t="n">
        <v>5845</v>
      </c>
      <c r="G970" t="n">
        <v>23</v>
      </c>
      <c r="H970" t="s">
        <v>3870</v>
      </c>
      <c r="I970" t="s">
        <v>3871</v>
      </c>
    </row>
    <row r="971">
      <c r="A971" t="s">
        <v>3872</v>
      </c>
      <c r="B971" t="n">
        <v>0.99342552818344</v>
      </c>
      <c r="C971" t="n">
        <v>0.00657594633630252</v>
      </c>
      <c r="D971" t="s">
        <v>3873</v>
      </c>
      <c r="E971" t="n">
        <v>55</v>
      </c>
      <c r="F971" t="n">
        <v>5813</v>
      </c>
      <c r="G971" t="n">
        <v>55</v>
      </c>
      <c r="H971" t="s">
        <v>3874</v>
      </c>
      <c r="I971" t="s">
        <v>3875</v>
      </c>
    </row>
    <row r="972">
      <c r="A972" t="s">
        <v>3876</v>
      </c>
      <c r="B972" t="n">
        <v>0.993474519583775</v>
      </c>
      <c r="C972" t="n">
        <v>0.00652764758205378</v>
      </c>
      <c r="D972" t="s">
        <v>3877</v>
      </c>
      <c r="E972" t="n">
        <v>25</v>
      </c>
      <c r="F972" t="n">
        <v>5843</v>
      </c>
      <c r="G972" t="n">
        <v>25</v>
      </c>
      <c r="H972" t="s">
        <v>3878</v>
      </c>
      <c r="I972" t="s">
        <v>3879</v>
      </c>
    </row>
    <row r="973">
      <c r="A973" t="s">
        <v>3880</v>
      </c>
      <c r="B973" t="n">
        <v>0.994328360023469</v>
      </c>
      <c r="C973" t="n">
        <v>0.00567439959489297</v>
      </c>
      <c r="D973" t="s">
        <v>3881</v>
      </c>
      <c r="E973" t="n">
        <v>12</v>
      </c>
      <c r="F973" t="n">
        <v>5856</v>
      </c>
      <c r="G973" t="n">
        <v>12</v>
      </c>
      <c r="H973" t="s">
        <v>3882</v>
      </c>
      <c r="I973" t="s">
        <v>3883</v>
      </c>
    </row>
    <row r="974">
      <c r="A974" t="s">
        <v>3884</v>
      </c>
      <c r="B974" t="n">
        <v>0.994585059663562</v>
      </c>
      <c r="C974" t="n">
        <v>0.00541689785613635</v>
      </c>
      <c r="D974" t="s">
        <v>3885</v>
      </c>
      <c r="E974" t="n">
        <v>22</v>
      </c>
      <c r="F974" t="n">
        <v>5846</v>
      </c>
      <c r="G974" t="n">
        <v>22</v>
      </c>
      <c r="H974" t="s">
        <v>3886</v>
      </c>
      <c r="I974" t="s">
        <v>3887</v>
      </c>
    </row>
    <row r="975">
      <c r="A975" t="s">
        <v>3888</v>
      </c>
      <c r="B975" t="n">
        <v>0.995392654632387</v>
      </c>
      <c r="C975" t="n">
        <v>0.00460999312964213</v>
      </c>
      <c r="D975" t="s">
        <v>3889</v>
      </c>
      <c r="E975" t="n">
        <v>9</v>
      </c>
      <c r="F975" t="n">
        <v>5859</v>
      </c>
      <c r="G975" t="n">
        <v>9</v>
      </c>
      <c r="H975" t="s">
        <v>3890</v>
      </c>
      <c r="I975" t="s">
        <v>3891</v>
      </c>
    </row>
    <row r="976">
      <c r="A976" t="s">
        <v>3892</v>
      </c>
      <c r="B976" t="n">
        <v>0.995747087552997</v>
      </c>
      <c r="C976" t="n">
        <v>0.00425377106784069</v>
      </c>
      <c r="D976" t="s">
        <v>3893</v>
      </c>
      <c r="E976" t="n">
        <v>75</v>
      </c>
      <c r="F976" t="n">
        <v>5793</v>
      </c>
      <c r="G976" t="n">
        <v>75</v>
      </c>
      <c r="H976" t="s">
        <v>3894</v>
      </c>
      <c r="I976" t="s">
        <v>3895</v>
      </c>
    </row>
    <row r="977">
      <c r="A977" t="s">
        <v>3896</v>
      </c>
      <c r="B977" t="n">
        <v>0.995922417406997</v>
      </c>
      <c r="C977" t="n">
        <v>0.00407801466113458</v>
      </c>
      <c r="D977" t="s">
        <v>3897</v>
      </c>
      <c r="E977" t="n">
        <v>285</v>
      </c>
      <c r="F977" t="n">
        <v>5583</v>
      </c>
      <c r="G977" t="n">
        <v>285</v>
      </c>
      <c r="H977" t="s">
        <v>3898</v>
      </c>
      <c r="I977" t="s">
        <v>3899</v>
      </c>
    </row>
    <row r="978">
      <c r="A978" t="s">
        <v>3900</v>
      </c>
      <c r="B978" t="n">
        <v>0.996046211964545</v>
      </c>
      <c r="C978" t="n">
        <v>0.00395597898643535</v>
      </c>
      <c r="D978" t="s">
        <v>3901</v>
      </c>
      <c r="E978" t="n">
        <v>10</v>
      </c>
      <c r="F978" t="n">
        <v>5858</v>
      </c>
      <c r="G978" t="n">
        <v>10</v>
      </c>
      <c r="H978" t="s">
        <v>3902</v>
      </c>
      <c r="I978" t="s">
        <v>3903</v>
      </c>
    </row>
    <row r="979">
      <c r="A979" t="s">
        <v>3904</v>
      </c>
      <c r="B979" t="n">
        <v>0.996065110148276</v>
      </c>
      <c r="C979" t="n">
        <v>0.00393541875018432</v>
      </c>
      <c r="D979" t="s">
        <v>3905</v>
      </c>
      <c r="E979" t="n">
        <v>175</v>
      </c>
      <c r="F979" t="n">
        <v>5693</v>
      </c>
      <c r="G979" t="n">
        <v>175</v>
      </c>
      <c r="H979" t="s">
        <v>3906</v>
      </c>
      <c r="I979" t="s">
        <v>3907</v>
      </c>
    </row>
    <row r="980">
      <c r="A980" t="s">
        <v>3908</v>
      </c>
      <c r="B980" t="n">
        <v>0.996501109514586</v>
      </c>
      <c r="C980" t="n">
        <v>0.00350031593431205</v>
      </c>
      <c r="D980" t="s">
        <v>3909</v>
      </c>
      <c r="E980" t="n">
        <v>19</v>
      </c>
      <c r="F980" t="n">
        <v>5849</v>
      </c>
      <c r="G980" t="n">
        <v>19</v>
      </c>
      <c r="H980" t="s">
        <v>3910</v>
      </c>
      <c r="I980" t="s">
        <v>3911</v>
      </c>
    </row>
    <row r="981">
      <c r="A981" t="s">
        <v>3912</v>
      </c>
      <c r="B981" t="n">
        <v>0.996762951783511</v>
      </c>
      <c r="C981" t="n">
        <v>0.00323810697555396</v>
      </c>
      <c r="D981" t="s">
        <v>3913</v>
      </c>
      <c r="E981" t="n">
        <v>30</v>
      </c>
      <c r="F981" t="n">
        <v>5838</v>
      </c>
      <c r="G981" t="n">
        <v>30</v>
      </c>
      <c r="H981" t="s">
        <v>3914</v>
      </c>
      <c r="I981" t="s">
        <v>3915</v>
      </c>
    </row>
    <row r="982">
      <c r="A982" t="s">
        <v>3916</v>
      </c>
      <c r="B982" t="n">
        <v>0.997819665651159</v>
      </c>
      <c r="C982" t="n">
        <v>0.00218076670645966</v>
      </c>
      <c r="D982" t="s">
        <v>3917</v>
      </c>
      <c r="E982" t="n">
        <v>89</v>
      </c>
      <c r="F982" t="n">
        <v>5779</v>
      </c>
      <c r="G982" t="n">
        <v>89</v>
      </c>
      <c r="H982" t="s">
        <v>3918</v>
      </c>
      <c r="I982" t="s">
        <v>3919</v>
      </c>
    </row>
    <row r="983">
      <c r="A983" t="s">
        <v>3920</v>
      </c>
      <c r="B983" t="n">
        <v>0.997992931304524</v>
      </c>
      <c r="C983" t="n">
        <v>0.00200746118063201</v>
      </c>
      <c r="D983" t="s">
        <v>3921</v>
      </c>
      <c r="E983" t="n">
        <v>93</v>
      </c>
      <c r="F983" t="n">
        <v>5775</v>
      </c>
      <c r="G983" t="n">
        <v>93</v>
      </c>
      <c r="H983" t="s">
        <v>3922</v>
      </c>
      <c r="I983" t="s">
        <v>3923</v>
      </c>
    </row>
    <row r="984">
      <c r="A984" t="s">
        <v>3924</v>
      </c>
      <c r="B984" t="n">
        <v>0.998232240827343</v>
      </c>
      <c r="C984" t="n">
        <v>0.00176847387972332</v>
      </c>
      <c r="D984" t="s">
        <v>3925</v>
      </c>
      <c r="E984" t="n">
        <v>22</v>
      </c>
      <c r="F984" t="n">
        <v>5846</v>
      </c>
      <c r="G984" t="n">
        <v>22</v>
      </c>
      <c r="H984" t="s">
        <v>3926</v>
      </c>
      <c r="I984" t="s">
        <v>3927</v>
      </c>
    </row>
    <row r="985">
      <c r="A985" t="s">
        <v>3928</v>
      </c>
      <c r="B985" t="n">
        <v>0.998758346941917</v>
      </c>
      <c r="C985" t="n">
        <v>0.00124251077764513</v>
      </c>
      <c r="D985" t="s">
        <v>3929</v>
      </c>
      <c r="E985" t="n">
        <v>8</v>
      </c>
      <c r="F985" t="n">
        <v>5860</v>
      </c>
      <c r="G985" t="n">
        <v>8</v>
      </c>
      <c r="H985" t="s">
        <v>3930</v>
      </c>
      <c r="I985" t="s">
        <v>3931</v>
      </c>
    </row>
    <row r="986">
      <c r="A986" t="s">
        <v>3932</v>
      </c>
      <c r="B986" t="n">
        <v>0.99881433702521</v>
      </c>
      <c r="C986" t="n">
        <v>0.00118583656126713</v>
      </c>
      <c r="D986" t="s">
        <v>3933</v>
      </c>
      <c r="E986" t="n">
        <v>185</v>
      </c>
      <c r="F986" t="n">
        <v>5683</v>
      </c>
      <c r="G986" t="n">
        <v>185</v>
      </c>
      <c r="H986" t="s">
        <v>3934</v>
      </c>
      <c r="I986" t="s">
        <v>3935</v>
      </c>
    </row>
    <row r="987">
      <c r="A987" t="s">
        <v>3936</v>
      </c>
      <c r="B987" t="n">
        <v>0.998895368720896</v>
      </c>
      <c r="C987" t="n">
        <v>0.00110526067172105</v>
      </c>
      <c r="D987" t="s">
        <v>3937</v>
      </c>
      <c r="E987" t="n">
        <v>12</v>
      </c>
      <c r="F987" t="n">
        <v>5856</v>
      </c>
      <c r="G987" t="n">
        <v>12</v>
      </c>
      <c r="H987" t="s">
        <v>3938</v>
      </c>
      <c r="I987" t="s">
        <v>3939</v>
      </c>
    </row>
    <row r="988">
      <c r="A988" t="s">
        <v>3940</v>
      </c>
      <c r="B988" t="n">
        <v>0.999267620835516</v>
      </c>
      <c r="C988" t="n">
        <v>0.000732643771136414</v>
      </c>
      <c r="D988" t="s">
        <v>3941</v>
      </c>
      <c r="E988" t="n">
        <v>32</v>
      </c>
      <c r="F988" t="n">
        <v>5836</v>
      </c>
      <c r="G988" t="n">
        <v>32</v>
      </c>
      <c r="H988" t="s">
        <v>3942</v>
      </c>
      <c r="I988" t="s">
        <v>3943</v>
      </c>
    </row>
    <row r="989">
      <c r="A989" t="s">
        <v>3944</v>
      </c>
      <c r="B989" t="n">
        <v>0.999273426300896</v>
      </c>
      <c r="C989" t="n">
        <v>0.000726985184020444</v>
      </c>
      <c r="D989" t="s">
        <v>3945</v>
      </c>
      <c r="E989" t="n">
        <v>13</v>
      </c>
      <c r="F989" t="n">
        <v>5855</v>
      </c>
      <c r="G989" t="n">
        <v>13</v>
      </c>
      <c r="H989" t="s">
        <v>3946</v>
      </c>
      <c r="I989" t="s">
        <v>3947</v>
      </c>
    </row>
    <row r="990">
      <c r="A990" t="s">
        <v>3948</v>
      </c>
      <c r="B990" t="n">
        <v>0.99931301573096</v>
      </c>
      <c r="C990" t="n">
        <v>0.000687614036004306</v>
      </c>
      <c r="D990" t="s">
        <v>3949</v>
      </c>
      <c r="E990" t="n">
        <v>5</v>
      </c>
      <c r="F990" t="n">
        <v>5863</v>
      </c>
      <c r="G990" t="n">
        <v>5</v>
      </c>
      <c r="H990" t="s">
        <v>3950</v>
      </c>
      <c r="I990" t="s">
        <v>3951</v>
      </c>
    </row>
    <row r="991">
      <c r="A991" t="s">
        <v>3952</v>
      </c>
      <c r="B991" t="n">
        <v>0.999338244884684</v>
      </c>
      <c r="C991" t="n">
        <v>0.000662052326195776</v>
      </c>
      <c r="D991" t="s">
        <v>3953</v>
      </c>
      <c r="E991" t="n">
        <v>21</v>
      </c>
      <c r="F991" t="n">
        <v>5847</v>
      </c>
      <c r="G991" t="n">
        <v>21</v>
      </c>
      <c r="H991" t="s">
        <v>3954</v>
      </c>
      <c r="I991" t="s">
        <v>3955</v>
      </c>
    </row>
    <row r="992">
      <c r="A992" t="s">
        <v>3956</v>
      </c>
      <c r="B992" t="n">
        <v>0.999414389356065</v>
      </c>
      <c r="C992" t="n">
        <v>0.000585836711349194</v>
      </c>
      <c r="D992" t="s">
        <v>3957</v>
      </c>
      <c r="E992" t="n">
        <v>29</v>
      </c>
      <c r="F992" t="n">
        <v>5839</v>
      </c>
      <c r="G992" t="n">
        <v>29</v>
      </c>
      <c r="H992" t="s">
        <v>3958</v>
      </c>
      <c r="I992" t="s">
        <v>3959</v>
      </c>
    </row>
    <row r="993">
      <c r="A993" t="s">
        <v>3960</v>
      </c>
      <c r="B993" t="n">
        <v>0.999640776437368</v>
      </c>
      <c r="C993" t="n">
        <v>0.000359319138902904</v>
      </c>
      <c r="D993" t="s">
        <v>3961</v>
      </c>
      <c r="E993" t="n">
        <v>66</v>
      </c>
      <c r="F993" t="n">
        <v>5802</v>
      </c>
      <c r="G993" t="n">
        <v>66</v>
      </c>
      <c r="H993" t="s">
        <v>3962</v>
      </c>
      <c r="I993" t="s">
        <v>3963</v>
      </c>
    </row>
    <row r="994">
      <c r="A994" t="s">
        <v>3964</v>
      </c>
      <c r="B994" t="n">
        <v>0.999830940351011</v>
      </c>
      <c r="C994" t="n">
        <v>0.000169087774742789</v>
      </c>
      <c r="D994" t="s">
        <v>3965</v>
      </c>
      <c r="E994" t="n">
        <v>191</v>
      </c>
      <c r="F994" t="n">
        <v>5677</v>
      </c>
      <c r="G994" t="n">
        <v>191</v>
      </c>
      <c r="H994" t="s">
        <v>3966</v>
      </c>
      <c r="I994" t="s">
        <v>3967</v>
      </c>
    </row>
    <row r="995">
      <c r="A995" t="s">
        <v>3968</v>
      </c>
      <c r="B995" t="n">
        <v>0.999866282256436</v>
      </c>
      <c r="C995" t="n">
        <v>0.000133743214625751</v>
      </c>
      <c r="D995" t="s">
        <v>3969</v>
      </c>
      <c r="E995" t="n">
        <v>149</v>
      </c>
      <c r="F995" t="n">
        <v>5719</v>
      </c>
      <c r="G995" t="n">
        <v>149</v>
      </c>
      <c r="H995" t="s">
        <v>3970</v>
      </c>
      <c r="I995" t="s">
        <v>3971</v>
      </c>
    </row>
    <row r="996">
      <c r="A996" t="s">
        <v>3972</v>
      </c>
      <c r="B996" t="n">
        <v>0.999948150001975</v>
      </c>
      <c r="C996" t="n">
        <v>0.000051862395927767</v>
      </c>
      <c r="D996" t="s">
        <v>3973</v>
      </c>
      <c r="E996" t="n">
        <v>105</v>
      </c>
      <c r="F996" t="n">
        <v>5763</v>
      </c>
      <c r="G996" t="n">
        <v>105</v>
      </c>
      <c r="H996" t="s">
        <v>3974</v>
      </c>
      <c r="I996" t="s">
        <v>3975</v>
      </c>
    </row>
    <row r="997">
      <c r="A997" t="s">
        <v>3976</v>
      </c>
      <c r="B997" t="n">
        <v>0.999976119801625</v>
      </c>
      <c r="C997" t="n">
        <v>0.0000238912669735916</v>
      </c>
      <c r="D997" t="s">
        <v>3977</v>
      </c>
      <c r="E997" t="n">
        <v>30</v>
      </c>
      <c r="F997" t="n">
        <v>5838</v>
      </c>
      <c r="G997" t="n">
        <v>30</v>
      </c>
      <c r="H997" t="s">
        <v>3978</v>
      </c>
      <c r="I997" t="s">
        <v>3979</v>
      </c>
    </row>
    <row r="998">
      <c r="A998" t="s">
        <v>3980</v>
      </c>
      <c r="B998" t="n">
        <v>0.999998700972998</v>
      </c>
      <c r="C998" t="n">
        <v>0.00000129926836363188</v>
      </c>
      <c r="D998" t="s">
        <v>3981</v>
      </c>
      <c r="E998" t="n">
        <v>253</v>
      </c>
      <c r="F998" t="n">
        <v>5615</v>
      </c>
      <c r="G998" t="n">
        <v>254</v>
      </c>
      <c r="H998" t="s">
        <v>3982</v>
      </c>
      <c r="I998" t="s">
        <v>3983</v>
      </c>
    </row>
    <row r="999">
      <c r="A999" t="s">
        <v>3984</v>
      </c>
      <c r="B999" t="n">
        <v>0.999999778143829</v>
      </c>
      <c r="C999" t="n">
        <v>0.000000221893413823066</v>
      </c>
      <c r="D999" t="s">
        <v>3985</v>
      </c>
      <c r="E999" t="n">
        <v>361</v>
      </c>
      <c r="F999" t="n">
        <v>5507</v>
      </c>
      <c r="G999" t="n">
        <v>361</v>
      </c>
      <c r="H999" t="s">
        <v>3986</v>
      </c>
      <c r="I999" t="s">
        <v>3987</v>
      </c>
    </row>
    <row r="1000">
      <c r="A1000" t="s">
        <v>3988</v>
      </c>
      <c r="B1000" t="n">
        <v>0.999999998983219</v>
      </c>
      <c r="C1000" t="n">
        <v>0.00000000101709636660937</v>
      </c>
      <c r="D1000" t="s">
        <v>3989</v>
      </c>
      <c r="E1000" t="n">
        <v>141</v>
      </c>
      <c r="F1000" t="n">
        <v>5727</v>
      </c>
      <c r="G1000" t="n">
        <v>141</v>
      </c>
      <c r="H1000" t="s">
        <v>3990</v>
      </c>
      <c r="I1000" t="s">
        <v>3991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3992</v>
      </c>
      <c r="B2" t="n">
        <v>0.00000000000000000413278204946625</v>
      </c>
      <c r="C2" t="n">
        <v>1</v>
      </c>
      <c r="D2" t="s">
        <v>3993</v>
      </c>
      <c r="E2" t="n">
        <v>667</v>
      </c>
      <c r="F2" t="n">
        <v>5220</v>
      </c>
      <c r="G2" t="n">
        <v>668</v>
      </c>
      <c r="H2" t="s">
        <v>3994</v>
      </c>
      <c r="I2" t="s">
        <v>3995</v>
      </c>
    </row>
    <row r="3">
      <c r="A3" t="s">
        <v>3996</v>
      </c>
      <c r="B3" t="n">
        <v>0.00000273860141686932</v>
      </c>
      <c r="C3" t="n">
        <v>0.999997261871903</v>
      </c>
      <c r="D3" t="s">
        <v>3997</v>
      </c>
      <c r="E3" t="n">
        <v>274</v>
      </c>
      <c r="F3" t="n">
        <v>5613</v>
      </c>
      <c r="G3" t="n">
        <v>274</v>
      </c>
      <c r="H3" t="s">
        <v>3998</v>
      </c>
      <c r="I3" t="s">
        <v>3999</v>
      </c>
    </row>
    <row r="4">
      <c r="A4" t="s">
        <v>4000</v>
      </c>
      <c r="B4" t="n">
        <v>0.000620361388408986</v>
      </c>
      <c r="C4" t="n">
        <v>0.999379721107692</v>
      </c>
      <c r="D4" t="s">
        <v>4001</v>
      </c>
      <c r="E4" t="n">
        <v>250</v>
      </c>
      <c r="F4" t="n">
        <v>5637</v>
      </c>
      <c r="G4" t="n">
        <v>250</v>
      </c>
      <c r="H4" t="s">
        <v>4002</v>
      </c>
      <c r="I4" t="s">
        <v>4003</v>
      </c>
    </row>
    <row r="5">
      <c r="A5" t="s">
        <v>4004</v>
      </c>
      <c r="B5" t="n">
        <v>0.00143725510257283</v>
      </c>
      <c r="C5" t="n">
        <v>0.998563979838768</v>
      </c>
      <c r="D5" t="s">
        <v>4005</v>
      </c>
      <c r="E5" t="n">
        <v>5</v>
      </c>
      <c r="F5" t="n">
        <v>5882</v>
      </c>
      <c r="G5" t="n">
        <v>5</v>
      </c>
      <c r="H5" t="s">
        <v>4006</v>
      </c>
      <c r="I5" t="s">
        <v>4007</v>
      </c>
    </row>
    <row r="6">
      <c r="A6" t="s">
        <v>4008</v>
      </c>
      <c r="B6" t="n">
        <v>0.00460459386927474</v>
      </c>
      <c r="C6" t="n">
        <v>0.995396496817784</v>
      </c>
      <c r="D6" t="s">
        <v>4009</v>
      </c>
      <c r="E6" t="n">
        <v>53</v>
      </c>
      <c r="F6" t="n">
        <v>5834</v>
      </c>
      <c r="G6" t="n">
        <v>53</v>
      </c>
      <c r="H6" t="s">
        <v>4010</v>
      </c>
      <c r="I6" t="s">
        <v>4011</v>
      </c>
    </row>
    <row r="7">
      <c r="A7" t="s">
        <v>4012</v>
      </c>
      <c r="B7" t="n">
        <v>0.00469103590077062</v>
      </c>
      <c r="C7" t="n">
        <v>0.99531180699195</v>
      </c>
      <c r="D7" t="s">
        <v>4013</v>
      </c>
      <c r="E7" t="n">
        <v>8</v>
      </c>
      <c r="F7" t="n">
        <v>5879</v>
      </c>
      <c r="G7" t="n">
        <v>8</v>
      </c>
      <c r="H7" t="s">
        <v>4014</v>
      </c>
      <c r="I7" t="s">
        <v>4015</v>
      </c>
    </row>
    <row r="8">
      <c r="A8" t="s">
        <v>4016</v>
      </c>
      <c r="B8" t="n">
        <v>0.0059630661493744</v>
      </c>
      <c r="C8" t="n">
        <v>0.99403812172855</v>
      </c>
      <c r="D8" t="s">
        <v>4017</v>
      </c>
      <c r="E8" t="n">
        <v>71</v>
      </c>
      <c r="F8" t="n">
        <v>5816</v>
      </c>
      <c r="G8" t="n">
        <v>71</v>
      </c>
      <c r="H8" t="s">
        <v>4018</v>
      </c>
      <c r="I8" t="s">
        <v>4019</v>
      </c>
    </row>
    <row r="9">
      <c r="A9" t="s">
        <v>4020</v>
      </c>
      <c r="B9" t="n">
        <v>0.011989900619738</v>
      </c>
      <c r="C9" t="n">
        <v>0.988018313059844</v>
      </c>
      <c r="D9" t="s">
        <v>4021</v>
      </c>
      <c r="E9" t="n">
        <v>5</v>
      </c>
      <c r="F9" t="n">
        <v>5882</v>
      </c>
      <c r="G9" t="n">
        <v>5</v>
      </c>
      <c r="H9" t="s">
        <v>4022</v>
      </c>
      <c r="I9" t="s">
        <v>4023</v>
      </c>
    </row>
    <row r="10">
      <c r="A10" t="s">
        <v>4024</v>
      </c>
      <c r="B10" t="n">
        <v>0.0152860884157265</v>
      </c>
      <c r="C10" t="n">
        <v>0.984723159476262</v>
      </c>
      <c r="D10" t="s">
        <v>4025</v>
      </c>
      <c r="E10" t="n">
        <v>6</v>
      </c>
      <c r="F10" t="n">
        <v>5881</v>
      </c>
      <c r="G10" t="n">
        <v>6</v>
      </c>
      <c r="H10" t="s">
        <v>4026</v>
      </c>
      <c r="I10" t="s">
        <v>4027</v>
      </c>
    </row>
    <row r="11">
      <c r="A11" t="s">
        <v>4028</v>
      </c>
      <c r="B11" t="n">
        <v>0.029115628539916</v>
      </c>
      <c r="C11" t="n">
        <v>0.97088617287735</v>
      </c>
      <c r="D11" t="s">
        <v>4029</v>
      </c>
      <c r="E11" t="n">
        <v>515</v>
      </c>
      <c r="F11" t="n">
        <v>5372</v>
      </c>
      <c r="G11" t="n">
        <v>515</v>
      </c>
      <c r="H11" t="s">
        <v>4030</v>
      </c>
      <c r="I11" t="s">
        <v>4031</v>
      </c>
    </row>
    <row r="12">
      <c r="A12" t="s">
        <v>4032</v>
      </c>
      <c r="B12" t="n">
        <v>0.0317160526125926</v>
      </c>
      <c r="C12" t="n">
        <v>0.968299798259413</v>
      </c>
      <c r="D12" t="s">
        <v>4033</v>
      </c>
      <c r="E12" t="n">
        <v>7</v>
      </c>
      <c r="F12" t="n">
        <v>5880</v>
      </c>
      <c r="G12" t="n">
        <v>7</v>
      </c>
      <c r="H12" t="s">
        <v>4034</v>
      </c>
      <c r="I12" t="s">
        <v>4035</v>
      </c>
    </row>
    <row r="13">
      <c r="A13" t="s">
        <v>4036</v>
      </c>
      <c r="B13" t="n">
        <v>0.045323875558368</v>
      </c>
      <c r="C13" t="n">
        <v>0.954688687320033</v>
      </c>
      <c r="D13" t="s">
        <v>4037</v>
      </c>
      <c r="E13" t="n">
        <v>20</v>
      </c>
      <c r="F13" t="n">
        <v>5867</v>
      </c>
      <c r="G13" t="n">
        <v>20</v>
      </c>
      <c r="H13" t="s">
        <v>4038</v>
      </c>
      <c r="I13" t="s">
        <v>4039</v>
      </c>
    </row>
    <row r="14">
      <c r="A14" t="s">
        <v>4040</v>
      </c>
      <c r="B14" t="n">
        <v>0.0468906012491912</v>
      </c>
      <c r="C14" t="n">
        <v>0.953122309284239</v>
      </c>
      <c r="D14" t="s">
        <v>4041</v>
      </c>
      <c r="E14" t="n">
        <v>20</v>
      </c>
      <c r="F14" t="n">
        <v>5867</v>
      </c>
      <c r="G14" t="n">
        <v>20</v>
      </c>
      <c r="H14" t="s">
        <v>4042</v>
      </c>
      <c r="I14" t="s">
        <v>4043</v>
      </c>
    </row>
    <row r="15">
      <c r="A15" t="s">
        <v>4044</v>
      </c>
      <c r="B15" t="n">
        <v>0.0472824536256562</v>
      </c>
      <c r="C15" t="n">
        <v>0.952736901925946</v>
      </c>
      <c r="D15" t="s">
        <v>4045</v>
      </c>
      <c r="E15" t="n">
        <v>9</v>
      </c>
      <c r="F15" t="n">
        <v>5878</v>
      </c>
      <c r="G15" t="n">
        <v>9</v>
      </c>
      <c r="H15" t="s">
        <v>4046</v>
      </c>
      <c r="I15" t="s">
        <v>4047</v>
      </c>
    </row>
    <row r="16">
      <c r="A16" t="s">
        <v>4048</v>
      </c>
      <c r="B16" t="n">
        <v>0.048788890480625</v>
      </c>
      <c r="C16" t="n">
        <v>0.95121816534667</v>
      </c>
      <c r="D16" t="s">
        <v>4049</v>
      </c>
      <c r="E16" t="n">
        <v>72</v>
      </c>
      <c r="F16" t="n">
        <v>5815</v>
      </c>
      <c r="G16" t="n">
        <v>72</v>
      </c>
      <c r="H16" t="s">
        <v>4050</v>
      </c>
      <c r="I16" t="s">
        <v>4051</v>
      </c>
    </row>
    <row r="17">
      <c r="A17" t="s">
        <v>4052</v>
      </c>
      <c r="B17" t="n">
        <v>0.0582452011380747</v>
      </c>
      <c r="C17" t="n">
        <v>0.94177902161275</v>
      </c>
      <c r="D17" t="s">
        <v>4053</v>
      </c>
      <c r="E17" t="n">
        <v>8</v>
      </c>
      <c r="F17" t="n">
        <v>5879</v>
      </c>
      <c r="G17" t="n">
        <v>8</v>
      </c>
      <c r="H17" t="s">
        <v>4054</v>
      </c>
      <c r="I17" t="s">
        <v>4055</v>
      </c>
    </row>
    <row r="18">
      <c r="A18" t="s">
        <v>4056</v>
      </c>
      <c r="B18" t="n">
        <v>0.0700292273978711</v>
      </c>
      <c r="C18" t="n">
        <v>0.929975813241946</v>
      </c>
      <c r="D18" t="s">
        <v>4057</v>
      </c>
      <c r="E18" t="n">
        <v>257</v>
      </c>
      <c r="F18" t="n">
        <v>5630</v>
      </c>
      <c r="G18" t="n">
        <v>257</v>
      </c>
      <c r="H18" t="s">
        <v>4058</v>
      </c>
      <c r="I18" t="s">
        <v>4059</v>
      </c>
    </row>
    <row r="19">
      <c r="A19" t="s">
        <v>4060</v>
      </c>
      <c r="B19" t="n">
        <v>0.0780616406134922</v>
      </c>
      <c r="C19" t="n">
        <v>0.921970826600717</v>
      </c>
      <c r="D19" t="s">
        <v>4061</v>
      </c>
      <c r="E19" t="n">
        <v>7</v>
      </c>
      <c r="F19" t="n">
        <v>5880</v>
      </c>
      <c r="G19" t="n">
        <v>7</v>
      </c>
      <c r="H19" t="s">
        <v>4062</v>
      </c>
      <c r="I19" t="s">
        <v>4063</v>
      </c>
    </row>
    <row r="20">
      <c r="A20" t="s">
        <v>4064</v>
      </c>
      <c r="B20" t="n">
        <v>0.0816959544440806</v>
      </c>
      <c r="C20" t="n">
        <v>0.918337649662208</v>
      </c>
      <c r="D20" t="s">
        <v>4065</v>
      </c>
      <c r="E20" t="n">
        <v>7</v>
      </c>
      <c r="F20" t="n">
        <v>5880</v>
      </c>
      <c r="G20" t="n">
        <v>7</v>
      </c>
      <c r="H20" t="s">
        <v>4066</v>
      </c>
      <c r="I20" t="s">
        <v>4067</v>
      </c>
    </row>
    <row r="21">
      <c r="A21" t="s">
        <v>4068</v>
      </c>
      <c r="B21" t="n">
        <v>0.0830827154044631</v>
      </c>
      <c r="C21" t="n">
        <v>0.916951317346725</v>
      </c>
      <c r="D21" t="s">
        <v>4069</v>
      </c>
      <c r="E21" t="n">
        <v>7</v>
      </c>
      <c r="F21" t="n">
        <v>5880</v>
      </c>
      <c r="G21" t="n">
        <v>7</v>
      </c>
      <c r="H21" t="s">
        <v>4070</v>
      </c>
      <c r="I21" t="s">
        <v>4071</v>
      </c>
    </row>
    <row r="22">
      <c r="A22" t="s">
        <v>4072</v>
      </c>
      <c r="B22" t="n">
        <v>0.0911767501165658</v>
      </c>
      <c r="C22" t="n">
        <v>0.908847398754731</v>
      </c>
      <c r="D22" t="s">
        <v>4073</v>
      </c>
      <c r="E22" t="n">
        <v>16</v>
      </c>
      <c r="F22" t="n">
        <v>5871</v>
      </c>
      <c r="G22" t="n">
        <v>16</v>
      </c>
      <c r="H22" t="s">
        <v>4074</v>
      </c>
      <c r="I22" t="s">
        <v>4075</v>
      </c>
    </row>
    <row r="23">
      <c r="A23" t="s">
        <v>4076</v>
      </c>
      <c r="B23" t="n">
        <v>0.100302069684521</v>
      </c>
      <c r="C23" t="n">
        <v>0.899723063803615</v>
      </c>
      <c r="D23" t="s">
        <v>4077</v>
      </c>
      <c r="E23" t="n">
        <v>17</v>
      </c>
      <c r="F23" t="n">
        <v>5870</v>
      </c>
      <c r="G23" t="n">
        <v>17</v>
      </c>
      <c r="H23" t="s">
        <v>4078</v>
      </c>
      <c r="I23" t="s">
        <v>4079</v>
      </c>
    </row>
    <row r="24">
      <c r="A24" t="s">
        <v>4080</v>
      </c>
      <c r="B24" t="n">
        <v>0.103901784493985</v>
      </c>
      <c r="C24" t="n">
        <v>0.896111165783197</v>
      </c>
      <c r="D24" t="s">
        <v>4081</v>
      </c>
      <c r="E24" t="n">
        <v>68</v>
      </c>
      <c r="F24" t="n">
        <v>5819</v>
      </c>
      <c r="G24" t="n">
        <v>68</v>
      </c>
      <c r="H24" t="s">
        <v>4082</v>
      </c>
      <c r="I24" t="s">
        <v>4083</v>
      </c>
    </row>
    <row r="25">
      <c r="A25" t="s">
        <v>4084</v>
      </c>
      <c r="B25" t="n">
        <v>0.104239305389557</v>
      </c>
      <c r="C25" t="n">
        <v>0.895804158811784</v>
      </c>
      <c r="D25" t="s">
        <v>4085</v>
      </c>
      <c r="E25" t="n">
        <v>6</v>
      </c>
      <c r="F25" t="n">
        <v>5881</v>
      </c>
      <c r="G25" t="n">
        <v>6</v>
      </c>
      <c r="H25" t="s">
        <v>4086</v>
      </c>
      <c r="I25" t="s">
        <v>4087</v>
      </c>
    </row>
    <row r="26">
      <c r="A26" t="s">
        <v>4088</v>
      </c>
      <c r="B26" t="n">
        <v>0.112788007655137</v>
      </c>
      <c r="C26" t="n">
        <v>0.887247637481868</v>
      </c>
      <c r="D26" t="s">
        <v>4089</v>
      </c>
      <c r="E26" t="n">
        <v>10</v>
      </c>
      <c r="F26" t="n">
        <v>5877</v>
      </c>
      <c r="G26" t="n">
        <v>10</v>
      </c>
      <c r="H26" t="s">
        <v>4090</v>
      </c>
      <c r="I26" t="s">
        <v>4091</v>
      </c>
    </row>
    <row r="27">
      <c r="A27" t="s">
        <v>4092</v>
      </c>
      <c r="B27" t="n">
        <v>0.147175264033099</v>
      </c>
      <c r="C27" t="n">
        <v>0.852875957195084</v>
      </c>
      <c r="D27" t="s">
        <v>4093</v>
      </c>
      <c r="E27" t="n">
        <v>7</v>
      </c>
      <c r="F27" t="n">
        <v>5880</v>
      </c>
      <c r="G27" t="n">
        <v>7</v>
      </c>
      <c r="H27" t="s">
        <v>4094</v>
      </c>
      <c r="I27" t="s">
        <v>4095</v>
      </c>
    </row>
    <row r="28">
      <c r="A28" t="s">
        <v>4096</v>
      </c>
      <c r="B28" t="n">
        <v>0.150733415813914</v>
      </c>
      <c r="C28" t="n">
        <v>0.849322794340209</v>
      </c>
      <c r="D28" t="s">
        <v>4097</v>
      </c>
      <c r="E28" t="n">
        <v>6</v>
      </c>
      <c r="F28" t="n">
        <v>5881</v>
      </c>
      <c r="G28" t="n">
        <v>6</v>
      </c>
      <c r="H28" t="s">
        <v>4098</v>
      </c>
      <c r="I28" t="s">
        <v>4099</v>
      </c>
    </row>
    <row r="29">
      <c r="A29" t="s">
        <v>4100</v>
      </c>
      <c r="B29" t="n">
        <v>0.156540217289952</v>
      </c>
      <c r="C29" t="n">
        <v>0.843517417683146</v>
      </c>
      <c r="D29" t="s">
        <v>4101</v>
      </c>
      <c r="E29" t="n">
        <v>6</v>
      </c>
      <c r="F29" t="n">
        <v>5881</v>
      </c>
      <c r="G29" t="n">
        <v>6</v>
      </c>
      <c r="H29" t="s">
        <v>4102</v>
      </c>
      <c r="I29" t="s">
        <v>4103</v>
      </c>
    </row>
    <row r="30">
      <c r="A30" t="s">
        <v>4104</v>
      </c>
      <c r="B30" t="n">
        <v>0.158304352961779</v>
      </c>
      <c r="C30" t="n">
        <v>0.841749406232641</v>
      </c>
      <c r="D30" t="s">
        <v>4105</v>
      </c>
      <c r="E30" t="n">
        <v>7</v>
      </c>
      <c r="F30" t="n">
        <v>5880</v>
      </c>
      <c r="G30" t="n">
        <v>7</v>
      </c>
      <c r="H30" t="s">
        <v>4106</v>
      </c>
      <c r="I30" t="s">
        <v>4107</v>
      </c>
    </row>
    <row r="31">
      <c r="A31" t="s">
        <v>4108</v>
      </c>
      <c r="B31" t="n">
        <v>0.160939707505418</v>
      </c>
      <c r="C31" t="n">
        <v>0.839105771764316</v>
      </c>
      <c r="D31" t="s">
        <v>4109</v>
      </c>
      <c r="E31" t="n">
        <v>10</v>
      </c>
      <c r="F31" t="n">
        <v>5877</v>
      </c>
      <c r="G31" t="n">
        <v>10</v>
      </c>
      <c r="H31" t="s">
        <v>4110</v>
      </c>
      <c r="I31" t="s">
        <v>4111</v>
      </c>
    </row>
    <row r="32">
      <c r="A32" t="s">
        <v>4112</v>
      </c>
      <c r="B32" t="n">
        <v>0.161441192617676</v>
      </c>
      <c r="C32" t="n">
        <v>0.83860683982962</v>
      </c>
      <c r="D32" t="s">
        <v>4113</v>
      </c>
      <c r="E32" t="n">
        <v>9</v>
      </c>
      <c r="F32" t="n">
        <v>5878</v>
      </c>
      <c r="G32" t="n">
        <v>9</v>
      </c>
      <c r="H32" t="s">
        <v>4114</v>
      </c>
      <c r="I32" t="s">
        <v>4115</v>
      </c>
    </row>
    <row r="33">
      <c r="A33" t="s">
        <v>4116</v>
      </c>
      <c r="B33" t="n">
        <v>0.199112051171631</v>
      </c>
      <c r="C33" t="n">
        <v>0.800950073506757</v>
      </c>
      <c r="D33" t="s">
        <v>4117</v>
      </c>
      <c r="E33" t="n">
        <v>7</v>
      </c>
      <c r="F33" t="n">
        <v>5880</v>
      </c>
      <c r="G33" t="n">
        <v>7</v>
      </c>
      <c r="H33" t="s">
        <v>4118</v>
      </c>
      <c r="I33" t="s">
        <v>4119</v>
      </c>
    </row>
    <row r="34">
      <c r="A34" t="s">
        <v>4120</v>
      </c>
      <c r="B34" t="n">
        <v>0.203141362348539</v>
      </c>
      <c r="C34" t="n">
        <v>0.796911257464317</v>
      </c>
      <c r="D34" t="s">
        <v>4121</v>
      </c>
      <c r="E34" t="n">
        <v>10</v>
      </c>
      <c r="F34" t="n">
        <v>5877</v>
      </c>
      <c r="G34" t="n">
        <v>10</v>
      </c>
      <c r="H34" t="s">
        <v>4122</v>
      </c>
      <c r="I34" t="s">
        <v>4123</v>
      </c>
    </row>
    <row r="35">
      <c r="A35" t="s">
        <v>4124</v>
      </c>
      <c r="B35" t="n">
        <v>0.204569806161171</v>
      </c>
      <c r="C35" t="n">
        <v>0.795498385330795</v>
      </c>
      <c r="D35" t="s">
        <v>4125</v>
      </c>
      <c r="E35" t="n">
        <v>6</v>
      </c>
      <c r="F35" t="n">
        <v>5881</v>
      </c>
      <c r="G35" t="n">
        <v>6</v>
      </c>
      <c r="H35" t="s">
        <v>4126</v>
      </c>
      <c r="I35" t="s">
        <v>4127</v>
      </c>
    </row>
    <row r="36">
      <c r="A36" t="s">
        <v>4128</v>
      </c>
      <c r="B36" t="n">
        <v>0.20552134353065</v>
      </c>
      <c r="C36" t="n">
        <v>0.794529181138321</v>
      </c>
      <c r="D36" t="s">
        <v>4129</v>
      </c>
      <c r="E36" t="n">
        <v>11</v>
      </c>
      <c r="F36" t="n">
        <v>5876</v>
      </c>
      <c r="G36" t="n">
        <v>11</v>
      </c>
      <c r="H36" t="s">
        <v>4130</v>
      </c>
      <c r="I36" t="s">
        <v>4131</v>
      </c>
    </row>
    <row r="37">
      <c r="A37" t="s">
        <v>4132</v>
      </c>
      <c r="B37" t="n">
        <v>0.205763320062969</v>
      </c>
      <c r="C37" t="n">
        <v>0.794300037487551</v>
      </c>
      <c r="D37" t="s">
        <v>4133</v>
      </c>
      <c r="E37" t="n">
        <v>7</v>
      </c>
      <c r="F37" t="n">
        <v>5880</v>
      </c>
      <c r="G37" t="n">
        <v>7</v>
      </c>
      <c r="H37" t="s">
        <v>4134</v>
      </c>
      <c r="I37" t="s">
        <v>4135</v>
      </c>
    </row>
    <row r="38">
      <c r="A38" t="s">
        <v>4136</v>
      </c>
      <c r="B38" t="n">
        <v>0.219989827615807</v>
      </c>
      <c r="C38" t="n">
        <v>0.780088107383862</v>
      </c>
      <c r="D38" t="s">
        <v>4137</v>
      </c>
      <c r="E38" t="n">
        <v>5</v>
      </c>
      <c r="F38" t="n">
        <v>5882</v>
      </c>
      <c r="G38" t="n">
        <v>5</v>
      </c>
      <c r="H38" t="s">
        <v>4138</v>
      </c>
      <c r="I38" t="s">
        <v>4139</v>
      </c>
    </row>
    <row r="39">
      <c r="A39" t="s">
        <v>4140</v>
      </c>
      <c r="B39" t="n">
        <v>0.221123809085421</v>
      </c>
      <c r="C39" t="n">
        <v>0.778924701629318</v>
      </c>
      <c r="D39" t="s">
        <v>4141</v>
      </c>
      <c r="E39" t="n">
        <v>13</v>
      </c>
      <c r="F39" t="n">
        <v>5874</v>
      </c>
      <c r="G39" t="n">
        <v>13</v>
      </c>
      <c r="H39" t="s">
        <v>4142</v>
      </c>
      <c r="I39" t="s">
        <v>4143</v>
      </c>
    </row>
    <row r="40">
      <c r="A40" t="s">
        <v>4144</v>
      </c>
      <c r="B40" t="n">
        <v>0.226643769439986</v>
      </c>
      <c r="C40" t="n">
        <v>0.773428598942499</v>
      </c>
      <c r="D40" t="s">
        <v>4145</v>
      </c>
      <c r="E40" t="n">
        <v>6</v>
      </c>
      <c r="F40" t="n">
        <v>5881</v>
      </c>
      <c r="G40" t="n">
        <v>6</v>
      </c>
      <c r="H40" t="s">
        <v>4146</v>
      </c>
      <c r="I40" t="s">
        <v>4147</v>
      </c>
    </row>
    <row r="41">
      <c r="A41" t="s">
        <v>4148</v>
      </c>
      <c r="B41" t="n">
        <v>0.232328545504048</v>
      </c>
      <c r="C41" t="n">
        <v>0.767744834703985</v>
      </c>
      <c r="D41" t="s">
        <v>4149</v>
      </c>
      <c r="E41" t="n">
        <v>6</v>
      </c>
      <c r="F41" t="n">
        <v>5881</v>
      </c>
      <c r="G41" t="n">
        <v>6</v>
      </c>
      <c r="H41" t="s">
        <v>4150</v>
      </c>
      <c r="I41" t="s">
        <v>4151</v>
      </c>
    </row>
    <row r="42">
      <c r="A42" t="s">
        <v>4152</v>
      </c>
      <c r="B42" t="n">
        <v>0.23668073546728</v>
      </c>
      <c r="C42" t="n">
        <v>0.763393402175079</v>
      </c>
      <c r="D42" t="s">
        <v>4153</v>
      </c>
      <c r="E42" t="n">
        <v>6</v>
      </c>
      <c r="F42" t="n">
        <v>5881</v>
      </c>
      <c r="G42" t="n">
        <v>6</v>
      </c>
      <c r="H42" t="s">
        <v>4154</v>
      </c>
      <c r="I42" t="s">
        <v>4155</v>
      </c>
    </row>
    <row r="43">
      <c r="A43" t="s">
        <v>4156</v>
      </c>
      <c r="B43" t="n">
        <v>0.239626679546252</v>
      </c>
      <c r="C43" t="n">
        <v>0.760409948194891</v>
      </c>
      <c r="D43" t="s">
        <v>4157</v>
      </c>
      <c r="E43" t="n">
        <v>25</v>
      </c>
      <c r="F43" t="n">
        <v>5862</v>
      </c>
      <c r="G43" t="n">
        <v>25</v>
      </c>
      <c r="H43" t="s">
        <v>4158</v>
      </c>
      <c r="I43" t="s">
        <v>4159</v>
      </c>
    </row>
    <row r="44">
      <c r="A44" t="s">
        <v>4160</v>
      </c>
      <c r="B44" t="n">
        <v>0.23971917532431</v>
      </c>
      <c r="C44" t="n">
        <v>0.760362600455545</v>
      </c>
      <c r="D44" t="s">
        <v>4161</v>
      </c>
      <c r="E44" t="n">
        <v>5</v>
      </c>
      <c r="F44" t="n">
        <v>5882</v>
      </c>
      <c r="G44" t="n">
        <v>5</v>
      </c>
      <c r="H44" t="s">
        <v>4162</v>
      </c>
      <c r="I44" t="s">
        <v>4163</v>
      </c>
    </row>
    <row r="45">
      <c r="A45" t="s">
        <v>4164</v>
      </c>
      <c r="B45" t="n">
        <v>0.24265296218677</v>
      </c>
      <c r="C45" t="n">
        <v>0.75742219085009</v>
      </c>
      <c r="D45" t="s">
        <v>4165</v>
      </c>
      <c r="E45" t="n">
        <v>6</v>
      </c>
      <c r="F45" t="n">
        <v>5881</v>
      </c>
      <c r="G45" t="n">
        <v>6</v>
      </c>
      <c r="H45" t="s">
        <v>756</v>
      </c>
      <c r="I45" t="s">
        <v>757</v>
      </c>
    </row>
    <row r="46">
      <c r="A46" t="s">
        <v>4166</v>
      </c>
      <c r="B46" t="n">
        <v>0.245646864832956</v>
      </c>
      <c r="C46" t="n">
        <v>0.754435999778468</v>
      </c>
      <c r="D46" t="s">
        <v>4167</v>
      </c>
      <c r="E46" t="n">
        <v>5</v>
      </c>
      <c r="F46" t="n">
        <v>5882</v>
      </c>
      <c r="G46" t="n">
        <v>5</v>
      </c>
      <c r="H46" t="s">
        <v>4168</v>
      </c>
      <c r="I46" t="s">
        <v>4169</v>
      </c>
    </row>
    <row r="47">
      <c r="A47" t="s">
        <v>4170</v>
      </c>
      <c r="B47" t="n">
        <v>0.250559600118647</v>
      </c>
      <c r="C47" t="n">
        <v>0.749464492402057</v>
      </c>
      <c r="D47" t="s">
        <v>4171</v>
      </c>
      <c r="E47" t="n">
        <v>61</v>
      </c>
      <c r="F47" t="n">
        <v>5826</v>
      </c>
      <c r="G47" t="n">
        <v>61</v>
      </c>
      <c r="H47" t="s">
        <v>4172</v>
      </c>
      <c r="I47" t="s">
        <v>4173</v>
      </c>
    </row>
    <row r="48">
      <c r="A48" t="s">
        <v>4174</v>
      </c>
      <c r="B48" t="n">
        <v>0.257920805282652</v>
      </c>
      <c r="C48" t="n">
        <v>0.742096179164118</v>
      </c>
      <c r="D48" t="s">
        <v>4175</v>
      </c>
      <c r="E48" t="n">
        <v>128</v>
      </c>
      <c r="F48" t="n">
        <v>5759</v>
      </c>
      <c r="G48" t="n">
        <v>128</v>
      </c>
      <c r="H48" t="s">
        <v>4176</v>
      </c>
      <c r="I48" t="s">
        <v>4177</v>
      </c>
    </row>
    <row r="49">
      <c r="A49" t="s">
        <v>4178</v>
      </c>
      <c r="B49" t="n">
        <v>0.265205780668763</v>
      </c>
      <c r="C49" t="n">
        <v>0.734872962524242</v>
      </c>
      <c r="D49" t="s">
        <v>4179</v>
      </c>
      <c r="E49" t="n">
        <v>6</v>
      </c>
      <c r="F49" t="n">
        <v>5881</v>
      </c>
      <c r="G49" t="n">
        <v>6</v>
      </c>
      <c r="H49" t="s">
        <v>4180</v>
      </c>
      <c r="I49" t="s">
        <v>4181</v>
      </c>
    </row>
    <row r="50">
      <c r="A50" t="s">
        <v>4182</v>
      </c>
      <c r="B50" t="n">
        <v>0.268285999140272</v>
      </c>
      <c r="C50" t="n">
        <v>0.731793205060315</v>
      </c>
      <c r="D50" t="s">
        <v>4183</v>
      </c>
      <c r="E50" t="n">
        <v>6</v>
      </c>
      <c r="F50" t="n">
        <v>5881</v>
      </c>
      <c r="G50" t="n">
        <v>6</v>
      </c>
      <c r="H50" t="s">
        <v>4184</v>
      </c>
      <c r="I50" t="s">
        <v>4185</v>
      </c>
    </row>
    <row r="51">
      <c r="A51" t="s">
        <v>4186</v>
      </c>
      <c r="B51" t="n">
        <v>0.27599842236584</v>
      </c>
      <c r="C51" t="n">
        <v>0.724060930314974</v>
      </c>
      <c r="D51" t="s">
        <v>4187</v>
      </c>
      <c r="E51" t="n">
        <v>11</v>
      </c>
      <c r="F51" t="n">
        <v>5876</v>
      </c>
      <c r="G51" t="n">
        <v>11</v>
      </c>
      <c r="H51" t="s">
        <v>4188</v>
      </c>
      <c r="I51" t="s">
        <v>4189</v>
      </c>
    </row>
    <row r="52">
      <c r="A52" t="s">
        <v>4190</v>
      </c>
      <c r="B52" t="n">
        <v>0.288941060787807</v>
      </c>
      <c r="C52" t="n">
        <v>0.71114105795987</v>
      </c>
      <c r="D52" t="s">
        <v>4191</v>
      </c>
      <c r="E52" t="n">
        <v>6</v>
      </c>
      <c r="F52" t="n">
        <v>5881</v>
      </c>
      <c r="G52" t="n">
        <v>6</v>
      </c>
      <c r="H52" t="s">
        <v>4192</v>
      </c>
      <c r="I52" t="s">
        <v>4193</v>
      </c>
    </row>
    <row r="53">
      <c r="A53" t="s">
        <v>4194</v>
      </c>
      <c r="B53" t="n">
        <v>0.289040923181521</v>
      </c>
      <c r="C53" t="n">
        <v>0.711035123211353</v>
      </c>
      <c r="D53" t="s">
        <v>4195</v>
      </c>
      <c r="E53" t="n">
        <v>7</v>
      </c>
      <c r="F53" t="n">
        <v>5880</v>
      </c>
      <c r="G53" t="n">
        <v>7</v>
      </c>
      <c r="H53" t="s">
        <v>4196</v>
      </c>
      <c r="I53" t="s">
        <v>4197</v>
      </c>
    </row>
    <row r="54">
      <c r="A54" t="s">
        <v>4198</v>
      </c>
      <c r="B54" t="n">
        <v>0.292152226293269</v>
      </c>
      <c r="C54" t="n">
        <v>0.707930318354931</v>
      </c>
      <c r="D54" t="s">
        <v>4199</v>
      </c>
      <c r="E54" t="n">
        <v>6</v>
      </c>
      <c r="F54" t="n">
        <v>5881</v>
      </c>
      <c r="G54" t="n">
        <v>6</v>
      </c>
      <c r="H54" t="s">
        <v>4200</v>
      </c>
      <c r="I54" t="s">
        <v>4201</v>
      </c>
    </row>
    <row r="55">
      <c r="A55" t="s">
        <v>4202</v>
      </c>
      <c r="B55" t="n">
        <v>0.296077116010493</v>
      </c>
      <c r="C55" t="n">
        <v>0.703999785269587</v>
      </c>
      <c r="D55" t="s">
        <v>4203</v>
      </c>
      <c r="E55" t="n">
        <v>7</v>
      </c>
      <c r="F55" t="n">
        <v>5880</v>
      </c>
      <c r="G55" t="n">
        <v>7</v>
      </c>
      <c r="H55" t="s">
        <v>4204</v>
      </c>
      <c r="I55" t="s">
        <v>4205</v>
      </c>
    </row>
    <row r="56">
      <c r="A56" t="s">
        <v>4206</v>
      </c>
      <c r="B56" t="n">
        <v>0.298156907068686</v>
      </c>
      <c r="C56" t="n">
        <v>0.701920240784426</v>
      </c>
      <c r="D56" t="s">
        <v>4207</v>
      </c>
      <c r="E56" t="n">
        <v>7</v>
      </c>
      <c r="F56" t="n">
        <v>5880</v>
      </c>
      <c r="G56" t="n">
        <v>7</v>
      </c>
      <c r="H56" t="s">
        <v>4208</v>
      </c>
      <c r="I56" t="s">
        <v>4209</v>
      </c>
    </row>
    <row r="57">
      <c r="A57" t="s">
        <v>4210</v>
      </c>
      <c r="B57" t="n">
        <v>0.298774417047089</v>
      </c>
      <c r="C57" t="n">
        <v>0.701302803481111</v>
      </c>
      <c r="D57" t="s">
        <v>4211</v>
      </c>
      <c r="E57" t="n">
        <v>7</v>
      </c>
      <c r="F57" t="n">
        <v>5880</v>
      </c>
      <c r="G57" t="n">
        <v>7</v>
      </c>
      <c r="H57" t="s">
        <v>4212</v>
      </c>
      <c r="I57" t="s">
        <v>4213</v>
      </c>
    </row>
    <row r="58">
      <c r="A58" t="s">
        <v>4214</v>
      </c>
      <c r="B58" t="n">
        <v>0.306894910982207</v>
      </c>
      <c r="C58" t="n">
        <v>0.693160385771681</v>
      </c>
      <c r="D58" t="s">
        <v>4215</v>
      </c>
      <c r="E58" t="n">
        <v>14</v>
      </c>
      <c r="F58" t="n">
        <v>5873</v>
      </c>
      <c r="G58" t="n">
        <v>14</v>
      </c>
      <c r="H58" t="s">
        <v>4216</v>
      </c>
      <c r="I58" t="s">
        <v>4217</v>
      </c>
    </row>
    <row r="59">
      <c r="A59" t="s">
        <v>4218</v>
      </c>
      <c r="B59" t="n">
        <v>0.313394686430702</v>
      </c>
      <c r="C59" t="n">
        <v>0.686661117384269</v>
      </c>
      <c r="D59" t="s">
        <v>4219</v>
      </c>
      <c r="E59" t="n">
        <v>14</v>
      </c>
      <c r="F59" t="n">
        <v>5873</v>
      </c>
      <c r="G59" t="n">
        <v>14</v>
      </c>
      <c r="H59" t="s">
        <v>4220</v>
      </c>
      <c r="I59" t="s">
        <v>4221</v>
      </c>
    </row>
    <row r="60">
      <c r="A60" t="s">
        <v>4222</v>
      </c>
      <c r="B60" t="n">
        <v>0.315405890811548</v>
      </c>
      <c r="C60" t="n">
        <v>0.684621245950493</v>
      </c>
      <c r="D60" t="s">
        <v>4223</v>
      </c>
      <c r="E60" t="n">
        <v>60</v>
      </c>
      <c r="F60" t="n">
        <v>5827</v>
      </c>
      <c r="G60" t="n">
        <v>60</v>
      </c>
      <c r="H60" t="s">
        <v>4224</v>
      </c>
      <c r="I60" t="s">
        <v>4225</v>
      </c>
    </row>
    <row r="61">
      <c r="A61" t="s">
        <v>4226</v>
      </c>
      <c r="B61" t="n">
        <v>0.322632469275627</v>
      </c>
      <c r="C61" t="n">
        <v>0.677431245986352</v>
      </c>
      <c r="D61" t="s">
        <v>4227</v>
      </c>
      <c r="E61" t="n">
        <v>11</v>
      </c>
      <c r="F61" t="n">
        <v>5876</v>
      </c>
      <c r="G61" t="n">
        <v>11</v>
      </c>
      <c r="H61" t="s">
        <v>4228</v>
      </c>
      <c r="I61" t="s">
        <v>4229</v>
      </c>
    </row>
    <row r="62">
      <c r="A62" t="s">
        <v>4230</v>
      </c>
      <c r="B62" t="n">
        <v>0.329455855284325</v>
      </c>
      <c r="C62" t="n">
        <v>0.670619478423696</v>
      </c>
      <c r="D62" t="s">
        <v>4231</v>
      </c>
      <c r="E62" t="n">
        <v>8</v>
      </c>
      <c r="F62" t="n">
        <v>5879</v>
      </c>
      <c r="G62" t="n">
        <v>8</v>
      </c>
      <c r="H62" t="s">
        <v>4232</v>
      </c>
      <c r="I62" t="s">
        <v>4233</v>
      </c>
    </row>
    <row r="63">
      <c r="A63" t="s">
        <v>4234</v>
      </c>
      <c r="B63" t="n">
        <v>0.330154496316526</v>
      </c>
      <c r="C63" t="n">
        <v>0.669940849686548</v>
      </c>
      <c r="D63" t="s">
        <v>4235</v>
      </c>
      <c r="E63" t="n">
        <v>5</v>
      </c>
      <c r="F63" t="n">
        <v>5882</v>
      </c>
      <c r="G63" t="n">
        <v>5</v>
      </c>
      <c r="H63" t="s">
        <v>4236</v>
      </c>
      <c r="I63" t="s">
        <v>4237</v>
      </c>
    </row>
    <row r="64">
      <c r="A64" t="s">
        <v>4238</v>
      </c>
      <c r="B64" t="n">
        <v>0.335372978170354</v>
      </c>
      <c r="C64" t="n">
        <v>0.664708120431323</v>
      </c>
      <c r="D64" t="s">
        <v>4239</v>
      </c>
      <c r="E64" t="n">
        <v>7</v>
      </c>
      <c r="F64" t="n">
        <v>5880</v>
      </c>
      <c r="G64" t="n">
        <v>7</v>
      </c>
      <c r="H64" t="s">
        <v>4240</v>
      </c>
      <c r="I64" t="s">
        <v>4241</v>
      </c>
    </row>
    <row r="65">
      <c r="A65" t="s">
        <v>4242</v>
      </c>
      <c r="B65" t="n">
        <v>0.341673008070721</v>
      </c>
      <c r="C65" t="n">
        <v>0.658403405744227</v>
      </c>
      <c r="D65" t="s">
        <v>4243</v>
      </c>
      <c r="E65" t="n">
        <v>8</v>
      </c>
      <c r="F65" t="n">
        <v>5879</v>
      </c>
      <c r="G65" t="n">
        <v>8</v>
      </c>
      <c r="H65" t="s">
        <v>4244</v>
      </c>
      <c r="I65" t="s">
        <v>4245</v>
      </c>
    </row>
    <row r="66">
      <c r="A66" t="s">
        <v>4246</v>
      </c>
      <c r="B66" t="n">
        <v>0.344302838155267</v>
      </c>
      <c r="C66" t="n">
        <v>0.655785636939562</v>
      </c>
      <c r="D66" t="s">
        <v>4247</v>
      </c>
      <c r="E66" t="n">
        <v>6</v>
      </c>
      <c r="F66" t="n">
        <v>5881</v>
      </c>
      <c r="G66" t="n">
        <v>6</v>
      </c>
      <c r="H66" t="s">
        <v>4248</v>
      </c>
      <c r="I66" t="s">
        <v>4249</v>
      </c>
    </row>
    <row r="67">
      <c r="A67" t="s">
        <v>4250</v>
      </c>
      <c r="B67" t="n">
        <v>0.347393960980159</v>
      </c>
      <c r="C67" t="n">
        <v>0.652703272721103</v>
      </c>
      <c r="D67" t="s">
        <v>4251</v>
      </c>
      <c r="E67" t="n">
        <v>5</v>
      </c>
      <c r="F67" t="n">
        <v>5882</v>
      </c>
      <c r="G67" t="n">
        <v>5</v>
      </c>
      <c r="H67" t="s">
        <v>4252</v>
      </c>
      <c r="I67" t="s">
        <v>4253</v>
      </c>
    </row>
    <row r="68">
      <c r="A68" t="s">
        <v>4254</v>
      </c>
      <c r="B68" t="n">
        <v>0.353019756919101</v>
      </c>
      <c r="C68" t="n">
        <v>0.647016789931743</v>
      </c>
      <c r="D68" t="s">
        <v>4255</v>
      </c>
      <c r="E68" t="n">
        <v>36</v>
      </c>
      <c r="F68" t="n">
        <v>5851</v>
      </c>
      <c r="G68" t="n">
        <v>36</v>
      </c>
      <c r="H68" t="s">
        <v>4256</v>
      </c>
      <c r="I68" t="s">
        <v>4257</v>
      </c>
    </row>
    <row r="69">
      <c r="A69" t="s">
        <v>4258</v>
      </c>
      <c r="B69" t="n">
        <v>0.353593865271433</v>
      </c>
      <c r="C69" t="n">
        <v>0.646483520858722</v>
      </c>
      <c r="D69" t="s">
        <v>4259</v>
      </c>
      <c r="E69" t="n">
        <v>8</v>
      </c>
      <c r="F69" t="n">
        <v>5879</v>
      </c>
      <c r="G69" t="n">
        <v>8</v>
      </c>
      <c r="H69" t="s">
        <v>4260</v>
      </c>
      <c r="I69" t="s">
        <v>4261</v>
      </c>
    </row>
    <row r="70">
      <c r="A70" t="s">
        <v>4262</v>
      </c>
      <c r="B70" t="n">
        <v>0.355875574441118</v>
      </c>
      <c r="C70" t="n">
        <v>0.644213971988393</v>
      </c>
      <c r="D70" t="s">
        <v>4263</v>
      </c>
      <c r="E70" t="n">
        <v>6</v>
      </c>
      <c r="F70" t="n">
        <v>5881</v>
      </c>
      <c r="G70" t="n">
        <v>6</v>
      </c>
      <c r="H70" t="s">
        <v>4264</v>
      </c>
      <c r="I70" t="s">
        <v>4265</v>
      </c>
    </row>
    <row r="71">
      <c r="A71" t="s">
        <v>4266</v>
      </c>
      <c r="B71" t="n">
        <v>0.357705376983215</v>
      </c>
      <c r="C71" t="n">
        <v>0.642377683713995</v>
      </c>
      <c r="D71" t="s">
        <v>4267</v>
      </c>
      <c r="E71" t="n">
        <v>7</v>
      </c>
      <c r="F71" t="n">
        <v>5880</v>
      </c>
      <c r="G71" t="n">
        <v>7</v>
      </c>
      <c r="H71" t="s">
        <v>4268</v>
      </c>
      <c r="I71" t="s">
        <v>4269</v>
      </c>
    </row>
    <row r="72">
      <c r="A72" t="s">
        <v>4270</v>
      </c>
      <c r="B72" t="n">
        <v>0.358429913641652</v>
      </c>
      <c r="C72" t="n">
        <v>0.641618133380999</v>
      </c>
      <c r="D72" t="s">
        <v>4271</v>
      </c>
      <c r="E72" t="n">
        <v>21</v>
      </c>
      <c r="F72" t="n">
        <v>5866</v>
      </c>
      <c r="G72" t="n">
        <v>21</v>
      </c>
      <c r="H72" t="s">
        <v>4272</v>
      </c>
      <c r="I72" t="s">
        <v>4273</v>
      </c>
    </row>
    <row r="73">
      <c r="A73" t="s">
        <v>4274</v>
      </c>
      <c r="B73" t="n">
        <v>0.361054296537908</v>
      </c>
      <c r="C73" t="n">
        <v>0.638997717753128</v>
      </c>
      <c r="D73" t="s">
        <v>4275</v>
      </c>
      <c r="E73" t="n">
        <v>18</v>
      </c>
      <c r="F73" t="n">
        <v>5869</v>
      </c>
      <c r="G73" t="n">
        <v>18</v>
      </c>
      <c r="H73" t="s">
        <v>4276</v>
      </c>
      <c r="I73" t="s">
        <v>4277</v>
      </c>
    </row>
    <row r="74">
      <c r="A74" t="s">
        <v>4278</v>
      </c>
      <c r="B74" t="n">
        <v>0.364163804911881</v>
      </c>
      <c r="C74" t="n">
        <v>0.635935061780447</v>
      </c>
      <c r="D74" t="s">
        <v>4279</v>
      </c>
      <c r="E74" t="n">
        <v>5</v>
      </c>
      <c r="F74" t="n">
        <v>5882</v>
      </c>
      <c r="G74" t="n">
        <v>5</v>
      </c>
      <c r="H74" t="s">
        <v>1086</v>
      </c>
      <c r="I74" t="s">
        <v>1087</v>
      </c>
    </row>
    <row r="75">
      <c r="A75" t="s">
        <v>4280</v>
      </c>
      <c r="B75" t="n">
        <v>0.379092767456469</v>
      </c>
      <c r="C75" t="n">
        <v>0.621007387017526</v>
      </c>
      <c r="D75" t="s">
        <v>4281</v>
      </c>
      <c r="E75" t="n">
        <v>5</v>
      </c>
      <c r="F75" t="n">
        <v>5882</v>
      </c>
      <c r="G75" t="n">
        <v>5</v>
      </c>
      <c r="H75" t="s">
        <v>4282</v>
      </c>
      <c r="I75" t="s">
        <v>4283</v>
      </c>
    </row>
    <row r="76">
      <c r="A76" t="s">
        <v>4284</v>
      </c>
      <c r="B76" t="n">
        <v>0.379967796376156</v>
      </c>
      <c r="C76" t="n">
        <v>0.620088284643552</v>
      </c>
      <c r="D76" t="s">
        <v>4285</v>
      </c>
      <c r="E76" t="n">
        <v>16</v>
      </c>
      <c r="F76" t="n">
        <v>5871</v>
      </c>
      <c r="G76" t="n">
        <v>16</v>
      </c>
      <c r="H76" t="s">
        <v>4286</v>
      </c>
      <c r="I76" t="s">
        <v>4287</v>
      </c>
    </row>
    <row r="77">
      <c r="A77" t="s">
        <v>4288</v>
      </c>
      <c r="B77" t="n">
        <v>0.380632622116291</v>
      </c>
      <c r="C77" t="n">
        <v>0.619438316476671</v>
      </c>
      <c r="D77" t="s">
        <v>4289</v>
      </c>
      <c r="E77" t="n">
        <v>10</v>
      </c>
      <c r="F77" t="n">
        <v>5877</v>
      </c>
      <c r="G77" t="n">
        <v>10</v>
      </c>
      <c r="H77" t="s">
        <v>4290</v>
      </c>
      <c r="I77" t="s">
        <v>4291</v>
      </c>
    </row>
    <row r="78">
      <c r="A78" t="s">
        <v>4292</v>
      </c>
      <c r="B78" t="n">
        <v>0.381839190461813</v>
      </c>
      <c r="C78" t="n">
        <v>0.618231816059236</v>
      </c>
      <c r="D78" t="s">
        <v>4293</v>
      </c>
      <c r="E78" t="n">
        <v>10</v>
      </c>
      <c r="F78" t="n">
        <v>5877</v>
      </c>
      <c r="G78" t="n">
        <v>10</v>
      </c>
      <c r="H78" t="s">
        <v>4294</v>
      </c>
      <c r="I78" t="s">
        <v>4295</v>
      </c>
    </row>
    <row r="79">
      <c r="A79" t="s">
        <v>4296</v>
      </c>
      <c r="B79" t="n">
        <v>0.38935004509158</v>
      </c>
      <c r="C79" t="n">
        <v>0.610750904694694</v>
      </c>
      <c r="D79" t="s">
        <v>4297</v>
      </c>
      <c r="E79" t="n">
        <v>5</v>
      </c>
      <c r="F79" t="n">
        <v>5882</v>
      </c>
      <c r="G79" t="n">
        <v>5</v>
      </c>
      <c r="H79" t="s">
        <v>1172</v>
      </c>
      <c r="I79" t="s">
        <v>1173</v>
      </c>
    </row>
    <row r="80">
      <c r="A80" t="s">
        <v>4298</v>
      </c>
      <c r="B80" t="n">
        <v>0.396630511542317</v>
      </c>
      <c r="C80" t="n">
        <v>0.603462126019999</v>
      </c>
      <c r="D80" t="s">
        <v>4299</v>
      </c>
      <c r="E80" t="n">
        <v>6</v>
      </c>
      <c r="F80" t="n">
        <v>5881</v>
      </c>
      <c r="G80" t="n">
        <v>6</v>
      </c>
      <c r="H80" t="s">
        <v>4300</v>
      </c>
      <c r="I80" t="s">
        <v>4301</v>
      </c>
    </row>
    <row r="81">
      <c r="A81" t="s">
        <v>4302</v>
      </c>
      <c r="B81" t="n">
        <v>0.396942108093216</v>
      </c>
      <c r="C81" t="n">
        <v>0.603159383814526</v>
      </c>
      <c r="D81" t="s">
        <v>4303</v>
      </c>
      <c r="E81" t="n">
        <v>5</v>
      </c>
      <c r="F81" t="n">
        <v>5882</v>
      </c>
      <c r="G81" t="n">
        <v>5</v>
      </c>
      <c r="H81" t="s">
        <v>4304</v>
      </c>
      <c r="I81" t="s">
        <v>4305</v>
      </c>
    </row>
    <row r="82">
      <c r="A82" t="s">
        <v>4306</v>
      </c>
      <c r="B82" t="n">
        <v>0.406482188978217</v>
      </c>
      <c r="C82" t="n">
        <v>0.593611039168603</v>
      </c>
      <c r="D82" t="s">
        <v>4307</v>
      </c>
      <c r="E82" t="n">
        <v>6</v>
      </c>
      <c r="F82" t="n">
        <v>5881</v>
      </c>
      <c r="G82" t="n">
        <v>6</v>
      </c>
      <c r="H82" t="s">
        <v>4308</v>
      </c>
      <c r="I82" t="s">
        <v>4309</v>
      </c>
    </row>
    <row r="83">
      <c r="A83" t="s">
        <v>4310</v>
      </c>
      <c r="B83" t="n">
        <v>0.407073024463118</v>
      </c>
      <c r="C83" t="n">
        <v>0.592980875837681</v>
      </c>
      <c r="D83" t="s">
        <v>4311</v>
      </c>
      <c r="E83" t="n">
        <v>18</v>
      </c>
      <c r="F83" t="n">
        <v>5869</v>
      </c>
      <c r="G83" t="n">
        <v>18</v>
      </c>
      <c r="H83" t="s">
        <v>4312</v>
      </c>
      <c r="I83" t="s">
        <v>4313</v>
      </c>
    </row>
    <row r="84">
      <c r="A84" t="s">
        <v>4314</v>
      </c>
      <c r="B84" t="n">
        <v>0.408672828236842</v>
      </c>
      <c r="C84" t="n">
        <v>0.591408030399272</v>
      </c>
      <c r="D84" t="s">
        <v>4315</v>
      </c>
      <c r="E84" t="n">
        <v>8</v>
      </c>
      <c r="F84" t="n">
        <v>5879</v>
      </c>
      <c r="G84" t="n">
        <v>8</v>
      </c>
      <c r="H84" t="s">
        <v>4316</v>
      </c>
      <c r="I84" t="s">
        <v>4317</v>
      </c>
    </row>
    <row r="85">
      <c r="A85" t="s">
        <v>4318</v>
      </c>
      <c r="B85" t="n">
        <v>0.415831230763085</v>
      </c>
      <c r="C85" t="n">
        <v>0.584271439603827</v>
      </c>
      <c r="D85" t="s">
        <v>4319</v>
      </c>
      <c r="E85" t="n">
        <v>5</v>
      </c>
      <c r="F85" t="n">
        <v>5882</v>
      </c>
      <c r="G85" t="n">
        <v>5</v>
      </c>
      <c r="H85" t="s">
        <v>4320</v>
      </c>
      <c r="I85" t="s">
        <v>4321</v>
      </c>
    </row>
    <row r="86">
      <c r="A86" t="s">
        <v>4322</v>
      </c>
      <c r="B86" t="n">
        <v>0.418283005704932</v>
      </c>
      <c r="C86" t="n">
        <v>0.581774518883448</v>
      </c>
      <c r="D86" t="s">
        <v>4323</v>
      </c>
      <c r="E86" t="n">
        <v>16</v>
      </c>
      <c r="F86" t="n">
        <v>5871</v>
      </c>
      <c r="G86" t="n">
        <v>16</v>
      </c>
      <c r="H86" t="s">
        <v>4324</v>
      </c>
      <c r="I86" t="s">
        <v>4325</v>
      </c>
    </row>
    <row r="87">
      <c r="A87" t="s">
        <v>4326</v>
      </c>
      <c r="B87" t="n">
        <v>0.422078756571252</v>
      </c>
      <c r="C87" t="n">
        <v>0.577943019021052</v>
      </c>
      <c r="D87" t="s">
        <v>4327</v>
      </c>
      <c r="E87" t="n">
        <v>114</v>
      </c>
      <c r="F87" t="n">
        <v>5773</v>
      </c>
      <c r="G87" t="n">
        <v>114</v>
      </c>
      <c r="H87" t="s">
        <v>4328</v>
      </c>
      <c r="I87" t="s">
        <v>4329</v>
      </c>
    </row>
    <row r="88">
      <c r="A88" t="s">
        <v>4330</v>
      </c>
      <c r="B88" t="n">
        <v>0.429146867551754</v>
      </c>
      <c r="C88" t="n">
        <v>0.570922851304419</v>
      </c>
      <c r="D88" t="s">
        <v>4331</v>
      </c>
      <c r="E88" t="n">
        <v>11</v>
      </c>
      <c r="F88" t="n">
        <v>5876</v>
      </c>
      <c r="G88" t="n">
        <v>11</v>
      </c>
      <c r="H88" t="s">
        <v>4332</v>
      </c>
      <c r="I88" t="s">
        <v>4333</v>
      </c>
    </row>
    <row r="89">
      <c r="A89" t="s">
        <v>4334</v>
      </c>
      <c r="B89" t="n">
        <v>0.429241059088295</v>
      </c>
      <c r="C89" t="n">
        <v>0.570832059518427</v>
      </c>
      <c r="D89" t="s">
        <v>4335</v>
      </c>
      <c r="E89" t="n">
        <v>10</v>
      </c>
      <c r="F89" t="n">
        <v>5877</v>
      </c>
      <c r="G89" t="n">
        <v>10</v>
      </c>
      <c r="H89" t="s">
        <v>4336</v>
      </c>
      <c r="I89" t="s">
        <v>4337</v>
      </c>
    </row>
    <row r="90">
      <c r="A90" t="s">
        <v>4338</v>
      </c>
      <c r="B90" t="n">
        <v>0.431309237905868</v>
      </c>
      <c r="C90" t="n">
        <v>0.568760548483244</v>
      </c>
      <c r="D90" t="s">
        <v>4339</v>
      </c>
      <c r="E90" t="n">
        <v>11</v>
      </c>
      <c r="F90" t="n">
        <v>5876</v>
      </c>
      <c r="G90" t="n">
        <v>11</v>
      </c>
      <c r="H90" t="s">
        <v>4340</v>
      </c>
      <c r="I90" t="s">
        <v>4341</v>
      </c>
    </row>
    <row r="91">
      <c r="A91" t="s">
        <v>4342</v>
      </c>
      <c r="B91" t="n">
        <v>0.435530674866755</v>
      </c>
      <c r="C91" t="n">
        <v>0.56451485742377</v>
      </c>
      <c r="D91" t="s">
        <v>4343</v>
      </c>
      <c r="E91" t="n">
        <v>26</v>
      </c>
      <c r="F91" t="n">
        <v>5861</v>
      </c>
      <c r="G91" t="n">
        <v>26</v>
      </c>
      <c r="H91" t="s">
        <v>4344</v>
      </c>
      <c r="I91" t="s">
        <v>4345</v>
      </c>
    </row>
    <row r="92">
      <c r="A92" t="s">
        <v>4346</v>
      </c>
      <c r="B92" t="n">
        <v>0.439779927999759</v>
      </c>
      <c r="C92" t="n">
        <v>0.560314853124073</v>
      </c>
      <c r="D92" t="s">
        <v>4347</v>
      </c>
      <c r="E92" t="n">
        <v>6</v>
      </c>
      <c r="F92" t="n">
        <v>5881</v>
      </c>
      <c r="G92" t="n">
        <v>6</v>
      </c>
      <c r="H92" t="s">
        <v>4348</v>
      </c>
      <c r="I92" t="s">
        <v>4349</v>
      </c>
    </row>
    <row r="93">
      <c r="A93" t="s">
        <v>4350</v>
      </c>
      <c r="B93" t="n">
        <v>0.443531955417022</v>
      </c>
      <c r="C93" t="n">
        <v>0.556572008190013</v>
      </c>
      <c r="D93" t="s">
        <v>4351</v>
      </c>
      <c r="E93" t="n">
        <v>5</v>
      </c>
      <c r="F93" t="n">
        <v>5882</v>
      </c>
      <c r="G93" t="n">
        <v>5</v>
      </c>
      <c r="H93" t="s">
        <v>4352</v>
      </c>
      <c r="I93" t="s">
        <v>4353</v>
      </c>
    </row>
    <row r="94">
      <c r="A94" t="s">
        <v>4354</v>
      </c>
      <c r="B94" t="n">
        <v>0.444488690333886</v>
      </c>
      <c r="C94" t="n">
        <v>0.555575851527966</v>
      </c>
      <c r="D94" t="s">
        <v>4355</v>
      </c>
      <c r="E94" t="n">
        <v>13</v>
      </c>
      <c r="F94" t="n">
        <v>5874</v>
      </c>
      <c r="G94" t="n">
        <v>13</v>
      </c>
      <c r="H94" t="s">
        <v>4356</v>
      </c>
      <c r="I94" t="s">
        <v>4357</v>
      </c>
    </row>
    <row r="95">
      <c r="A95" t="s">
        <v>4358</v>
      </c>
      <c r="B95" t="n">
        <v>0.448323712251102</v>
      </c>
      <c r="C95" t="n">
        <v>0.551771358030337</v>
      </c>
      <c r="D95" t="s">
        <v>4359</v>
      </c>
      <c r="E95" t="n">
        <v>6</v>
      </c>
      <c r="F95" t="n">
        <v>5881</v>
      </c>
      <c r="G95" t="n">
        <v>6</v>
      </c>
      <c r="H95" t="s">
        <v>4360</v>
      </c>
      <c r="I95" t="s">
        <v>4361</v>
      </c>
    </row>
    <row r="96">
      <c r="A96" t="s">
        <v>4362</v>
      </c>
      <c r="B96" t="n">
        <v>0.448434371694503</v>
      </c>
      <c r="C96" t="n">
        <v>0.551653657066924</v>
      </c>
      <c r="D96" t="s">
        <v>4363</v>
      </c>
      <c r="E96" t="n">
        <v>7</v>
      </c>
      <c r="F96" t="n">
        <v>5880</v>
      </c>
      <c r="G96" t="n">
        <v>7</v>
      </c>
      <c r="H96" t="s">
        <v>4364</v>
      </c>
      <c r="I96" t="s">
        <v>4365</v>
      </c>
    </row>
    <row r="97">
      <c r="A97" t="s">
        <v>4366</v>
      </c>
      <c r="B97" t="n">
        <v>0.450086103628676</v>
      </c>
      <c r="C97" t="n">
        <v>0.549945735022957</v>
      </c>
      <c r="D97" t="s">
        <v>4367</v>
      </c>
      <c r="E97" t="n">
        <v>54</v>
      </c>
      <c r="F97" t="n">
        <v>5833</v>
      </c>
      <c r="G97" t="n">
        <v>54</v>
      </c>
      <c r="H97" t="s">
        <v>4368</v>
      </c>
      <c r="I97" t="s">
        <v>4369</v>
      </c>
    </row>
    <row r="98">
      <c r="A98" t="s">
        <v>4370</v>
      </c>
      <c r="B98" t="n">
        <v>0.453456075685834</v>
      </c>
      <c r="C98" t="n">
        <v>0.546632090948507</v>
      </c>
      <c r="D98" t="s">
        <v>4371</v>
      </c>
      <c r="E98" t="n">
        <v>7</v>
      </c>
      <c r="F98" t="n">
        <v>5880</v>
      </c>
      <c r="G98" t="n">
        <v>7</v>
      </c>
      <c r="H98" t="s">
        <v>4372</v>
      </c>
      <c r="I98" t="s">
        <v>4373</v>
      </c>
    </row>
    <row r="99">
      <c r="A99" t="s">
        <v>4374</v>
      </c>
      <c r="B99" t="n">
        <v>0.455224831770865</v>
      </c>
      <c r="C99" t="n">
        <v>0.544842569983956</v>
      </c>
      <c r="D99" t="s">
        <v>4375</v>
      </c>
      <c r="E99" t="n">
        <v>12</v>
      </c>
      <c r="F99" t="n">
        <v>5875</v>
      </c>
      <c r="G99" t="n">
        <v>12</v>
      </c>
      <c r="H99" t="s">
        <v>4376</v>
      </c>
      <c r="I99" t="s">
        <v>4377</v>
      </c>
    </row>
    <row r="100">
      <c r="A100" t="s">
        <v>4378</v>
      </c>
      <c r="B100" t="n">
        <v>0.466766914435862</v>
      </c>
      <c r="C100" t="n">
        <v>0.533298033419564</v>
      </c>
      <c r="D100" t="s">
        <v>4379</v>
      </c>
      <c r="E100" t="n">
        <v>13</v>
      </c>
      <c r="F100" t="n">
        <v>5874</v>
      </c>
      <c r="G100" t="n">
        <v>13</v>
      </c>
      <c r="H100" t="s">
        <v>4380</v>
      </c>
      <c r="I100" t="s">
        <v>4381</v>
      </c>
    </row>
    <row r="101">
      <c r="A101" t="s">
        <v>4382</v>
      </c>
      <c r="B101" t="n">
        <v>0.470701754466339</v>
      </c>
      <c r="C101" t="n">
        <v>0.529376337135855</v>
      </c>
      <c r="D101" t="s">
        <v>4383</v>
      </c>
      <c r="E101" t="n">
        <v>9</v>
      </c>
      <c r="F101" t="n">
        <v>5878</v>
      </c>
      <c r="G101" t="n">
        <v>9</v>
      </c>
      <c r="H101" t="s">
        <v>4384</v>
      </c>
      <c r="I101" t="s">
        <v>4385</v>
      </c>
    </row>
    <row r="102">
      <c r="A102" t="s">
        <v>4386</v>
      </c>
      <c r="B102" t="n">
        <v>0.478848522650629</v>
      </c>
      <c r="C102" t="n">
        <v>0.521256348314454</v>
      </c>
      <c r="D102" t="s">
        <v>4387</v>
      </c>
      <c r="E102" t="n">
        <v>5</v>
      </c>
      <c r="F102" t="n">
        <v>5882</v>
      </c>
      <c r="G102" t="n">
        <v>5</v>
      </c>
      <c r="H102" t="s">
        <v>4388</v>
      </c>
      <c r="I102" t="s">
        <v>4389</v>
      </c>
    </row>
    <row r="103">
      <c r="A103" t="s">
        <v>4390</v>
      </c>
      <c r="B103" t="n">
        <v>0.483537351485612</v>
      </c>
      <c r="C103" t="n">
        <v>0.516551345145636</v>
      </c>
      <c r="D103" t="s">
        <v>4391</v>
      </c>
      <c r="E103" t="n">
        <v>7</v>
      </c>
      <c r="F103" t="n">
        <v>5880</v>
      </c>
      <c r="G103" t="n">
        <v>7</v>
      </c>
      <c r="H103" t="s">
        <v>4392</v>
      </c>
      <c r="I103" t="s">
        <v>4393</v>
      </c>
    </row>
    <row r="104">
      <c r="A104" t="s">
        <v>4394</v>
      </c>
      <c r="B104" t="n">
        <v>0.486627628586979</v>
      </c>
      <c r="C104" t="n">
        <v>0.513468194410018</v>
      </c>
      <c r="D104" t="s">
        <v>4395</v>
      </c>
      <c r="E104" t="n">
        <v>6</v>
      </c>
      <c r="F104" t="n">
        <v>5881</v>
      </c>
      <c r="G104" t="n">
        <v>6</v>
      </c>
      <c r="H104" t="s">
        <v>4396</v>
      </c>
      <c r="I104" t="s">
        <v>4397</v>
      </c>
    </row>
    <row r="105">
      <c r="A105" t="s">
        <v>4398</v>
      </c>
      <c r="B105" t="n">
        <v>0.487216221431773</v>
      </c>
      <c r="C105" t="n">
        <v>0.512851573619695</v>
      </c>
      <c r="D105" t="s">
        <v>4399</v>
      </c>
      <c r="E105" t="n">
        <v>12</v>
      </c>
      <c r="F105" t="n">
        <v>5875</v>
      </c>
      <c r="G105" t="n">
        <v>12</v>
      </c>
      <c r="H105" t="s">
        <v>4400</v>
      </c>
      <c r="I105" t="s">
        <v>4401</v>
      </c>
    </row>
    <row r="106">
      <c r="A106" t="s">
        <v>4402</v>
      </c>
      <c r="B106" t="n">
        <v>0.496796944607644</v>
      </c>
      <c r="C106" t="n">
        <v>0.503308071233133</v>
      </c>
      <c r="D106" t="s">
        <v>4403</v>
      </c>
      <c r="E106" t="n">
        <v>5</v>
      </c>
      <c r="F106" t="n">
        <v>5882</v>
      </c>
      <c r="G106" t="n">
        <v>5</v>
      </c>
      <c r="H106" t="s">
        <v>4404</v>
      </c>
      <c r="I106" t="s">
        <v>4405</v>
      </c>
    </row>
    <row r="107">
      <c r="A107" t="s">
        <v>4406</v>
      </c>
      <c r="B107" t="n">
        <v>0.49803128407619</v>
      </c>
      <c r="C107" t="n">
        <v>0.502043006453116</v>
      </c>
      <c r="D107" t="s">
        <v>4407</v>
      </c>
      <c r="E107" t="n">
        <v>10</v>
      </c>
      <c r="F107" t="n">
        <v>5877</v>
      </c>
      <c r="G107" t="n">
        <v>10</v>
      </c>
      <c r="H107" t="s">
        <v>4408</v>
      </c>
      <c r="I107" t="s">
        <v>4409</v>
      </c>
    </row>
    <row r="108">
      <c r="A108" t="s">
        <v>4410</v>
      </c>
      <c r="B108" t="n">
        <v>0.499664429661155</v>
      </c>
      <c r="C108" t="n">
        <v>0.500431447545289</v>
      </c>
      <c r="D108" t="s">
        <v>4411</v>
      </c>
      <c r="E108" t="n">
        <v>6</v>
      </c>
      <c r="F108" t="n">
        <v>5881</v>
      </c>
      <c r="G108" t="n">
        <v>6</v>
      </c>
      <c r="H108" t="s">
        <v>4412</v>
      </c>
      <c r="I108" t="s">
        <v>4413</v>
      </c>
    </row>
    <row r="109">
      <c r="A109" t="s">
        <v>4414</v>
      </c>
      <c r="B109" t="n">
        <v>0.507621777735673</v>
      </c>
      <c r="C109" t="n">
        <v>0.49247408223635</v>
      </c>
      <c r="D109" t="s">
        <v>4415</v>
      </c>
      <c r="E109" t="n">
        <v>6</v>
      </c>
      <c r="F109" t="n">
        <v>5881</v>
      </c>
      <c r="G109" t="n">
        <v>6</v>
      </c>
      <c r="H109" t="s">
        <v>4416</v>
      </c>
      <c r="I109" t="s">
        <v>4417</v>
      </c>
    </row>
    <row r="110">
      <c r="A110" t="s">
        <v>4418</v>
      </c>
      <c r="B110" t="n">
        <v>0.518427921158137</v>
      </c>
      <c r="C110" t="n">
        <v>0.481634821178972</v>
      </c>
      <c r="D110" t="s">
        <v>4419</v>
      </c>
      <c r="E110" t="n">
        <v>14</v>
      </c>
      <c r="F110" t="n">
        <v>5873</v>
      </c>
      <c r="G110" t="n">
        <v>14</v>
      </c>
      <c r="H110" t="s">
        <v>4420</v>
      </c>
      <c r="I110" t="s">
        <v>4421</v>
      </c>
    </row>
    <row r="111">
      <c r="A111" t="s">
        <v>4422</v>
      </c>
      <c r="B111" t="n">
        <v>0.518803010233913</v>
      </c>
      <c r="C111" t="n">
        <v>0.481279944171654</v>
      </c>
      <c r="D111" t="s">
        <v>4423</v>
      </c>
      <c r="E111" t="n">
        <v>8</v>
      </c>
      <c r="F111" t="n">
        <v>5879</v>
      </c>
      <c r="G111" t="n">
        <v>8</v>
      </c>
      <c r="H111" t="s">
        <v>4424</v>
      </c>
      <c r="I111" t="s">
        <v>4425</v>
      </c>
    </row>
    <row r="112">
      <c r="A112" t="s">
        <v>4426</v>
      </c>
      <c r="B112" t="n">
        <v>0.521046604919914</v>
      </c>
      <c r="C112" t="n">
        <v>0.479058268966668</v>
      </c>
      <c r="D112" t="s">
        <v>4427</v>
      </c>
      <c r="E112" t="n">
        <v>5</v>
      </c>
      <c r="F112" t="n">
        <v>5882</v>
      </c>
      <c r="G112" t="n">
        <v>5</v>
      </c>
      <c r="H112" t="s">
        <v>4428</v>
      </c>
      <c r="I112" t="s">
        <v>4429</v>
      </c>
    </row>
    <row r="113">
      <c r="A113" t="s">
        <v>4430</v>
      </c>
      <c r="B113" t="n">
        <v>0.523364418656985</v>
      </c>
      <c r="C113" t="n">
        <v>0.476667616678959</v>
      </c>
      <c r="D113" t="s">
        <v>4431</v>
      </c>
      <c r="E113" t="n">
        <v>54</v>
      </c>
      <c r="F113" t="n">
        <v>5833</v>
      </c>
      <c r="G113" t="n">
        <v>54</v>
      </c>
      <c r="H113" t="s">
        <v>4432</v>
      </c>
      <c r="I113" t="s">
        <v>4433</v>
      </c>
    </row>
    <row r="114">
      <c r="A114" t="s">
        <v>4434</v>
      </c>
      <c r="B114" t="n">
        <v>0.525135478366055</v>
      </c>
      <c r="C114" t="n">
        <v>0.474969333325437</v>
      </c>
      <c r="D114" t="s">
        <v>4435</v>
      </c>
      <c r="E114" t="n">
        <v>5</v>
      </c>
      <c r="F114" t="n">
        <v>5882</v>
      </c>
      <c r="G114" t="n">
        <v>5</v>
      </c>
      <c r="H114" t="s">
        <v>4436</v>
      </c>
      <c r="I114" t="s">
        <v>4437</v>
      </c>
    </row>
    <row r="115">
      <c r="A115" t="s">
        <v>4438</v>
      </c>
      <c r="B115" t="n">
        <v>0.531734806893301</v>
      </c>
      <c r="C115" t="n">
        <v>0.468369881095385</v>
      </c>
      <c r="D115" t="s">
        <v>4439</v>
      </c>
      <c r="E115" t="n">
        <v>5</v>
      </c>
      <c r="F115" t="n">
        <v>5882</v>
      </c>
      <c r="G115" t="n">
        <v>5</v>
      </c>
      <c r="H115" t="s">
        <v>4440</v>
      </c>
      <c r="I115" t="s">
        <v>4441</v>
      </c>
    </row>
    <row r="116">
      <c r="A116" t="s">
        <v>4442</v>
      </c>
      <c r="B116" t="n">
        <v>0.539712906130677</v>
      </c>
      <c r="C116" t="n">
        <v>0.460347477957209</v>
      </c>
      <c r="D116" t="s">
        <v>4443</v>
      </c>
      <c r="E116" t="n">
        <v>15</v>
      </c>
      <c r="F116" t="n">
        <v>5872</v>
      </c>
      <c r="G116" t="n">
        <v>15</v>
      </c>
      <c r="H116" t="s">
        <v>4444</v>
      </c>
      <c r="I116" t="s">
        <v>4445</v>
      </c>
    </row>
    <row r="117">
      <c r="A117" t="s">
        <v>4446</v>
      </c>
      <c r="B117" t="n">
        <v>0.549253465562587</v>
      </c>
      <c r="C117" t="n">
        <v>0.45079066121807</v>
      </c>
      <c r="D117" t="s">
        <v>4447</v>
      </c>
      <c r="E117" t="n">
        <v>28</v>
      </c>
      <c r="F117" t="n">
        <v>5859</v>
      </c>
      <c r="G117" t="n">
        <v>28</v>
      </c>
      <c r="H117" t="s">
        <v>4448</v>
      </c>
      <c r="I117" t="s">
        <v>4449</v>
      </c>
    </row>
    <row r="118">
      <c r="A118" t="s">
        <v>4450</v>
      </c>
      <c r="B118" t="n">
        <v>0.549910796053803</v>
      </c>
      <c r="C118" t="n">
        <v>0.45019340204779</v>
      </c>
      <c r="D118" t="s">
        <v>4451</v>
      </c>
      <c r="E118" t="n">
        <v>5</v>
      </c>
      <c r="F118" t="n">
        <v>5882</v>
      </c>
      <c r="G118" t="n">
        <v>5</v>
      </c>
      <c r="H118" t="s">
        <v>4452</v>
      </c>
      <c r="I118" t="s">
        <v>4453</v>
      </c>
    </row>
    <row r="119">
      <c r="A119" t="s">
        <v>4454</v>
      </c>
      <c r="B119" t="n">
        <v>0.551961489667739</v>
      </c>
      <c r="C119" t="n">
        <v>0.448133574661583</v>
      </c>
      <c r="D119" t="s">
        <v>4455</v>
      </c>
      <c r="E119" t="n">
        <v>6</v>
      </c>
      <c r="F119" t="n">
        <v>5881</v>
      </c>
      <c r="G119" t="n">
        <v>6</v>
      </c>
      <c r="H119" t="s">
        <v>4456</v>
      </c>
      <c r="I119" t="s">
        <v>4457</v>
      </c>
    </row>
    <row r="120">
      <c r="A120" t="s">
        <v>4458</v>
      </c>
      <c r="B120" t="n">
        <v>0.553006999149055</v>
      </c>
      <c r="C120" t="n">
        <v>0.447088032057833</v>
      </c>
      <c r="D120" t="s">
        <v>4459</v>
      </c>
      <c r="E120" t="n">
        <v>6</v>
      </c>
      <c r="F120" t="n">
        <v>5881</v>
      </c>
      <c r="G120" t="n">
        <v>6</v>
      </c>
      <c r="H120" t="s">
        <v>4460</v>
      </c>
      <c r="I120" t="s">
        <v>4461</v>
      </c>
    </row>
    <row r="121">
      <c r="A121" t="s">
        <v>4462</v>
      </c>
      <c r="B121" t="n">
        <v>0.55527304444533</v>
      </c>
      <c r="C121" t="n">
        <v>0.444794134339675</v>
      </c>
      <c r="D121" t="s">
        <v>4463</v>
      </c>
      <c r="E121" t="n">
        <v>12</v>
      </c>
      <c r="F121" t="n">
        <v>5875</v>
      </c>
      <c r="G121" t="n">
        <v>12</v>
      </c>
      <c r="H121" t="s">
        <v>4464</v>
      </c>
      <c r="I121" t="s">
        <v>4465</v>
      </c>
    </row>
    <row r="122">
      <c r="A122" t="s">
        <v>4466</v>
      </c>
      <c r="B122" t="n">
        <v>0.55661588056043</v>
      </c>
      <c r="C122" t="n">
        <v>0.443479031208487</v>
      </c>
      <c r="D122" t="s">
        <v>4467</v>
      </c>
      <c r="E122" t="n">
        <v>6</v>
      </c>
      <c r="F122" t="n">
        <v>5881</v>
      </c>
      <c r="G122" t="n">
        <v>6</v>
      </c>
      <c r="H122" t="s">
        <v>1698</v>
      </c>
      <c r="I122" t="s">
        <v>1699</v>
      </c>
    </row>
    <row r="123">
      <c r="A123" t="s">
        <v>4468</v>
      </c>
      <c r="B123" t="n">
        <v>0.559250795883686</v>
      </c>
      <c r="C123" t="n">
        <v>0.440822675725604</v>
      </c>
      <c r="D123" t="s">
        <v>4469</v>
      </c>
      <c r="E123" t="n">
        <v>10</v>
      </c>
      <c r="F123" t="n">
        <v>5877</v>
      </c>
      <c r="G123" t="n">
        <v>10</v>
      </c>
      <c r="H123" t="s">
        <v>4470</v>
      </c>
      <c r="I123" t="s">
        <v>4471</v>
      </c>
    </row>
    <row r="124">
      <c r="A124" t="s">
        <v>4472</v>
      </c>
      <c r="B124" t="n">
        <v>0.56183087731942</v>
      </c>
      <c r="C124" t="n">
        <v>0.43826384785114</v>
      </c>
      <c r="D124" t="s">
        <v>4473</v>
      </c>
      <c r="E124" t="n">
        <v>6</v>
      </c>
      <c r="F124" t="n">
        <v>5881</v>
      </c>
      <c r="G124" t="n">
        <v>6</v>
      </c>
      <c r="H124" t="s">
        <v>4474</v>
      </c>
      <c r="I124" t="s">
        <v>4475</v>
      </c>
    </row>
    <row r="125">
      <c r="A125" t="s">
        <v>4476</v>
      </c>
      <c r="B125" t="n">
        <v>0.564605919438405</v>
      </c>
      <c r="C125" t="n">
        <v>0.435439611140979</v>
      </c>
      <c r="D125" t="s">
        <v>4477</v>
      </c>
      <c r="E125" t="n">
        <v>26</v>
      </c>
      <c r="F125" t="n">
        <v>5861</v>
      </c>
      <c r="G125" t="n">
        <v>26</v>
      </c>
      <c r="H125" t="s">
        <v>4478</v>
      </c>
      <c r="I125" t="s">
        <v>4479</v>
      </c>
    </row>
    <row r="126">
      <c r="A126" t="s">
        <v>4480</v>
      </c>
      <c r="B126" t="n">
        <v>0.571842137817283</v>
      </c>
      <c r="C126" t="n">
        <v>0.428234893850832</v>
      </c>
      <c r="D126" t="s">
        <v>4481</v>
      </c>
      <c r="E126" t="n">
        <v>9</v>
      </c>
      <c r="F126" t="n">
        <v>5878</v>
      </c>
      <c r="G126" t="n">
        <v>9</v>
      </c>
      <c r="H126" t="s">
        <v>4482</v>
      </c>
      <c r="I126" t="s">
        <v>4483</v>
      </c>
    </row>
    <row r="127">
      <c r="A127" t="s">
        <v>4484</v>
      </c>
      <c r="B127" t="n">
        <v>0.571898682003537</v>
      </c>
      <c r="C127" t="n">
        <v>0.428171005683152</v>
      </c>
      <c r="D127" t="s">
        <v>4485</v>
      </c>
      <c r="E127" t="n">
        <v>11</v>
      </c>
      <c r="F127" t="n">
        <v>5876</v>
      </c>
      <c r="G127" t="n">
        <v>17</v>
      </c>
      <c r="H127" t="s">
        <v>4486</v>
      </c>
      <c r="I127" t="s">
        <v>4487</v>
      </c>
    </row>
    <row r="128">
      <c r="A128" t="s">
        <v>4488</v>
      </c>
      <c r="B128" t="n">
        <v>0.571911891062883</v>
      </c>
      <c r="C128" t="n">
        <v>0.428191419920005</v>
      </c>
      <c r="D128" t="s">
        <v>4489</v>
      </c>
      <c r="E128" t="n">
        <v>5</v>
      </c>
      <c r="F128" t="n">
        <v>5882</v>
      </c>
      <c r="G128" t="n">
        <v>5</v>
      </c>
      <c r="H128" t="s">
        <v>4490</v>
      </c>
      <c r="I128" t="s">
        <v>4491</v>
      </c>
    </row>
    <row r="129">
      <c r="A129" t="s">
        <v>4492</v>
      </c>
      <c r="B129" t="n">
        <v>0.573641895295353</v>
      </c>
      <c r="C129" t="n">
        <v>0.426452345895691</v>
      </c>
      <c r="D129" t="s">
        <v>4493</v>
      </c>
      <c r="E129" t="n">
        <v>6</v>
      </c>
      <c r="F129" t="n">
        <v>5881</v>
      </c>
      <c r="G129" t="n">
        <v>6</v>
      </c>
      <c r="H129" t="s">
        <v>4494</v>
      </c>
      <c r="I129" t="s">
        <v>4495</v>
      </c>
    </row>
    <row r="130">
      <c r="A130" t="s">
        <v>4496</v>
      </c>
      <c r="B130" t="n">
        <v>0.580681253966196</v>
      </c>
      <c r="C130" t="n">
        <v>0.419376303628442</v>
      </c>
      <c r="D130" t="s">
        <v>4497</v>
      </c>
      <c r="E130" t="n">
        <v>16</v>
      </c>
      <c r="F130" t="n">
        <v>5871</v>
      </c>
      <c r="G130" t="n">
        <v>16</v>
      </c>
      <c r="H130" t="s">
        <v>4498</v>
      </c>
      <c r="I130" t="s">
        <v>4499</v>
      </c>
    </row>
    <row r="131">
      <c r="A131" t="s">
        <v>4500</v>
      </c>
      <c r="B131" t="n">
        <v>0.580979338886809</v>
      </c>
      <c r="C131" t="n">
        <v>0.419114558608535</v>
      </c>
      <c r="D131" t="s">
        <v>4501</v>
      </c>
      <c r="E131" t="n">
        <v>6</v>
      </c>
      <c r="F131" t="n">
        <v>5881</v>
      </c>
      <c r="G131" t="n">
        <v>6</v>
      </c>
      <c r="H131" t="s">
        <v>4502</v>
      </c>
      <c r="I131" t="s">
        <v>4503</v>
      </c>
    </row>
    <row r="132">
      <c r="A132" t="s">
        <v>4504</v>
      </c>
      <c r="B132" t="n">
        <v>0.581434257614107</v>
      </c>
      <c r="C132" t="n">
        <v>0.41864705416372</v>
      </c>
      <c r="D132" t="s">
        <v>4505</v>
      </c>
      <c r="E132" t="n">
        <v>8</v>
      </c>
      <c r="F132" t="n">
        <v>5879</v>
      </c>
      <c r="G132" t="n">
        <v>8</v>
      </c>
      <c r="H132" t="s">
        <v>4506</v>
      </c>
      <c r="I132" t="s">
        <v>4507</v>
      </c>
    </row>
    <row r="133">
      <c r="A133" t="s">
        <v>4508</v>
      </c>
      <c r="B133" t="n">
        <v>0.581827910772586</v>
      </c>
      <c r="C133" t="n">
        <v>0.41820409529091</v>
      </c>
      <c r="D133" t="s">
        <v>4509</v>
      </c>
      <c r="E133" t="n">
        <v>52</v>
      </c>
      <c r="F133" t="n">
        <v>5835</v>
      </c>
      <c r="G133" t="n">
        <v>52</v>
      </c>
      <c r="H133" t="s">
        <v>4510</v>
      </c>
      <c r="I133" t="s">
        <v>4511</v>
      </c>
    </row>
    <row r="134">
      <c r="A134" t="s">
        <v>4512</v>
      </c>
      <c r="B134" t="n">
        <v>0.590165892420515</v>
      </c>
      <c r="C134" t="n">
        <v>0.409920605314156</v>
      </c>
      <c r="D134" t="s">
        <v>4513</v>
      </c>
      <c r="E134" t="n">
        <v>7</v>
      </c>
      <c r="F134" t="n">
        <v>5880</v>
      </c>
      <c r="G134" t="n">
        <v>7</v>
      </c>
      <c r="H134" t="s">
        <v>4514</v>
      </c>
      <c r="I134" t="s">
        <v>4515</v>
      </c>
    </row>
    <row r="135">
      <c r="A135" t="s">
        <v>4516</v>
      </c>
      <c r="B135" t="n">
        <v>0.591165442831376</v>
      </c>
      <c r="C135" t="n">
        <v>0.408915427457656</v>
      </c>
      <c r="D135" t="s">
        <v>4517</v>
      </c>
      <c r="E135" t="n">
        <v>8</v>
      </c>
      <c r="F135" t="n">
        <v>5879</v>
      </c>
      <c r="G135" t="n">
        <v>8</v>
      </c>
      <c r="H135" t="s">
        <v>4518</v>
      </c>
      <c r="I135" t="s">
        <v>4519</v>
      </c>
    </row>
    <row r="136">
      <c r="A136" t="s">
        <v>4520</v>
      </c>
      <c r="B136" t="n">
        <v>0.591408030399272</v>
      </c>
      <c r="C136" t="n">
        <v>0.408672828236842</v>
      </c>
      <c r="D136" t="s">
        <v>4521</v>
      </c>
      <c r="E136" t="n">
        <v>8</v>
      </c>
      <c r="F136" t="n">
        <v>5879</v>
      </c>
      <c r="G136" t="n">
        <v>8</v>
      </c>
      <c r="H136" t="s">
        <v>4522</v>
      </c>
      <c r="I136" t="s">
        <v>4523</v>
      </c>
    </row>
    <row r="137">
      <c r="A137" t="s">
        <v>4524</v>
      </c>
      <c r="B137" t="n">
        <v>0.599702156029145</v>
      </c>
      <c r="C137" t="n">
        <v>0.400348770973614</v>
      </c>
      <c r="D137" t="s">
        <v>4525</v>
      </c>
      <c r="E137" t="n">
        <v>20</v>
      </c>
      <c r="F137" t="n">
        <v>5867</v>
      </c>
      <c r="G137" t="n">
        <v>20</v>
      </c>
      <c r="H137" t="s">
        <v>4526</v>
      </c>
      <c r="I137" t="s">
        <v>4527</v>
      </c>
    </row>
    <row r="138">
      <c r="A138" t="s">
        <v>4528</v>
      </c>
      <c r="B138" t="n">
        <v>0.604459003973673</v>
      </c>
      <c r="C138" t="n">
        <v>0.39559958940647</v>
      </c>
      <c r="D138" t="s">
        <v>4529</v>
      </c>
      <c r="E138" t="n">
        <v>15</v>
      </c>
      <c r="F138" t="n">
        <v>5872</v>
      </c>
      <c r="G138" t="n">
        <v>15</v>
      </c>
      <c r="H138" t="s">
        <v>4530</v>
      </c>
      <c r="I138" t="s">
        <v>4531</v>
      </c>
    </row>
    <row r="139">
      <c r="A139" t="s">
        <v>4532</v>
      </c>
      <c r="B139" t="n">
        <v>0.607516839393454</v>
      </c>
      <c r="C139" t="n">
        <v>0.39258434616698</v>
      </c>
      <c r="D139" t="s">
        <v>4533</v>
      </c>
      <c r="E139" t="n">
        <v>5</v>
      </c>
      <c r="F139" t="n">
        <v>5882</v>
      </c>
      <c r="G139" t="n">
        <v>5</v>
      </c>
      <c r="H139" t="s">
        <v>4534</v>
      </c>
      <c r="I139" t="s">
        <v>4535</v>
      </c>
    </row>
    <row r="140">
      <c r="A140" t="s">
        <v>4536</v>
      </c>
      <c r="B140" t="n">
        <v>0.617506713148856</v>
      </c>
      <c r="C140" t="n">
        <v>0.382561033187452</v>
      </c>
      <c r="D140" t="s">
        <v>4537</v>
      </c>
      <c r="E140" t="n">
        <v>11</v>
      </c>
      <c r="F140" t="n">
        <v>5876</v>
      </c>
      <c r="G140" t="n">
        <v>11</v>
      </c>
      <c r="H140" t="s">
        <v>4538</v>
      </c>
      <c r="I140" t="s">
        <v>4539</v>
      </c>
    </row>
    <row r="141">
      <c r="A141" t="s">
        <v>4540</v>
      </c>
      <c r="B141" t="n">
        <v>0.618273971467598</v>
      </c>
      <c r="C141" t="n">
        <v>0.381752630448609</v>
      </c>
      <c r="D141" t="s">
        <v>4541</v>
      </c>
      <c r="E141" t="n">
        <v>72</v>
      </c>
      <c r="F141" t="n">
        <v>5815</v>
      </c>
      <c r="G141" t="n">
        <v>72</v>
      </c>
      <c r="H141" t="s">
        <v>4542</v>
      </c>
      <c r="I141" t="s">
        <v>4543</v>
      </c>
    </row>
    <row r="142">
      <c r="A142" t="s">
        <v>4544</v>
      </c>
      <c r="B142" t="n">
        <v>0.619704747511783</v>
      </c>
      <c r="C142" t="n">
        <v>0.380395511995301</v>
      </c>
      <c r="D142" t="s">
        <v>4545</v>
      </c>
      <c r="E142" t="n">
        <v>5</v>
      </c>
      <c r="F142" t="n">
        <v>5882</v>
      </c>
      <c r="G142" t="n">
        <v>5</v>
      </c>
      <c r="H142" t="s">
        <v>4546</v>
      </c>
      <c r="I142" t="s">
        <v>4547</v>
      </c>
    </row>
    <row r="143">
      <c r="A143" t="s">
        <v>4548</v>
      </c>
      <c r="B143" t="n">
        <v>0.623308685142372</v>
      </c>
      <c r="C143" t="n">
        <v>0.37679128090534</v>
      </c>
      <c r="D143" t="s">
        <v>4549</v>
      </c>
      <c r="E143" t="n">
        <v>5</v>
      </c>
      <c r="F143" t="n">
        <v>5882</v>
      </c>
      <c r="G143" t="n">
        <v>5</v>
      </c>
      <c r="H143" t="s">
        <v>4550</v>
      </c>
      <c r="I143" t="s">
        <v>4551</v>
      </c>
    </row>
    <row r="144">
      <c r="A144" t="s">
        <v>4552</v>
      </c>
      <c r="B144" t="n">
        <v>0.623644380529411</v>
      </c>
      <c r="C144" t="n">
        <v>0.376384368043527</v>
      </c>
      <c r="D144" t="s">
        <v>4553</v>
      </c>
      <c r="E144" t="n">
        <v>61</v>
      </c>
      <c r="F144" t="n">
        <v>5826</v>
      </c>
      <c r="G144" t="n">
        <v>61</v>
      </c>
      <c r="H144" t="s">
        <v>4554</v>
      </c>
      <c r="I144" t="s">
        <v>4555</v>
      </c>
    </row>
    <row r="145">
      <c r="A145" t="s">
        <v>4556</v>
      </c>
      <c r="B145" t="n">
        <v>0.624310969463393</v>
      </c>
      <c r="C145" t="n">
        <v>0.37573132048643</v>
      </c>
      <c r="D145" t="s">
        <v>4557</v>
      </c>
      <c r="E145" t="n">
        <v>28</v>
      </c>
      <c r="F145" t="n">
        <v>5859</v>
      </c>
      <c r="G145" t="n">
        <v>28</v>
      </c>
      <c r="H145" t="s">
        <v>4558</v>
      </c>
      <c r="I145" t="s">
        <v>4559</v>
      </c>
    </row>
    <row r="146">
      <c r="A146" t="s">
        <v>4560</v>
      </c>
      <c r="B146" t="n">
        <v>0.628202873525704</v>
      </c>
      <c r="C146" t="n">
        <v>0.371867550200811</v>
      </c>
      <c r="D146" t="s">
        <v>4561</v>
      </c>
      <c r="E146" t="n">
        <v>10</v>
      </c>
      <c r="F146" t="n">
        <v>5877</v>
      </c>
      <c r="G146" t="n">
        <v>10</v>
      </c>
      <c r="H146" t="s">
        <v>4562</v>
      </c>
      <c r="I146" t="s">
        <v>4563</v>
      </c>
    </row>
    <row r="147">
      <c r="A147" t="s">
        <v>4564</v>
      </c>
      <c r="B147" t="n">
        <v>0.630484127096029</v>
      </c>
      <c r="C147" t="n">
        <v>0.369615227834563</v>
      </c>
      <c r="D147" t="s">
        <v>4565</v>
      </c>
      <c r="E147" t="n">
        <v>5</v>
      </c>
      <c r="F147" t="n">
        <v>5882</v>
      </c>
      <c r="G147" t="n">
        <v>5</v>
      </c>
      <c r="H147" t="s">
        <v>4566</v>
      </c>
      <c r="I147" t="s">
        <v>4567</v>
      </c>
    </row>
    <row r="148">
      <c r="A148" t="s">
        <v>4568</v>
      </c>
      <c r="B148" t="n">
        <v>0.639007272275865</v>
      </c>
      <c r="C148" t="n">
        <v>0.361082727964293</v>
      </c>
      <c r="D148" t="s">
        <v>4569</v>
      </c>
      <c r="E148" t="n">
        <v>6</v>
      </c>
      <c r="F148" t="n">
        <v>5881</v>
      </c>
      <c r="G148" t="n">
        <v>6</v>
      </c>
      <c r="H148" t="s">
        <v>4570</v>
      </c>
      <c r="I148" t="s">
        <v>4571</v>
      </c>
    </row>
    <row r="149">
      <c r="A149" t="s">
        <v>4572</v>
      </c>
      <c r="B149" t="n">
        <v>0.640276154892232</v>
      </c>
      <c r="C149" t="n">
        <v>0.359822308075344</v>
      </c>
      <c r="D149" t="s">
        <v>4573</v>
      </c>
      <c r="E149" t="n">
        <v>5</v>
      </c>
      <c r="F149" t="n">
        <v>5882</v>
      </c>
      <c r="G149" t="n">
        <v>5</v>
      </c>
      <c r="H149" t="s">
        <v>4574</v>
      </c>
      <c r="I149" t="s">
        <v>4575</v>
      </c>
    </row>
    <row r="150">
      <c r="A150" t="s">
        <v>4576</v>
      </c>
      <c r="B150" t="n">
        <v>0.64752155870071</v>
      </c>
      <c r="C150" t="n">
        <v>0.352567690365043</v>
      </c>
      <c r="D150" t="s">
        <v>4577</v>
      </c>
      <c r="E150" t="n">
        <v>6</v>
      </c>
      <c r="F150" t="n">
        <v>5881</v>
      </c>
      <c r="G150" t="n">
        <v>6</v>
      </c>
      <c r="H150" t="s">
        <v>4578</v>
      </c>
      <c r="I150" t="s">
        <v>4579</v>
      </c>
    </row>
    <row r="151">
      <c r="A151" t="s">
        <v>4580</v>
      </c>
      <c r="B151" t="n">
        <v>0.648752839552535</v>
      </c>
      <c r="C151" t="n">
        <v>0.35132969160461</v>
      </c>
      <c r="D151" t="s">
        <v>4581</v>
      </c>
      <c r="E151" t="n">
        <v>7</v>
      </c>
      <c r="F151" t="n">
        <v>5880</v>
      </c>
      <c r="G151" t="n">
        <v>7</v>
      </c>
      <c r="H151" t="s">
        <v>4582</v>
      </c>
      <c r="I151" t="s">
        <v>4583</v>
      </c>
    </row>
    <row r="152">
      <c r="A152" t="s">
        <v>4584</v>
      </c>
      <c r="B152" t="n">
        <v>0.649839171024044</v>
      </c>
      <c r="C152" t="n">
        <v>0.350249865462489</v>
      </c>
      <c r="D152" t="s">
        <v>4585</v>
      </c>
      <c r="E152" t="n">
        <v>6</v>
      </c>
      <c r="F152" t="n">
        <v>5881</v>
      </c>
      <c r="G152" t="n">
        <v>6</v>
      </c>
      <c r="H152" t="s">
        <v>4586</v>
      </c>
      <c r="I152" t="s">
        <v>4587</v>
      </c>
    </row>
    <row r="153">
      <c r="A153" t="s">
        <v>4588</v>
      </c>
      <c r="B153" t="n">
        <v>0.661412467044694</v>
      </c>
      <c r="C153" t="n">
        <v>0.33868383963377</v>
      </c>
      <c r="D153" t="s">
        <v>4589</v>
      </c>
      <c r="E153" t="n">
        <v>5</v>
      </c>
      <c r="F153" t="n">
        <v>5882</v>
      </c>
      <c r="G153" t="n">
        <v>5</v>
      </c>
      <c r="H153" t="s">
        <v>4590</v>
      </c>
      <c r="I153" t="s">
        <v>4591</v>
      </c>
    </row>
    <row r="154">
      <c r="A154" t="s">
        <v>4592</v>
      </c>
      <c r="B154" t="n">
        <v>0.662520039864575</v>
      </c>
      <c r="C154" t="n">
        <v>0.33755601948464</v>
      </c>
      <c r="D154" t="s">
        <v>4593</v>
      </c>
      <c r="E154" t="n">
        <v>8</v>
      </c>
      <c r="F154" t="n">
        <v>5879</v>
      </c>
      <c r="G154" t="n">
        <v>8</v>
      </c>
      <c r="H154" t="s">
        <v>4594</v>
      </c>
      <c r="I154" t="s">
        <v>4595</v>
      </c>
    </row>
    <row r="155">
      <c r="A155" t="s">
        <v>4596</v>
      </c>
      <c r="B155" t="n">
        <v>0.665194550741381</v>
      </c>
      <c r="C155" t="n">
        <v>0.334886501758149</v>
      </c>
      <c r="D155" t="s">
        <v>4597</v>
      </c>
      <c r="E155" t="n">
        <v>7</v>
      </c>
      <c r="F155" t="n">
        <v>5880</v>
      </c>
      <c r="G155" t="n">
        <v>7</v>
      </c>
      <c r="H155" t="s">
        <v>4598</v>
      </c>
      <c r="I155" t="s">
        <v>4599</v>
      </c>
    </row>
    <row r="156">
      <c r="A156" t="s">
        <v>4600</v>
      </c>
      <c r="B156" t="n">
        <v>0.667745110122675</v>
      </c>
      <c r="C156" t="n">
        <v>0.332350488250762</v>
      </c>
      <c r="D156" t="s">
        <v>4601</v>
      </c>
      <c r="E156" t="n">
        <v>5</v>
      </c>
      <c r="F156" t="n">
        <v>5882</v>
      </c>
      <c r="G156" t="n">
        <v>5</v>
      </c>
      <c r="H156" t="s">
        <v>4602</v>
      </c>
      <c r="I156" t="s">
        <v>4603</v>
      </c>
    </row>
    <row r="157">
      <c r="A157" t="s">
        <v>4604</v>
      </c>
      <c r="B157" t="n">
        <v>0.674429735213567</v>
      </c>
      <c r="C157" t="n">
        <v>0.325656829342666</v>
      </c>
      <c r="D157" t="s">
        <v>4605</v>
      </c>
      <c r="E157" t="n">
        <v>6</v>
      </c>
      <c r="F157" t="n">
        <v>5881</v>
      </c>
      <c r="G157" t="n">
        <v>6</v>
      </c>
      <c r="H157" t="s">
        <v>4606</v>
      </c>
      <c r="I157" t="s">
        <v>4607</v>
      </c>
    </row>
    <row r="158">
      <c r="A158" t="s">
        <v>4608</v>
      </c>
      <c r="B158" t="n">
        <v>0.675496438673827</v>
      </c>
      <c r="C158" t="n">
        <v>0.324524401717041</v>
      </c>
      <c r="D158" t="s">
        <v>4609</v>
      </c>
      <c r="E158" t="n">
        <v>105</v>
      </c>
      <c r="F158" t="n">
        <v>5782</v>
      </c>
      <c r="G158" t="n">
        <v>105</v>
      </c>
      <c r="H158" t="s">
        <v>4610</v>
      </c>
      <c r="I158" t="s">
        <v>4611</v>
      </c>
    </row>
    <row r="159">
      <c r="A159" t="s">
        <v>4612</v>
      </c>
      <c r="B159" t="n">
        <v>0.686760569944587</v>
      </c>
      <c r="C159" t="n">
        <v>0.313305426998236</v>
      </c>
      <c r="D159" t="s">
        <v>4613</v>
      </c>
      <c r="E159" t="n">
        <v>10</v>
      </c>
      <c r="F159" t="n">
        <v>5877</v>
      </c>
      <c r="G159" t="n">
        <v>10</v>
      </c>
      <c r="H159" t="s">
        <v>4614</v>
      </c>
      <c r="I159" t="s">
        <v>4615</v>
      </c>
    </row>
    <row r="160">
      <c r="A160" t="s">
        <v>4616</v>
      </c>
      <c r="B160" t="n">
        <v>0.687310235470243</v>
      </c>
      <c r="C160" t="n">
        <v>0.312759273085081</v>
      </c>
      <c r="D160" t="s">
        <v>4617</v>
      </c>
      <c r="E160" t="n">
        <v>9</v>
      </c>
      <c r="F160" t="n">
        <v>5878</v>
      </c>
      <c r="G160" t="n">
        <v>9</v>
      </c>
      <c r="H160" t="s">
        <v>4618</v>
      </c>
      <c r="I160" t="s">
        <v>4619</v>
      </c>
    </row>
    <row r="161">
      <c r="A161" t="s">
        <v>4620</v>
      </c>
      <c r="B161" t="n">
        <v>0.689001825577299</v>
      </c>
      <c r="C161" t="n">
        <v>0.311060910335288</v>
      </c>
      <c r="D161" t="s">
        <v>4621</v>
      </c>
      <c r="E161" t="n">
        <v>11</v>
      </c>
      <c r="F161" t="n">
        <v>5876</v>
      </c>
      <c r="G161" t="n">
        <v>11</v>
      </c>
      <c r="H161" t="s">
        <v>4622</v>
      </c>
      <c r="I161" t="s">
        <v>4623</v>
      </c>
    </row>
    <row r="162">
      <c r="A162" t="s">
        <v>4624</v>
      </c>
      <c r="B162" t="n">
        <v>0.695252570702586</v>
      </c>
      <c r="C162" t="n">
        <v>0.304825349063913</v>
      </c>
      <c r="D162" t="s">
        <v>4625</v>
      </c>
      <c r="E162" t="n">
        <v>7</v>
      </c>
      <c r="F162" t="n">
        <v>5880</v>
      </c>
      <c r="G162" t="n">
        <v>7</v>
      </c>
      <c r="H162" t="s">
        <v>4626</v>
      </c>
      <c r="I162" t="s">
        <v>4627</v>
      </c>
    </row>
    <row r="163">
      <c r="A163" t="s">
        <v>4628</v>
      </c>
      <c r="B163" t="n">
        <v>0.696964559955682</v>
      </c>
      <c r="C163" t="n">
        <v>0.303113164321808</v>
      </c>
      <c r="D163" t="s">
        <v>4629</v>
      </c>
      <c r="E163" t="n">
        <v>7</v>
      </c>
      <c r="F163" t="n">
        <v>5880</v>
      </c>
      <c r="G163" t="n">
        <v>7</v>
      </c>
      <c r="H163" t="s">
        <v>4630</v>
      </c>
      <c r="I163" t="s">
        <v>4631</v>
      </c>
    </row>
    <row r="164">
      <c r="A164" t="s">
        <v>4632</v>
      </c>
      <c r="B164" t="n">
        <v>0.69774035657721</v>
      </c>
      <c r="C164" t="n">
        <v>0.302297856259504</v>
      </c>
      <c r="D164" t="s">
        <v>4633</v>
      </c>
      <c r="E164" t="n">
        <v>29</v>
      </c>
      <c r="F164" t="n">
        <v>5858</v>
      </c>
      <c r="G164" t="n">
        <v>29</v>
      </c>
      <c r="H164" t="s">
        <v>4634</v>
      </c>
      <c r="I164" t="s">
        <v>4635</v>
      </c>
    </row>
    <row r="165">
      <c r="A165" t="s">
        <v>4636</v>
      </c>
      <c r="B165" t="n">
        <v>0.697938027864933</v>
      </c>
      <c r="C165" t="n">
        <v>0.302115026556459</v>
      </c>
      <c r="D165" t="s">
        <v>4637</v>
      </c>
      <c r="E165" t="n">
        <v>15</v>
      </c>
      <c r="F165" t="n">
        <v>5872</v>
      </c>
      <c r="G165" t="n">
        <v>15</v>
      </c>
      <c r="H165" t="s">
        <v>4638</v>
      </c>
      <c r="I165" t="s">
        <v>4639</v>
      </c>
    </row>
    <row r="166">
      <c r="A166" t="s">
        <v>4640</v>
      </c>
      <c r="B166" t="n">
        <v>0.698362069162743</v>
      </c>
      <c r="C166" t="n">
        <v>0.301715494151437</v>
      </c>
      <c r="D166" t="s">
        <v>4641</v>
      </c>
      <c r="E166" t="n">
        <v>7</v>
      </c>
      <c r="F166" t="n">
        <v>5880</v>
      </c>
      <c r="G166" t="n">
        <v>7</v>
      </c>
      <c r="H166" t="s">
        <v>4642</v>
      </c>
      <c r="I166" t="s">
        <v>4643</v>
      </c>
    </row>
    <row r="167">
      <c r="A167" t="s">
        <v>4644</v>
      </c>
      <c r="B167" t="n">
        <v>0.702151629752197</v>
      </c>
      <c r="C167" t="n">
        <v>0.297925490802386</v>
      </c>
      <c r="D167" t="s">
        <v>4645</v>
      </c>
      <c r="E167" t="n">
        <v>7</v>
      </c>
      <c r="F167" t="n">
        <v>5880</v>
      </c>
      <c r="G167" t="n">
        <v>7</v>
      </c>
      <c r="H167" t="s">
        <v>4646</v>
      </c>
      <c r="I167" t="s">
        <v>4647</v>
      </c>
    </row>
    <row r="168">
      <c r="A168" t="s">
        <v>4648</v>
      </c>
      <c r="B168" t="n">
        <v>0.703327442138163</v>
      </c>
      <c r="C168" t="n">
        <v>0.296725180926144</v>
      </c>
      <c r="D168" t="s">
        <v>4649</v>
      </c>
      <c r="E168" t="n">
        <v>15</v>
      </c>
      <c r="F168" t="n">
        <v>5872</v>
      </c>
      <c r="G168" t="n">
        <v>15</v>
      </c>
      <c r="H168" t="s">
        <v>4650</v>
      </c>
      <c r="I168" t="s">
        <v>4651</v>
      </c>
    </row>
    <row r="169">
      <c r="A169" t="s">
        <v>4652</v>
      </c>
      <c r="B169" t="n">
        <v>0.705000000056605</v>
      </c>
      <c r="C169" t="n">
        <v>0.295061270647363</v>
      </c>
      <c r="D169" t="s">
        <v>4653</v>
      </c>
      <c r="E169" t="n">
        <v>11</v>
      </c>
      <c r="F169" t="n">
        <v>5876</v>
      </c>
      <c r="G169" t="n">
        <v>11</v>
      </c>
      <c r="H169" t="s">
        <v>4654</v>
      </c>
      <c r="I169" t="s">
        <v>4655</v>
      </c>
    </row>
    <row r="170">
      <c r="A170" t="s">
        <v>4656</v>
      </c>
      <c r="B170" t="n">
        <v>0.705417335664251</v>
      </c>
      <c r="C170" t="n">
        <v>0.294673439955895</v>
      </c>
      <c r="D170" t="s">
        <v>4657</v>
      </c>
      <c r="E170" t="n">
        <v>5</v>
      </c>
      <c r="F170" t="n">
        <v>5882</v>
      </c>
      <c r="G170" t="n">
        <v>5</v>
      </c>
      <c r="H170" t="s">
        <v>4658</v>
      </c>
      <c r="I170" t="s">
        <v>4659</v>
      </c>
    </row>
    <row r="171">
      <c r="A171" t="s">
        <v>4660</v>
      </c>
      <c r="B171" t="n">
        <v>0.709188594873892</v>
      </c>
      <c r="C171" t="n">
        <v>0.290829566930999</v>
      </c>
      <c r="D171" t="s">
        <v>4661</v>
      </c>
      <c r="E171" t="n">
        <v>126</v>
      </c>
      <c r="F171" t="n">
        <v>5761</v>
      </c>
      <c r="G171" t="n">
        <v>126</v>
      </c>
      <c r="H171" t="s">
        <v>4662</v>
      </c>
      <c r="I171" t="s">
        <v>4663</v>
      </c>
    </row>
    <row r="172">
      <c r="A172" t="s">
        <v>4664</v>
      </c>
      <c r="B172" t="n">
        <v>0.710660098986583</v>
      </c>
      <c r="C172" t="n">
        <v>0.289429920906682</v>
      </c>
      <c r="D172" t="s">
        <v>4665</v>
      </c>
      <c r="E172" t="n">
        <v>5</v>
      </c>
      <c r="F172" t="n">
        <v>5882</v>
      </c>
      <c r="G172" t="n">
        <v>5</v>
      </c>
      <c r="H172" t="s">
        <v>4666</v>
      </c>
      <c r="I172" t="s">
        <v>4667</v>
      </c>
    </row>
    <row r="173">
      <c r="A173" t="s">
        <v>4668</v>
      </c>
      <c r="B173" t="n">
        <v>0.712487676693071</v>
      </c>
      <c r="C173" t="n">
        <v>0.287579241618625</v>
      </c>
      <c r="D173" t="s">
        <v>4669</v>
      </c>
      <c r="E173" t="n">
        <v>9</v>
      </c>
      <c r="F173" t="n">
        <v>5878</v>
      </c>
      <c r="G173" t="n">
        <v>9</v>
      </c>
      <c r="H173" t="s">
        <v>4670</v>
      </c>
      <c r="I173" t="s">
        <v>4671</v>
      </c>
    </row>
    <row r="174">
      <c r="A174" t="s">
        <v>4672</v>
      </c>
      <c r="B174" t="n">
        <v>0.712639308297813</v>
      </c>
      <c r="C174" t="n">
        <v>0.287431645787881</v>
      </c>
      <c r="D174" t="s">
        <v>4673</v>
      </c>
      <c r="E174" t="n">
        <v>8</v>
      </c>
      <c r="F174" t="n">
        <v>5879</v>
      </c>
      <c r="G174" t="n">
        <v>8</v>
      </c>
      <c r="H174" t="s">
        <v>4674</v>
      </c>
      <c r="I174" t="s">
        <v>4675</v>
      </c>
    </row>
    <row r="175">
      <c r="A175" t="s">
        <v>4676</v>
      </c>
      <c r="B175" t="n">
        <v>0.715917998142705</v>
      </c>
      <c r="C175" t="n">
        <v>0.284127834288827</v>
      </c>
      <c r="D175" t="s">
        <v>4677</v>
      </c>
      <c r="E175" t="n">
        <v>19</v>
      </c>
      <c r="F175" t="n">
        <v>5868</v>
      </c>
      <c r="G175" t="n">
        <v>19</v>
      </c>
      <c r="H175" t="s">
        <v>4678</v>
      </c>
      <c r="I175" t="s">
        <v>4679</v>
      </c>
    </row>
    <row r="176">
      <c r="A176" t="s">
        <v>4680</v>
      </c>
      <c r="B176" t="n">
        <v>0.723821408932112</v>
      </c>
      <c r="C176" t="n">
        <v>0.276204553097782</v>
      </c>
      <c r="D176" t="s">
        <v>4681</v>
      </c>
      <c r="E176" t="n">
        <v>58</v>
      </c>
      <c r="F176" t="n">
        <v>5829</v>
      </c>
      <c r="G176" t="n">
        <v>58</v>
      </c>
      <c r="H176" t="s">
        <v>4682</v>
      </c>
      <c r="I176" t="s">
        <v>4683</v>
      </c>
    </row>
    <row r="177">
      <c r="A177" t="s">
        <v>4684</v>
      </c>
      <c r="B177" t="n">
        <v>0.725825122291351</v>
      </c>
      <c r="C177" t="n">
        <v>0.274194847594474</v>
      </c>
      <c r="D177" t="s">
        <v>4685</v>
      </c>
      <c r="E177" t="n">
        <v>98</v>
      </c>
      <c r="F177" t="n">
        <v>5789</v>
      </c>
      <c r="G177" t="n">
        <v>98</v>
      </c>
      <c r="H177" t="s">
        <v>4686</v>
      </c>
      <c r="I177" t="s">
        <v>4687</v>
      </c>
    </row>
    <row r="178">
      <c r="A178" t="s">
        <v>4688</v>
      </c>
      <c r="B178" t="n">
        <v>0.726383731350026</v>
      </c>
      <c r="C178" t="n">
        <v>0.273685559386298</v>
      </c>
      <c r="D178" t="s">
        <v>4689</v>
      </c>
      <c r="E178" t="n">
        <v>8</v>
      </c>
      <c r="F178" t="n">
        <v>5879</v>
      </c>
      <c r="G178" t="n">
        <v>8</v>
      </c>
      <c r="H178" t="s">
        <v>4690</v>
      </c>
      <c r="I178" t="s">
        <v>4691</v>
      </c>
    </row>
    <row r="179">
      <c r="A179" t="s">
        <v>4692</v>
      </c>
      <c r="B179" t="n">
        <v>0.726460648903271</v>
      </c>
      <c r="C179" t="n">
        <v>0.273619337188064</v>
      </c>
      <c r="D179" t="s">
        <v>4693</v>
      </c>
      <c r="E179" t="n">
        <v>6</v>
      </c>
      <c r="F179" t="n">
        <v>5881</v>
      </c>
      <c r="G179" t="n">
        <v>6</v>
      </c>
      <c r="H179" t="s">
        <v>4694</v>
      </c>
      <c r="I179" t="s">
        <v>4695</v>
      </c>
    </row>
    <row r="180">
      <c r="A180" t="s">
        <v>4696</v>
      </c>
      <c r="B180" t="n">
        <v>0.726607389760541</v>
      </c>
      <c r="C180" t="n">
        <v>0.273446966757892</v>
      </c>
      <c r="D180" t="s">
        <v>4697</v>
      </c>
      <c r="E180" t="n">
        <v>13</v>
      </c>
      <c r="F180" t="n">
        <v>5874</v>
      </c>
      <c r="G180" t="n">
        <v>13</v>
      </c>
      <c r="H180" t="s">
        <v>4698</v>
      </c>
      <c r="I180" t="s">
        <v>4699</v>
      </c>
    </row>
    <row r="181">
      <c r="A181" t="s">
        <v>4700</v>
      </c>
      <c r="B181" t="n">
        <v>0.726778437971432</v>
      </c>
      <c r="C181" t="n">
        <v>0.273245432722672</v>
      </c>
      <c r="D181" t="s">
        <v>4701</v>
      </c>
      <c r="E181" t="n">
        <v>68</v>
      </c>
      <c r="F181" t="n">
        <v>5819</v>
      </c>
      <c r="G181" t="n">
        <v>68</v>
      </c>
      <c r="H181" t="s">
        <v>4702</v>
      </c>
      <c r="I181" t="s">
        <v>4703</v>
      </c>
    </row>
    <row r="182">
      <c r="A182" t="s">
        <v>4704</v>
      </c>
      <c r="B182" t="n">
        <v>0.727328439080092</v>
      </c>
      <c r="C182" t="n">
        <v>0.272733440443288</v>
      </c>
      <c r="D182" t="s">
        <v>4705</v>
      </c>
      <c r="E182" t="n">
        <v>10</v>
      </c>
      <c r="F182" t="n">
        <v>5877</v>
      </c>
      <c r="G182" t="n">
        <v>10</v>
      </c>
      <c r="H182" t="s">
        <v>4706</v>
      </c>
      <c r="I182" t="s">
        <v>4707</v>
      </c>
    </row>
    <row r="183">
      <c r="A183" t="s">
        <v>4708</v>
      </c>
      <c r="B183" t="n">
        <v>0.729818369718949</v>
      </c>
      <c r="C183" t="n">
        <v>0.27025523528999</v>
      </c>
      <c r="D183" t="s">
        <v>4709</v>
      </c>
      <c r="E183" t="n">
        <v>7</v>
      </c>
      <c r="F183" t="n">
        <v>5880</v>
      </c>
      <c r="G183" t="n">
        <v>7</v>
      </c>
      <c r="H183" t="s">
        <v>4710</v>
      </c>
      <c r="I183" t="s">
        <v>4711</v>
      </c>
    </row>
    <row r="184">
      <c r="A184" t="s">
        <v>4712</v>
      </c>
      <c r="B184" t="n">
        <v>0.729963114310207</v>
      </c>
      <c r="C184" t="n">
        <v>0.270123939254212</v>
      </c>
      <c r="D184" t="s">
        <v>4713</v>
      </c>
      <c r="E184" t="n">
        <v>5</v>
      </c>
      <c r="F184" t="n">
        <v>5882</v>
      </c>
      <c r="G184" t="n">
        <v>5</v>
      </c>
      <c r="H184" t="s">
        <v>4714</v>
      </c>
      <c r="I184" t="s">
        <v>4715</v>
      </c>
    </row>
    <row r="185">
      <c r="A185" t="s">
        <v>4716</v>
      </c>
      <c r="B185" t="n">
        <v>0.73486618841791</v>
      </c>
      <c r="C185" t="n">
        <v>0.26519812148044</v>
      </c>
      <c r="D185" t="s">
        <v>4717</v>
      </c>
      <c r="E185" t="n">
        <v>9</v>
      </c>
      <c r="F185" t="n">
        <v>5878</v>
      </c>
      <c r="G185" t="n">
        <v>9</v>
      </c>
      <c r="H185" t="s">
        <v>4718</v>
      </c>
      <c r="I185" t="s">
        <v>4719</v>
      </c>
    </row>
    <row r="186">
      <c r="A186" t="s">
        <v>4720</v>
      </c>
      <c r="B186" t="n">
        <v>0.743332138112858</v>
      </c>
      <c r="C186" t="n">
        <v>0.256739564010303</v>
      </c>
      <c r="D186" t="s">
        <v>4721</v>
      </c>
      <c r="E186" t="n">
        <v>7</v>
      </c>
      <c r="F186" t="n">
        <v>5880</v>
      </c>
      <c r="G186" t="n">
        <v>7</v>
      </c>
      <c r="H186" t="s">
        <v>4722</v>
      </c>
      <c r="I186" t="s">
        <v>4723</v>
      </c>
    </row>
    <row r="187">
      <c r="A187" t="s">
        <v>4724</v>
      </c>
      <c r="B187" t="n">
        <v>0.744334871935349</v>
      </c>
      <c r="C187" t="n">
        <v>0.255736684006164</v>
      </c>
      <c r="D187" t="s">
        <v>4725</v>
      </c>
      <c r="E187" t="n">
        <v>7</v>
      </c>
      <c r="F187" t="n">
        <v>5880</v>
      </c>
      <c r="G187" t="n">
        <v>7</v>
      </c>
      <c r="H187" t="s">
        <v>4726</v>
      </c>
      <c r="I187" t="s">
        <v>4727</v>
      </c>
    </row>
    <row r="188">
      <c r="A188" t="s">
        <v>4728</v>
      </c>
      <c r="B188" t="n">
        <v>0.745484951948148</v>
      </c>
      <c r="C188" t="n">
        <v>0.254599501562992</v>
      </c>
      <c r="D188" t="s">
        <v>4729</v>
      </c>
      <c r="E188" t="n">
        <v>5</v>
      </c>
      <c r="F188" t="n">
        <v>5882</v>
      </c>
      <c r="G188" t="n">
        <v>5</v>
      </c>
      <c r="H188" t="s">
        <v>4730</v>
      </c>
      <c r="I188" t="s">
        <v>4731</v>
      </c>
    </row>
    <row r="189">
      <c r="A189" t="s">
        <v>4732</v>
      </c>
      <c r="B189" t="n">
        <v>0.7458106171429</v>
      </c>
      <c r="C189" t="n">
        <v>0.254249084311297</v>
      </c>
      <c r="D189" t="s">
        <v>4733</v>
      </c>
      <c r="E189" t="n">
        <v>10</v>
      </c>
      <c r="F189" t="n">
        <v>5877</v>
      </c>
      <c r="G189" t="n">
        <v>10</v>
      </c>
      <c r="H189" t="s">
        <v>4734</v>
      </c>
      <c r="I189" t="s">
        <v>4735</v>
      </c>
    </row>
    <row r="190">
      <c r="A190" t="s">
        <v>4736</v>
      </c>
      <c r="B190" t="n">
        <v>0.750352423688782</v>
      </c>
      <c r="C190" t="n">
        <v>0.249668873152506</v>
      </c>
      <c r="D190" t="s">
        <v>4737</v>
      </c>
      <c r="E190" t="n">
        <v>78</v>
      </c>
      <c r="F190" t="n">
        <v>5809</v>
      </c>
      <c r="G190" t="n">
        <v>80</v>
      </c>
      <c r="H190" t="s">
        <v>4738</v>
      </c>
      <c r="I190" t="s">
        <v>4739</v>
      </c>
    </row>
    <row r="191">
      <c r="A191" t="s">
        <v>4740</v>
      </c>
      <c r="B191" t="n">
        <v>0.753909491713835</v>
      </c>
      <c r="C191" t="n">
        <v>0.246156109348311</v>
      </c>
      <c r="D191" t="s">
        <v>4741</v>
      </c>
      <c r="E191" t="n">
        <v>8</v>
      </c>
      <c r="F191" t="n">
        <v>5879</v>
      </c>
      <c r="G191" t="n">
        <v>8</v>
      </c>
      <c r="H191" t="s">
        <v>4742</v>
      </c>
      <c r="I191" t="s">
        <v>4743</v>
      </c>
    </row>
    <row r="192">
      <c r="A192" t="s">
        <v>4744</v>
      </c>
      <c r="B192" t="n">
        <v>0.755770441154369</v>
      </c>
      <c r="C192" t="n">
        <v>0.244291161188839</v>
      </c>
      <c r="D192" t="s">
        <v>4745</v>
      </c>
      <c r="E192" t="n">
        <v>9</v>
      </c>
      <c r="F192" t="n">
        <v>5878</v>
      </c>
      <c r="G192" t="n">
        <v>9</v>
      </c>
      <c r="H192" t="s">
        <v>4746</v>
      </c>
      <c r="I192" t="s">
        <v>4747</v>
      </c>
    </row>
    <row r="193">
      <c r="A193" t="s">
        <v>4748</v>
      </c>
      <c r="B193" t="n">
        <v>0.758752977520185</v>
      </c>
      <c r="C193" t="n">
        <v>0.241279044414416</v>
      </c>
      <c r="D193" t="s">
        <v>4749</v>
      </c>
      <c r="E193" t="n">
        <v>33</v>
      </c>
      <c r="F193" t="n">
        <v>5854</v>
      </c>
      <c r="G193" t="n">
        <v>33</v>
      </c>
      <c r="H193" t="s">
        <v>4750</v>
      </c>
      <c r="I193" t="s">
        <v>4751</v>
      </c>
    </row>
    <row r="194">
      <c r="A194" t="s">
        <v>4752</v>
      </c>
      <c r="B194" t="n">
        <v>0.765611580105019</v>
      </c>
      <c r="C194" t="n">
        <v>0.234462173282283</v>
      </c>
      <c r="D194" t="s">
        <v>4753</v>
      </c>
      <c r="E194" t="n">
        <v>6</v>
      </c>
      <c r="F194" t="n">
        <v>5881</v>
      </c>
      <c r="G194" t="n">
        <v>6</v>
      </c>
      <c r="H194" t="s">
        <v>4754</v>
      </c>
      <c r="I194" t="s">
        <v>4755</v>
      </c>
    </row>
    <row r="195">
      <c r="A195" t="s">
        <v>4756</v>
      </c>
      <c r="B195" t="n">
        <v>0.766789886668742</v>
      </c>
      <c r="C195" t="n">
        <v>0.233283661034262</v>
      </c>
      <c r="D195" t="s">
        <v>4757</v>
      </c>
      <c r="E195" t="n">
        <v>6</v>
      </c>
      <c r="F195" t="n">
        <v>5881</v>
      </c>
      <c r="G195" t="n">
        <v>6</v>
      </c>
      <c r="H195" t="s">
        <v>4758</v>
      </c>
      <c r="I195" t="s">
        <v>4759</v>
      </c>
    </row>
    <row r="196">
      <c r="A196" t="s">
        <v>4760</v>
      </c>
      <c r="B196" t="n">
        <v>0.768088062538067</v>
      </c>
      <c r="C196" t="n">
        <v>0.231966109535044</v>
      </c>
      <c r="D196" t="s">
        <v>4761</v>
      </c>
      <c r="E196" t="n">
        <v>11</v>
      </c>
      <c r="F196" t="n">
        <v>5876</v>
      </c>
      <c r="G196" t="n">
        <v>11</v>
      </c>
      <c r="H196" t="s">
        <v>4762</v>
      </c>
      <c r="I196" t="s">
        <v>4763</v>
      </c>
    </row>
    <row r="197">
      <c r="A197" t="s">
        <v>4764</v>
      </c>
      <c r="B197" t="n">
        <v>0.768791359024467</v>
      </c>
      <c r="C197" t="n">
        <v>0.231276412461495</v>
      </c>
      <c r="D197" t="s">
        <v>4765</v>
      </c>
      <c r="E197" t="n">
        <v>7</v>
      </c>
      <c r="F197" t="n">
        <v>5880</v>
      </c>
      <c r="G197" t="n">
        <v>7</v>
      </c>
      <c r="H197" t="s">
        <v>4766</v>
      </c>
      <c r="I197" t="s">
        <v>4767</v>
      </c>
    </row>
    <row r="198">
      <c r="A198" t="s">
        <v>4768</v>
      </c>
      <c r="B198" t="n">
        <v>0.768856928393811</v>
      </c>
      <c r="C198" t="n">
        <v>0.231163493366285</v>
      </c>
      <c r="D198" t="s">
        <v>4769</v>
      </c>
      <c r="E198" t="n">
        <v>78</v>
      </c>
      <c r="F198" t="n">
        <v>5809</v>
      </c>
      <c r="G198" t="n">
        <v>78</v>
      </c>
      <c r="H198" t="s">
        <v>4770</v>
      </c>
      <c r="I198" t="s">
        <v>4771</v>
      </c>
    </row>
    <row r="199">
      <c r="A199" t="s">
        <v>4772</v>
      </c>
      <c r="B199" t="n">
        <v>0.771760829176388</v>
      </c>
      <c r="C199" t="n">
        <v>0.228311838760403</v>
      </c>
      <c r="D199" t="s">
        <v>4773</v>
      </c>
      <c r="E199" t="n">
        <v>6</v>
      </c>
      <c r="F199" t="n">
        <v>5881</v>
      </c>
      <c r="G199" t="n">
        <v>6</v>
      </c>
      <c r="H199" t="s">
        <v>4774</v>
      </c>
      <c r="I199" t="s">
        <v>4775</v>
      </c>
    </row>
    <row r="200">
      <c r="A200" t="s">
        <v>4776</v>
      </c>
      <c r="B200" t="n">
        <v>0.772454970780286</v>
      </c>
      <c r="C200" t="n">
        <v>0.227624490598287</v>
      </c>
      <c r="D200" t="s">
        <v>4777</v>
      </c>
      <c r="E200" t="n">
        <v>5</v>
      </c>
      <c r="F200" t="n">
        <v>5882</v>
      </c>
      <c r="G200" t="n">
        <v>5</v>
      </c>
      <c r="H200" t="s">
        <v>4778</v>
      </c>
      <c r="I200" t="s">
        <v>4779</v>
      </c>
    </row>
    <row r="201">
      <c r="A201" t="s">
        <v>4780</v>
      </c>
      <c r="B201" t="n">
        <v>0.777526298162546</v>
      </c>
      <c r="C201" t="n">
        <v>0.222535738902146</v>
      </c>
      <c r="D201" t="s">
        <v>4781</v>
      </c>
      <c r="E201" t="n">
        <v>8</v>
      </c>
      <c r="F201" t="n">
        <v>5879</v>
      </c>
      <c r="G201" t="n">
        <v>8</v>
      </c>
      <c r="H201" t="s">
        <v>4782</v>
      </c>
      <c r="I201" t="s">
        <v>4783</v>
      </c>
    </row>
    <row r="202">
      <c r="A202" t="s">
        <v>4784</v>
      </c>
      <c r="B202" t="n">
        <v>0.777698899542952</v>
      </c>
      <c r="C202" t="n">
        <v>0.222308433464094</v>
      </c>
      <c r="D202" t="s">
        <v>4785</v>
      </c>
      <c r="E202" t="n">
        <v>641</v>
      </c>
      <c r="F202" t="n">
        <v>5246</v>
      </c>
      <c r="G202" t="n">
        <v>641</v>
      </c>
      <c r="H202" t="s">
        <v>4786</v>
      </c>
      <c r="I202" t="s">
        <v>4787</v>
      </c>
    </row>
    <row r="203">
      <c r="A203" t="s">
        <v>4788</v>
      </c>
      <c r="B203" t="n">
        <v>0.783494378699393</v>
      </c>
      <c r="C203" t="n">
        <v>0.21657090870165</v>
      </c>
      <c r="D203" t="s">
        <v>4789</v>
      </c>
      <c r="E203" t="n">
        <v>7</v>
      </c>
      <c r="F203" t="n">
        <v>5880</v>
      </c>
      <c r="G203" t="n">
        <v>7</v>
      </c>
      <c r="H203" t="s">
        <v>4790</v>
      </c>
      <c r="I203" t="s">
        <v>4791</v>
      </c>
    </row>
    <row r="204">
      <c r="A204" t="s">
        <v>4792</v>
      </c>
      <c r="B204" t="n">
        <v>0.78444146415432</v>
      </c>
      <c r="C204" t="n">
        <v>0.215584302278137</v>
      </c>
      <c r="D204" t="s">
        <v>4793</v>
      </c>
      <c r="E204" t="n">
        <v>45</v>
      </c>
      <c r="F204" t="n">
        <v>5842</v>
      </c>
      <c r="G204" t="n">
        <v>45</v>
      </c>
      <c r="H204" t="s">
        <v>4794</v>
      </c>
      <c r="I204" t="s">
        <v>4795</v>
      </c>
    </row>
    <row r="205">
      <c r="A205" t="s">
        <v>4796</v>
      </c>
      <c r="B205" t="n">
        <v>0.790670207875465</v>
      </c>
      <c r="C205" t="n">
        <v>0.20939380799272</v>
      </c>
      <c r="D205" t="s">
        <v>4797</v>
      </c>
      <c r="E205" t="n">
        <v>7</v>
      </c>
      <c r="F205" t="n">
        <v>5880</v>
      </c>
      <c r="G205" t="n">
        <v>7</v>
      </c>
      <c r="H205" t="s">
        <v>4798</v>
      </c>
      <c r="I205" t="s">
        <v>4799</v>
      </c>
    </row>
    <row r="206">
      <c r="A206" t="s">
        <v>4800</v>
      </c>
      <c r="B206" t="n">
        <v>0.791117996347214</v>
      </c>
      <c r="C206" t="n">
        <v>0.208945938861938</v>
      </c>
      <c r="D206" t="s">
        <v>4801</v>
      </c>
      <c r="E206" t="n">
        <v>7</v>
      </c>
      <c r="F206" t="n">
        <v>5880</v>
      </c>
      <c r="G206" t="n">
        <v>7</v>
      </c>
      <c r="H206" t="s">
        <v>4802</v>
      </c>
      <c r="I206" t="s">
        <v>4803</v>
      </c>
    </row>
    <row r="207">
      <c r="A207" t="s">
        <v>4804</v>
      </c>
      <c r="B207" t="n">
        <v>0.792691454412642</v>
      </c>
      <c r="C207" t="n">
        <v>0.207377290696005</v>
      </c>
      <c r="D207" t="s">
        <v>4805</v>
      </c>
      <c r="E207" t="n">
        <v>6</v>
      </c>
      <c r="F207" t="n">
        <v>5881</v>
      </c>
      <c r="G207" t="n">
        <v>6</v>
      </c>
      <c r="H207" t="s">
        <v>4806</v>
      </c>
      <c r="I207" t="s">
        <v>4807</v>
      </c>
    </row>
    <row r="208">
      <c r="A208" t="s">
        <v>4808</v>
      </c>
      <c r="B208" t="n">
        <v>0.796088109467907</v>
      </c>
      <c r="C208" t="n">
        <v>0.203953611258076</v>
      </c>
      <c r="D208" t="s">
        <v>4809</v>
      </c>
      <c r="E208" t="n">
        <v>16</v>
      </c>
      <c r="F208" t="n">
        <v>5871</v>
      </c>
      <c r="G208" t="n">
        <v>16</v>
      </c>
      <c r="H208" t="s">
        <v>4810</v>
      </c>
      <c r="I208" t="s">
        <v>4811</v>
      </c>
    </row>
    <row r="209">
      <c r="A209" t="s">
        <v>4812</v>
      </c>
      <c r="B209" t="n">
        <v>0.803383073917714</v>
      </c>
      <c r="C209" t="n">
        <v>0.196683526569392</v>
      </c>
      <c r="D209" t="s">
        <v>4813</v>
      </c>
      <c r="E209" t="n">
        <v>6</v>
      </c>
      <c r="F209" t="n">
        <v>5881</v>
      </c>
      <c r="G209" t="n">
        <v>6</v>
      </c>
      <c r="H209" t="s">
        <v>4814</v>
      </c>
      <c r="I209" t="s">
        <v>4815</v>
      </c>
    </row>
    <row r="210">
      <c r="A210" t="s">
        <v>4816</v>
      </c>
      <c r="B210" t="n">
        <v>0.805791365142204</v>
      </c>
      <c r="C210" t="n">
        <v>0.194249147861717</v>
      </c>
      <c r="D210" t="s">
        <v>4817</v>
      </c>
      <c r="E210" t="n">
        <v>16</v>
      </c>
      <c r="F210" t="n">
        <v>5871</v>
      </c>
      <c r="G210" t="n">
        <v>16</v>
      </c>
      <c r="H210" t="s">
        <v>4818</v>
      </c>
      <c r="I210" t="s">
        <v>4819</v>
      </c>
    </row>
    <row r="211">
      <c r="A211" t="s">
        <v>4820</v>
      </c>
      <c r="B211" t="n">
        <v>0.806896144982169</v>
      </c>
      <c r="C211" t="n">
        <v>0.193145547914209</v>
      </c>
      <c r="D211" t="s">
        <v>4821</v>
      </c>
      <c r="E211" t="n">
        <v>15</v>
      </c>
      <c r="F211" t="n">
        <v>5872</v>
      </c>
      <c r="G211" t="n">
        <v>15</v>
      </c>
      <c r="H211" t="s">
        <v>4822</v>
      </c>
      <c r="I211" t="s">
        <v>4823</v>
      </c>
    </row>
    <row r="212">
      <c r="A212" t="s">
        <v>4824</v>
      </c>
      <c r="B212" t="n">
        <v>0.816166779705323</v>
      </c>
      <c r="C212" t="n">
        <v>0.183868262922259</v>
      </c>
      <c r="D212" t="s">
        <v>4825</v>
      </c>
      <c r="E212" t="n">
        <v>20</v>
      </c>
      <c r="F212" t="n">
        <v>5867</v>
      </c>
      <c r="G212" t="n">
        <v>20</v>
      </c>
      <c r="H212" t="s">
        <v>4826</v>
      </c>
      <c r="I212" t="s">
        <v>4827</v>
      </c>
    </row>
    <row r="213">
      <c r="A213" t="s">
        <v>4828</v>
      </c>
      <c r="B213" t="n">
        <v>0.817874244526337</v>
      </c>
      <c r="C213" t="n">
        <v>0.182172697612081</v>
      </c>
      <c r="D213" t="s">
        <v>4829</v>
      </c>
      <c r="E213" t="n">
        <v>11</v>
      </c>
      <c r="F213" t="n">
        <v>5876</v>
      </c>
      <c r="G213" t="n">
        <v>11</v>
      </c>
      <c r="H213" t="s">
        <v>4830</v>
      </c>
      <c r="I213" t="s">
        <v>4831</v>
      </c>
    </row>
    <row r="214">
      <c r="A214" t="s">
        <v>4832</v>
      </c>
      <c r="B214" t="n">
        <v>0.820512802531762</v>
      </c>
      <c r="C214" t="n">
        <v>0.179527043382954</v>
      </c>
      <c r="D214" t="s">
        <v>4833</v>
      </c>
      <c r="E214" t="n">
        <v>15</v>
      </c>
      <c r="F214" t="n">
        <v>5872</v>
      </c>
      <c r="G214" t="n">
        <v>15</v>
      </c>
      <c r="H214" t="s">
        <v>4834</v>
      </c>
      <c r="I214" t="s">
        <v>4835</v>
      </c>
    </row>
    <row r="215">
      <c r="A215" t="s">
        <v>4836</v>
      </c>
      <c r="B215" t="n">
        <v>0.821274024424384</v>
      </c>
      <c r="C215" t="n">
        <v>0.178764456400649</v>
      </c>
      <c r="D215" t="s">
        <v>4837</v>
      </c>
      <c r="E215" t="n">
        <v>16</v>
      </c>
      <c r="F215" t="n">
        <v>5871</v>
      </c>
      <c r="G215" t="n">
        <v>16</v>
      </c>
      <c r="H215" t="s">
        <v>4838</v>
      </c>
      <c r="I215" t="s">
        <v>4839</v>
      </c>
    </row>
    <row r="216">
      <c r="A216" t="s">
        <v>4840</v>
      </c>
      <c r="B216" t="n">
        <v>0.821906188367406</v>
      </c>
      <c r="C216" t="n">
        <v>0.178119812946231</v>
      </c>
      <c r="D216" t="s">
        <v>4841</v>
      </c>
      <c r="E216" t="n">
        <v>35</v>
      </c>
      <c r="F216" t="n">
        <v>5852</v>
      </c>
      <c r="G216" t="n">
        <v>36</v>
      </c>
      <c r="H216" t="s">
        <v>4842</v>
      </c>
      <c r="I216" t="s">
        <v>4843</v>
      </c>
    </row>
    <row r="217">
      <c r="A217" t="s">
        <v>4844</v>
      </c>
      <c r="B217" t="n">
        <v>0.823301307585865</v>
      </c>
      <c r="C217" t="n">
        <v>0.176756410550651</v>
      </c>
      <c r="D217" t="s">
        <v>4845</v>
      </c>
      <c r="E217" t="n">
        <v>7</v>
      </c>
      <c r="F217" t="n">
        <v>5880</v>
      </c>
      <c r="G217" t="n">
        <v>7</v>
      </c>
      <c r="H217" t="s">
        <v>4846</v>
      </c>
      <c r="I217" t="s">
        <v>4847</v>
      </c>
    </row>
    <row r="218">
      <c r="A218" t="s">
        <v>4848</v>
      </c>
      <c r="B218" t="n">
        <v>0.824050066761224</v>
      </c>
      <c r="C218" t="n">
        <v>0.175995867514613</v>
      </c>
      <c r="D218" t="s">
        <v>4849</v>
      </c>
      <c r="E218" t="n">
        <v>11</v>
      </c>
      <c r="F218" t="n">
        <v>5876</v>
      </c>
      <c r="G218" t="n">
        <v>11</v>
      </c>
      <c r="H218" t="s">
        <v>4850</v>
      </c>
      <c r="I218" t="s">
        <v>4851</v>
      </c>
    </row>
    <row r="219">
      <c r="A219" t="s">
        <v>4852</v>
      </c>
      <c r="B219" t="n">
        <v>0.824563259583472</v>
      </c>
      <c r="C219" t="n">
        <v>0.17549049059843</v>
      </c>
      <c r="D219" t="s">
        <v>4853</v>
      </c>
      <c r="E219" t="n">
        <v>8</v>
      </c>
      <c r="F219" t="n">
        <v>5879</v>
      </c>
      <c r="G219" t="n">
        <v>8</v>
      </c>
      <c r="H219" t="s">
        <v>4854</v>
      </c>
      <c r="I219" t="s">
        <v>4855</v>
      </c>
    </row>
    <row r="220">
      <c r="A220" t="s">
        <v>4856</v>
      </c>
      <c r="B220" t="n">
        <v>0.826402870689796</v>
      </c>
      <c r="C220" t="n">
        <v>0.173658771034617</v>
      </c>
      <c r="D220" t="s">
        <v>4857</v>
      </c>
      <c r="E220" t="n">
        <v>6</v>
      </c>
      <c r="F220" t="n">
        <v>5881</v>
      </c>
      <c r="G220" t="n">
        <v>6</v>
      </c>
      <c r="H220" t="s">
        <v>4858</v>
      </c>
      <c r="I220" t="s">
        <v>4859</v>
      </c>
    </row>
    <row r="221">
      <c r="A221" t="s">
        <v>4860</v>
      </c>
      <c r="B221" t="n">
        <v>0.82893523099487</v>
      </c>
      <c r="C221" t="n">
        <v>0.171117662425667</v>
      </c>
      <c r="D221" t="s">
        <v>4861</v>
      </c>
      <c r="E221" t="n">
        <v>8</v>
      </c>
      <c r="F221" t="n">
        <v>5879</v>
      </c>
      <c r="G221" t="n">
        <v>8</v>
      </c>
      <c r="H221" t="s">
        <v>4862</v>
      </c>
      <c r="I221" t="s">
        <v>4863</v>
      </c>
    </row>
    <row r="222">
      <c r="A222" t="s">
        <v>4864</v>
      </c>
      <c r="B222" t="n">
        <v>0.829674640621045</v>
      </c>
      <c r="C222" t="n">
        <v>0.170378106358051</v>
      </c>
      <c r="D222" t="s">
        <v>4865</v>
      </c>
      <c r="E222" t="n">
        <v>8</v>
      </c>
      <c r="F222" t="n">
        <v>5879</v>
      </c>
      <c r="G222" t="n">
        <v>8</v>
      </c>
      <c r="H222" t="s">
        <v>4866</v>
      </c>
      <c r="I222" t="s">
        <v>4867</v>
      </c>
    </row>
    <row r="223">
      <c r="A223" t="s">
        <v>4868</v>
      </c>
      <c r="B223" t="n">
        <v>0.830775108306186</v>
      </c>
      <c r="C223" t="n">
        <v>0.169243846430537</v>
      </c>
      <c r="D223" t="s">
        <v>4869</v>
      </c>
      <c r="E223" t="n">
        <v>62</v>
      </c>
      <c r="F223" t="n">
        <v>5825</v>
      </c>
      <c r="G223" t="n">
        <v>62</v>
      </c>
      <c r="H223" t="s">
        <v>4870</v>
      </c>
      <c r="I223" t="s">
        <v>4871</v>
      </c>
    </row>
    <row r="224">
      <c r="A224" t="s">
        <v>4872</v>
      </c>
      <c r="B224" t="n">
        <v>0.831337710632623</v>
      </c>
      <c r="C224" t="n">
        <v>0.168691407831943</v>
      </c>
      <c r="D224" t="s">
        <v>4873</v>
      </c>
      <c r="E224" t="n">
        <v>26</v>
      </c>
      <c r="F224" t="n">
        <v>5861</v>
      </c>
      <c r="G224" t="n">
        <v>26</v>
      </c>
      <c r="H224" t="s">
        <v>4874</v>
      </c>
      <c r="I224" t="s">
        <v>4875</v>
      </c>
    </row>
    <row r="225">
      <c r="A225" t="s">
        <v>4876</v>
      </c>
      <c r="B225" t="n">
        <v>0.832298646756536</v>
      </c>
      <c r="C225" t="n">
        <v>0.167753576898332</v>
      </c>
      <c r="D225" t="s">
        <v>4877</v>
      </c>
      <c r="E225" t="n">
        <v>8</v>
      </c>
      <c r="F225" t="n">
        <v>5879</v>
      </c>
      <c r="G225" t="n">
        <v>8</v>
      </c>
      <c r="H225" t="s">
        <v>4878</v>
      </c>
      <c r="I225" t="s">
        <v>4879</v>
      </c>
    </row>
    <row r="226">
      <c r="A226" t="s">
        <v>4880</v>
      </c>
      <c r="B226" t="n">
        <v>0.832991258443869</v>
      </c>
      <c r="C226" t="n">
        <v>0.167035251145341</v>
      </c>
      <c r="D226" t="s">
        <v>4881</v>
      </c>
      <c r="E226" t="n">
        <v>31</v>
      </c>
      <c r="F226" t="n">
        <v>5856</v>
      </c>
      <c r="G226" t="n">
        <v>31</v>
      </c>
      <c r="H226" t="s">
        <v>4882</v>
      </c>
      <c r="I226" t="s">
        <v>4883</v>
      </c>
    </row>
    <row r="227">
      <c r="A227" t="s">
        <v>4884</v>
      </c>
      <c r="B227" t="n">
        <v>0.833329362499521</v>
      </c>
      <c r="C227" t="n">
        <v>0.1667262411692</v>
      </c>
      <c r="D227" t="s">
        <v>4885</v>
      </c>
      <c r="E227" t="n">
        <v>7</v>
      </c>
      <c r="F227" t="n">
        <v>5880</v>
      </c>
      <c r="G227" t="n">
        <v>7</v>
      </c>
      <c r="H227" t="s">
        <v>4886</v>
      </c>
      <c r="I227" t="s">
        <v>4887</v>
      </c>
    </row>
    <row r="228">
      <c r="A228" t="s">
        <v>4888</v>
      </c>
      <c r="B228" t="n">
        <v>0.834482213120502</v>
      </c>
      <c r="C228" t="n">
        <v>0.165583273848531</v>
      </c>
      <c r="D228" t="s">
        <v>4889</v>
      </c>
      <c r="E228" t="n">
        <v>5</v>
      </c>
      <c r="F228" t="n">
        <v>5882</v>
      </c>
      <c r="G228" t="n">
        <v>5</v>
      </c>
      <c r="H228" t="s">
        <v>4890</v>
      </c>
      <c r="I228" t="s">
        <v>4891</v>
      </c>
    </row>
    <row r="229">
      <c r="A229" t="s">
        <v>4892</v>
      </c>
      <c r="B229" t="n">
        <v>0.835950583721567</v>
      </c>
      <c r="C229" t="n">
        <v>0.164082010822979</v>
      </c>
      <c r="D229" t="s">
        <v>4893</v>
      </c>
      <c r="E229" t="n">
        <v>20</v>
      </c>
      <c r="F229" t="n">
        <v>5867</v>
      </c>
      <c r="G229" t="n">
        <v>20</v>
      </c>
      <c r="H229" t="s">
        <v>4894</v>
      </c>
      <c r="I229" t="s">
        <v>4895</v>
      </c>
    </row>
    <row r="230">
      <c r="A230" t="s">
        <v>4896</v>
      </c>
      <c r="B230" t="n">
        <v>0.835979753519982</v>
      </c>
      <c r="C230" t="n">
        <v>0.164071726339941</v>
      </c>
      <c r="D230" t="s">
        <v>4897</v>
      </c>
      <c r="E230" t="n">
        <v>8</v>
      </c>
      <c r="F230" t="n">
        <v>5879</v>
      </c>
      <c r="G230" t="n">
        <v>8</v>
      </c>
      <c r="H230" t="s">
        <v>4898</v>
      </c>
      <c r="I230" t="s">
        <v>4899</v>
      </c>
    </row>
    <row r="231">
      <c r="A231" t="s">
        <v>4900</v>
      </c>
      <c r="B231" t="n">
        <v>0.836560736897959</v>
      </c>
      <c r="C231" t="n">
        <v>0.163498561021923</v>
      </c>
      <c r="D231" t="s">
        <v>4901</v>
      </c>
      <c r="E231" t="n">
        <v>6</v>
      </c>
      <c r="F231" t="n">
        <v>5881</v>
      </c>
      <c r="G231" t="n">
        <v>6</v>
      </c>
      <c r="H231" t="s">
        <v>4902</v>
      </c>
      <c r="I231" t="s">
        <v>4903</v>
      </c>
    </row>
    <row r="232">
      <c r="A232" t="s">
        <v>4904</v>
      </c>
      <c r="B232" t="n">
        <v>0.837743761363455</v>
      </c>
      <c r="C232" t="n">
        <v>0.162315257126896</v>
      </c>
      <c r="D232" t="s">
        <v>4905</v>
      </c>
      <c r="E232" t="n">
        <v>6</v>
      </c>
      <c r="F232" t="n">
        <v>5881</v>
      </c>
      <c r="G232" t="n">
        <v>6</v>
      </c>
      <c r="H232" t="s">
        <v>4906</v>
      </c>
      <c r="I232" t="s">
        <v>4907</v>
      </c>
    </row>
    <row r="233">
      <c r="A233" t="s">
        <v>4908</v>
      </c>
      <c r="B233" t="n">
        <v>0.840058898202282</v>
      </c>
      <c r="C233" t="n">
        <v>0.159986404863434</v>
      </c>
      <c r="D233" t="s">
        <v>4909</v>
      </c>
      <c r="E233" t="n">
        <v>10</v>
      </c>
      <c r="F233" t="n">
        <v>5877</v>
      </c>
      <c r="G233" t="n">
        <v>10</v>
      </c>
      <c r="H233" t="s">
        <v>4910</v>
      </c>
      <c r="I233" t="s">
        <v>4911</v>
      </c>
    </row>
    <row r="234">
      <c r="A234" t="s">
        <v>4912</v>
      </c>
      <c r="B234" t="n">
        <v>0.840610323498386</v>
      </c>
      <c r="C234" t="n">
        <v>0.159400234972088</v>
      </c>
      <c r="D234" t="s">
        <v>4913</v>
      </c>
      <c r="E234" t="n">
        <v>189</v>
      </c>
      <c r="F234" t="n">
        <v>5698</v>
      </c>
      <c r="G234" t="n">
        <v>189</v>
      </c>
      <c r="H234" t="s">
        <v>4914</v>
      </c>
      <c r="I234" t="s">
        <v>4915</v>
      </c>
    </row>
    <row r="235">
      <c r="A235" t="s">
        <v>4916</v>
      </c>
      <c r="B235" t="n">
        <v>0.841770458339332</v>
      </c>
      <c r="C235" t="n">
        <v>0.158272436546034</v>
      </c>
      <c r="D235" t="s">
        <v>4917</v>
      </c>
      <c r="E235" t="n">
        <v>11</v>
      </c>
      <c r="F235" t="n">
        <v>5876</v>
      </c>
      <c r="G235" t="n">
        <v>11</v>
      </c>
      <c r="H235" t="s">
        <v>4918</v>
      </c>
      <c r="I235" t="s">
        <v>4919</v>
      </c>
    </row>
    <row r="236">
      <c r="A236" t="s">
        <v>4920</v>
      </c>
      <c r="B236" t="n">
        <v>0.842345858524062</v>
      </c>
      <c r="C236" t="n">
        <v>0.157717583224888</v>
      </c>
      <c r="D236" t="s">
        <v>4921</v>
      </c>
      <c r="E236" t="n">
        <v>5</v>
      </c>
      <c r="F236" t="n">
        <v>5882</v>
      </c>
      <c r="G236" t="n">
        <v>5</v>
      </c>
      <c r="H236" t="s">
        <v>4922</v>
      </c>
      <c r="I236" t="s">
        <v>4923</v>
      </c>
    </row>
    <row r="237">
      <c r="A237" t="s">
        <v>4924</v>
      </c>
      <c r="B237" t="n">
        <v>0.842391938211195</v>
      </c>
      <c r="C237" t="n">
        <v>0.157643551130597</v>
      </c>
      <c r="D237" t="s">
        <v>4925</v>
      </c>
      <c r="E237" t="n">
        <v>16</v>
      </c>
      <c r="F237" t="n">
        <v>5871</v>
      </c>
      <c r="G237" t="n">
        <v>16</v>
      </c>
      <c r="H237" t="s">
        <v>4926</v>
      </c>
      <c r="I237" t="s">
        <v>4927</v>
      </c>
    </row>
    <row r="238">
      <c r="A238" t="s">
        <v>4928</v>
      </c>
      <c r="B238" t="n">
        <v>0.844414834707886</v>
      </c>
      <c r="C238" t="n">
        <v>0.155597105455589</v>
      </c>
      <c r="D238" t="s">
        <v>4929</v>
      </c>
      <c r="E238" t="n">
        <v>142</v>
      </c>
      <c r="F238" t="n">
        <v>5745</v>
      </c>
      <c r="G238" t="n">
        <v>142</v>
      </c>
      <c r="H238" t="s">
        <v>4930</v>
      </c>
      <c r="I238" t="s">
        <v>4931</v>
      </c>
    </row>
    <row r="239">
      <c r="A239" t="s">
        <v>4932</v>
      </c>
      <c r="B239" t="n">
        <v>0.845940700684707</v>
      </c>
      <c r="C239" t="n">
        <v>0.154081735336266</v>
      </c>
      <c r="D239" t="s">
        <v>4933</v>
      </c>
      <c r="E239" t="n">
        <v>39</v>
      </c>
      <c r="F239" t="n">
        <v>5848</v>
      </c>
      <c r="G239" t="n">
        <v>39</v>
      </c>
      <c r="H239" t="s">
        <v>4934</v>
      </c>
      <c r="I239" t="s">
        <v>4935</v>
      </c>
    </row>
    <row r="240">
      <c r="A240" t="s">
        <v>4936</v>
      </c>
      <c r="B240" t="n">
        <v>0.845964429595373</v>
      </c>
      <c r="C240" t="n">
        <v>0.15405384079833</v>
      </c>
      <c r="D240" t="s">
        <v>4937</v>
      </c>
      <c r="E240" t="n">
        <v>59</v>
      </c>
      <c r="F240" t="n">
        <v>5828</v>
      </c>
      <c r="G240" t="n">
        <v>59</v>
      </c>
      <c r="H240" t="s">
        <v>4938</v>
      </c>
      <c r="I240" t="s">
        <v>4939</v>
      </c>
    </row>
    <row r="241">
      <c r="A241" t="s">
        <v>4940</v>
      </c>
      <c r="B241" t="n">
        <v>0.846791203978341</v>
      </c>
      <c r="C241" t="n">
        <v>0.153247429751407</v>
      </c>
      <c r="D241" t="s">
        <v>4941</v>
      </c>
      <c r="E241" t="n">
        <v>13</v>
      </c>
      <c r="F241" t="n">
        <v>5874</v>
      </c>
      <c r="G241" t="n">
        <v>13</v>
      </c>
      <c r="H241" t="s">
        <v>4942</v>
      </c>
      <c r="I241" t="s">
        <v>4943</v>
      </c>
    </row>
    <row r="242">
      <c r="A242" t="s">
        <v>4944</v>
      </c>
      <c r="B242" t="n">
        <v>0.851680354526603</v>
      </c>
      <c r="C242" t="n">
        <v>0.14836074094505</v>
      </c>
      <c r="D242" t="s">
        <v>4945</v>
      </c>
      <c r="E242" t="n">
        <v>11</v>
      </c>
      <c r="F242" t="n">
        <v>5876</v>
      </c>
      <c r="G242" t="n">
        <v>11</v>
      </c>
      <c r="H242" t="s">
        <v>4946</v>
      </c>
      <c r="I242" t="s">
        <v>4947</v>
      </c>
    </row>
    <row r="243">
      <c r="A243" t="s">
        <v>4948</v>
      </c>
      <c r="B243" t="n">
        <v>0.851758648515536</v>
      </c>
      <c r="C243" t="n">
        <v>0.148279146623519</v>
      </c>
      <c r="D243" t="s">
        <v>4949</v>
      </c>
      <c r="E243" t="n">
        <v>13</v>
      </c>
      <c r="F243" t="n">
        <v>5874</v>
      </c>
      <c r="G243" t="n">
        <v>13</v>
      </c>
      <c r="H243" t="s">
        <v>4950</v>
      </c>
      <c r="I243" t="s">
        <v>4951</v>
      </c>
    </row>
    <row r="244">
      <c r="A244" t="s">
        <v>4952</v>
      </c>
      <c r="B244" t="n">
        <v>0.853207216507772</v>
      </c>
      <c r="C244" t="n">
        <v>0.14681713485314</v>
      </c>
      <c r="D244" t="s">
        <v>4953</v>
      </c>
      <c r="E244" t="n">
        <v>31</v>
      </c>
      <c r="F244" t="n">
        <v>5856</v>
      </c>
      <c r="G244" t="n">
        <v>31</v>
      </c>
      <c r="H244" t="s">
        <v>4954</v>
      </c>
      <c r="I244" t="s">
        <v>4955</v>
      </c>
    </row>
    <row r="245">
      <c r="A245" t="s">
        <v>4956</v>
      </c>
      <c r="B245" t="n">
        <v>0.858016891357372</v>
      </c>
      <c r="C245" t="n">
        <v>0.142018489821708</v>
      </c>
      <c r="D245" t="s">
        <v>4957</v>
      </c>
      <c r="E245" t="n">
        <v>14</v>
      </c>
      <c r="F245" t="n">
        <v>5873</v>
      </c>
      <c r="G245" t="n">
        <v>14</v>
      </c>
      <c r="H245" t="s">
        <v>4958</v>
      </c>
      <c r="I245" t="s">
        <v>4959</v>
      </c>
    </row>
    <row r="246">
      <c r="A246" t="s">
        <v>4960</v>
      </c>
      <c r="B246" t="n">
        <v>0.858157636681789</v>
      </c>
      <c r="C246" t="n">
        <v>0.141882242125019</v>
      </c>
      <c r="D246" t="s">
        <v>4961</v>
      </c>
      <c r="E246" t="n">
        <v>11</v>
      </c>
      <c r="F246" t="n">
        <v>5876</v>
      </c>
      <c r="G246" t="n">
        <v>11</v>
      </c>
      <c r="H246" t="s">
        <v>4962</v>
      </c>
      <c r="I246" t="s">
        <v>4963</v>
      </c>
    </row>
    <row r="247">
      <c r="A247" t="s">
        <v>4964</v>
      </c>
      <c r="B247" t="n">
        <v>0.861686194311992</v>
      </c>
      <c r="C247" t="n">
        <v>0.138323972879968</v>
      </c>
      <c r="D247" t="s">
        <v>4965</v>
      </c>
      <c r="E247" t="n">
        <v>168</v>
      </c>
      <c r="F247" t="n">
        <v>5719</v>
      </c>
      <c r="G247" t="n">
        <v>168</v>
      </c>
      <c r="H247" t="s">
        <v>4966</v>
      </c>
      <c r="I247" t="s">
        <v>4967</v>
      </c>
    </row>
    <row r="248">
      <c r="A248" t="s">
        <v>4968</v>
      </c>
      <c r="B248" t="n">
        <v>0.86453375450947</v>
      </c>
      <c r="C248" t="n">
        <v>0.135514678957887</v>
      </c>
      <c r="D248" t="s">
        <v>4969</v>
      </c>
      <c r="E248" t="n">
        <v>7</v>
      </c>
      <c r="F248" t="n">
        <v>5880</v>
      </c>
      <c r="G248" t="n">
        <v>7</v>
      </c>
      <c r="H248" t="s">
        <v>4970</v>
      </c>
      <c r="I248" t="s">
        <v>4971</v>
      </c>
    </row>
    <row r="249">
      <c r="A249" t="s">
        <v>4972</v>
      </c>
      <c r="B249" t="n">
        <v>0.865205982735436</v>
      </c>
      <c r="C249" t="n">
        <v>0.134834411129806</v>
      </c>
      <c r="D249" t="s">
        <v>4973</v>
      </c>
      <c r="E249" t="n">
        <v>10</v>
      </c>
      <c r="F249" t="n">
        <v>5877</v>
      </c>
      <c r="G249" t="n">
        <v>10</v>
      </c>
      <c r="H249" t="s">
        <v>4974</v>
      </c>
      <c r="I249" t="s">
        <v>4975</v>
      </c>
    </row>
    <row r="250">
      <c r="A250" t="s">
        <v>4976</v>
      </c>
      <c r="B250" t="n">
        <v>0.865875735418618</v>
      </c>
      <c r="C250" t="n">
        <v>0.134152753244595</v>
      </c>
      <c r="D250" t="s">
        <v>4977</v>
      </c>
      <c r="E250" t="n">
        <v>20</v>
      </c>
      <c r="F250" t="n">
        <v>5867</v>
      </c>
      <c r="G250" t="n">
        <v>20</v>
      </c>
      <c r="H250" t="s">
        <v>4978</v>
      </c>
      <c r="I250" t="s">
        <v>4979</v>
      </c>
    </row>
    <row r="251">
      <c r="A251" t="s">
        <v>4980</v>
      </c>
      <c r="B251" t="n">
        <v>0.86801946675767</v>
      </c>
      <c r="C251" t="n">
        <v>0.132036814418752</v>
      </c>
      <c r="D251" t="s">
        <v>4981</v>
      </c>
      <c r="E251" t="n">
        <v>5</v>
      </c>
      <c r="F251" t="n">
        <v>5882</v>
      </c>
      <c r="G251" t="n">
        <v>5</v>
      </c>
      <c r="H251" t="s">
        <v>4982</v>
      </c>
      <c r="I251" t="s">
        <v>4983</v>
      </c>
    </row>
    <row r="252">
      <c r="A252" t="s">
        <v>4984</v>
      </c>
      <c r="B252" t="n">
        <v>0.873509555568537</v>
      </c>
      <c r="C252" t="n">
        <v>0.126545092375044</v>
      </c>
      <c r="D252" t="s">
        <v>4985</v>
      </c>
      <c r="E252" t="n">
        <v>5</v>
      </c>
      <c r="F252" t="n">
        <v>5882</v>
      </c>
      <c r="G252" t="n">
        <v>5</v>
      </c>
      <c r="H252" t="s">
        <v>4986</v>
      </c>
      <c r="I252" t="s">
        <v>4987</v>
      </c>
    </row>
    <row r="253">
      <c r="A253" t="s">
        <v>4988</v>
      </c>
      <c r="B253" t="n">
        <v>0.874708649131836</v>
      </c>
      <c r="C253" t="n">
        <v>0.12530911881571</v>
      </c>
      <c r="D253" t="s">
        <v>4989</v>
      </c>
      <c r="E253" t="n">
        <v>47</v>
      </c>
      <c r="F253" t="n">
        <v>5840</v>
      </c>
      <c r="G253" t="n">
        <v>47</v>
      </c>
      <c r="H253" t="s">
        <v>4990</v>
      </c>
      <c r="I253" t="s">
        <v>4991</v>
      </c>
    </row>
    <row r="254">
      <c r="A254" t="s">
        <v>4992</v>
      </c>
      <c r="B254" t="n">
        <v>0.87549067424044</v>
      </c>
      <c r="C254" t="n">
        <v>0.124558669296843</v>
      </c>
      <c r="D254" t="s">
        <v>4993</v>
      </c>
      <c r="E254" t="n">
        <v>6</v>
      </c>
      <c r="F254" t="n">
        <v>5881</v>
      </c>
      <c r="G254" t="n">
        <v>6</v>
      </c>
      <c r="H254" t="s">
        <v>4994</v>
      </c>
      <c r="I254" t="s">
        <v>4995</v>
      </c>
    </row>
    <row r="255">
      <c r="A255" t="s">
        <v>4996</v>
      </c>
      <c r="B255" t="n">
        <v>0.879865891796641</v>
      </c>
      <c r="C255" t="n">
        <v>0.120163599102617</v>
      </c>
      <c r="D255" t="s">
        <v>4997</v>
      </c>
      <c r="E255" t="n">
        <v>16</v>
      </c>
      <c r="F255" t="n">
        <v>5871</v>
      </c>
      <c r="G255" t="n">
        <v>16</v>
      </c>
      <c r="H255" t="s">
        <v>4998</v>
      </c>
      <c r="I255" t="s">
        <v>4999</v>
      </c>
    </row>
    <row r="256">
      <c r="A256" t="s">
        <v>5000</v>
      </c>
      <c r="B256" t="n">
        <v>0.882729831816975</v>
      </c>
      <c r="C256" t="n">
        <v>0.117301157347143</v>
      </c>
      <c r="D256" t="s">
        <v>5001</v>
      </c>
      <c r="E256" t="n">
        <v>14</v>
      </c>
      <c r="F256" t="n">
        <v>5873</v>
      </c>
      <c r="G256" t="n">
        <v>14</v>
      </c>
      <c r="H256" t="s">
        <v>5002</v>
      </c>
      <c r="I256" t="s">
        <v>5003</v>
      </c>
    </row>
    <row r="257">
      <c r="A257" t="s">
        <v>5004</v>
      </c>
      <c r="B257" t="n">
        <v>0.882780804090926</v>
      </c>
      <c r="C257" t="n">
        <v>0.117230759504971</v>
      </c>
      <c r="D257" t="s">
        <v>5005</v>
      </c>
      <c r="E257" t="n">
        <v>102</v>
      </c>
      <c r="F257" t="n">
        <v>5785</v>
      </c>
      <c r="G257" t="n">
        <v>102</v>
      </c>
      <c r="H257" t="s">
        <v>5006</v>
      </c>
      <c r="I257" t="s">
        <v>5007</v>
      </c>
    </row>
    <row r="258">
      <c r="A258" t="s">
        <v>5008</v>
      </c>
      <c r="B258" t="n">
        <v>0.884745550936264</v>
      </c>
      <c r="C258" t="n">
        <v>0.115297714435587</v>
      </c>
      <c r="D258" t="s">
        <v>5009</v>
      </c>
      <c r="E258" t="n">
        <v>7</v>
      </c>
      <c r="F258" t="n">
        <v>5880</v>
      </c>
      <c r="G258" t="n">
        <v>7</v>
      </c>
      <c r="H258" t="s">
        <v>3094</v>
      </c>
      <c r="I258" t="s">
        <v>3095</v>
      </c>
    </row>
    <row r="259">
      <c r="A259" t="s">
        <v>5010</v>
      </c>
      <c r="B259" t="n">
        <v>0.890705567110304</v>
      </c>
      <c r="C259" t="n">
        <v>0.109322004593036</v>
      </c>
      <c r="D259" t="s">
        <v>5011</v>
      </c>
      <c r="E259" t="n">
        <v>16</v>
      </c>
      <c r="F259" t="n">
        <v>5871</v>
      </c>
      <c r="G259" t="n">
        <v>16</v>
      </c>
      <c r="H259" t="s">
        <v>5012</v>
      </c>
      <c r="I259" t="s">
        <v>5013</v>
      </c>
    </row>
    <row r="260">
      <c r="A260" t="s">
        <v>5014</v>
      </c>
      <c r="B260" t="n">
        <v>0.892176193097307</v>
      </c>
      <c r="C260" t="n">
        <v>0.107849553932769</v>
      </c>
      <c r="D260" t="s">
        <v>5015</v>
      </c>
      <c r="E260" t="n">
        <v>18</v>
      </c>
      <c r="F260" t="n">
        <v>5869</v>
      </c>
      <c r="G260" t="n">
        <v>18</v>
      </c>
      <c r="H260" t="s">
        <v>5016</v>
      </c>
      <c r="I260" t="s">
        <v>5017</v>
      </c>
    </row>
    <row r="261">
      <c r="A261" t="s">
        <v>5018</v>
      </c>
      <c r="B261" t="n">
        <v>0.89499380714021</v>
      </c>
      <c r="C261" t="n">
        <v>0.105016932027258</v>
      </c>
      <c r="D261" t="s">
        <v>5019</v>
      </c>
      <c r="E261" t="n">
        <v>101</v>
      </c>
      <c r="F261" t="n">
        <v>5786</v>
      </c>
      <c r="G261" t="n">
        <v>101</v>
      </c>
      <c r="H261" t="s">
        <v>5020</v>
      </c>
      <c r="I261" t="s">
        <v>5021</v>
      </c>
    </row>
    <row r="262">
      <c r="A262" t="s">
        <v>5022</v>
      </c>
      <c r="B262" t="n">
        <v>0.902345237554321</v>
      </c>
      <c r="C262" t="n">
        <v>0.0977001738043996</v>
      </c>
      <c r="D262" t="s">
        <v>5023</v>
      </c>
      <c r="E262" t="n">
        <v>5</v>
      </c>
      <c r="F262" t="n">
        <v>5882</v>
      </c>
      <c r="G262" t="n">
        <v>5</v>
      </c>
      <c r="H262" t="s">
        <v>5024</v>
      </c>
      <c r="I262" t="s">
        <v>5025</v>
      </c>
    </row>
    <row r="263">
      <c r="A263" t="s">
        <v>5026</v>
      </c>
      <c r="B263" t="n">
        <v>0.902407807547348</v>
      </c>
      <c r="C263" t="n">
        <v>0.097617588099285</v>
      </c>
      <c r="D263" t="s">
        <v>5027</v>
      </c>
      <c r="E263" t="n">
        <v>16</v>
      </c>
      <c r="F263" t="n">
        <v>5871</v>
      </c>
      <c r="G263" t="n">
        <v>16</v>
      </c>
      <c r="H263" t="s">
        <v>5028</v>
      </c>
      <c r="I263" t="s">
        <v>5029</v>
      </c>
    </row>
    <row r="264">
      <c r="A264" t="s">
        <v>5030</v>
      </c>
      <c r="B264" t="n">
        <v>0.902699106962143</v>
      </c>
      <c r="C264" t="n">
        <v>0.0973076591131303</v>
      </c>
      <c r="D264" t="s">
        <v>5031</v>
      </c>
      <c r="E264" t="n">
        <v>233</v>
      </c>
      <c r="F264" t="n">
        <v>5654</v>
      </c>
      <c r="G264" t="n">
        <v>240</v>
      </c>
      <c r="H264" t="s">
        <v>5032</v>
      </c>
      <c r="I264" t="s">
        <v>5033</v>
      </c>
    </row>
    <row r="265">
      <c r="A265" t="s">
        <v>5034</v>
      </c>
      <c r="B265" t="n">
        <v>0.904443879368454</v>
      </c>
      <c r="C265" t="n">
        <v>0.0955828481067178</v>
      </c>
      <c r="D265" t="s">
        <v>5035</v>
      </c>
      <c r="E265" t="n">
        <v>14</v>
      </c>
      <c r="F265" t="n">
        <v>5873</v>
      </c>
      <c r="G265" t="n">
        <v>14</v>
      </c>
      <c r="H265" t="s">
        <v>5036</v>
      </c>
      <c r="I265" t="s">
        <v>5037</v>
      </c>
    </row>
    <row r="266">
      <c r="A266" t="s">
        <v>5038</v>
      </c>
      <c r="B266" t="n">
        <v>0.906369137885395</v>
      </c>
      <c r="C266" t="n">
        <v>0.0936748891045676</v>
      </c>
      <c r="D266" t="s">
        <v>5039</v>
      </c>
      <c r="E266" t="n">
        <v>5</v>
      </c>
      <c r="F266" t="n">
        <v>5882</v>
      </c>
      <c r="G266" t="n">
        <v>5</v>
      </c>
      <c r="H266" t="s">
        <v>5040</v>
      </c>
      <c r="I266" t="s">
        <v>5041</v>
      </c>
    </row>
    <row r="267">
      <c r="A267" t="s">
        <v>5042</v>
      </c>
      <c r="B267" t="n">
        <v>0.906395876107232</v>
      </c>
      <c r="C267" t="n">
        <v>0.093627347036288</v>
      </c>
      <c r="D267" t="s">
        <v>5043</v>
      </c>
      <c r="E267" t="n">
        <v>18</v>
      </c>
      <c r="F267" t="n">
        <v>5869</v>
      </c>
      <c r="G267" t="n">
        <v>18</v>
      </c>
      <c r="H267" t="s">
        <v>5044</v>
      </c>
      <c r="I267" t="s">
        <v>5045</v>
      </c>
    </row>
    <row r="268">
      <c r="A268" t="s">
        <v>5046</v>
      </c>
      <c r="B268" t="n">
        <v>0.906954266132709</v>
      </c>
      <c r="C268" t="n">
        <v>0.093056137255936</v>
      </c>
      <c r="D268" t="s">
        <v>5047</v>
      </c>
      <c r="E268" t="n">
        <v>90</v>
      </c>
      <c r="F268" t="n">
        <v>5797</v>
      </c>
      <c r="G268" t="n">
        <v>90</v>
      </c>
      <c r="H268" t="s">
        <v>5048</v>
      </c>
      <c r="I268" t="s">
        <v>5049</v>
      </c>
    </row>
    <row r="269">
      <c r="A269" t="s">
        <v>5050</v>
      </c>
      <c r="B269" t="n">
        <v>0.907764707487772</v>
      </c>
      <c r="C269" t="n">
        <v>0.09226045043126</v>
      </c>
      <c r="D269" t="s">
        <v>5051</v>
      </c>
      <c r="E269" t="n">
        <v>15</v>
      </c>
      <c r="F269" t="n">
        <v>5872</v>
      </c>
      <c r="G269" t="n">
        <v>15</v>
      </c>
      <c r="H269" t="s">
        <v>5052</v>
      </c>
      <c r="I269" t="s">
        <v>5053</v>
      </c>
    </row>
    <row r="270">
      <c r="A270" t="s">
        <v>5054</v>
      </c>
      <c r="B270" t="n">
        <v>0.908149516033111</v>
      </c>
      <c r="C270" t="n">
        <v>0.0918871743028406</v>
      </c>
      <c r="D270" t="s">
        <v>5055</v>
      </c>
      <c r="E270" t="n">
        <v>7</v>
      </c>
      <c r="F270" t="n">
        <v>5880</v>
      </c>
      <c r="G270" t="n">
        <v>7</v>
      </c>
      <c r="H270" t="s">
        <v>5056</v>
      </c>
      <c r="I270" t="s">
        <v>5057</v>
      </c>
    </row>
    <row r="271">
      <c r="A271" t="s">
        <v>5058</v>
      </c>
      <c r="B271" t="n">
        <v>0.908411879979513</v>
      </c>
      <c r="C271" t="n">
        <v>0.0916160943284377</v>
      </c>
      <c r="D271" t="s">
        <v>5059</v>
      </c>
      <c r="E271" t="n">
        <v>12</v>
      </c>
      <c r="F271" t="n">
        <v>5875</v>
      </c>
      <c r="G271" t="n">
        <v>12</v>
      </c>
      <c r="H271" t="s">
        <v>5060</v>
      </c>
      <c r="I271" t="s">
        <v>5061</v>
      </c>
    </row>
    <row r="272">
      <c r="A272" t="s">
        <v>5062</v>
      </c>
      <c r="B272" t="n">
        <v>0.909136270461089</v>
      </c>
      <c r="C272" t="n">
        <v>0.0908904507661847</v>
      </c>
      <c r="D272" t="s">
        <v>5063</v>
      </c>
      <c r="E272" t="n">
        <v>13</v>
      </c>
      <c r="F272" t="n">
        <v>5874</v>
      </c>
      <c r="G272" t="n">
        <v>13</v>
      </c>
      <c r="H272" t="s">
        <v>5064</v>
      </c>
      <c r="I272" t="s">
        <v>5065</v>
      </c>
    </row>
    <row r="273">
      <c r="A273" t="s">
        <v>5066</v>
      </c>
      <c r="B273" t="n">
        <v>0.915008635590805</v>
      </c>
      <c r="C273" t="n">
        <v>0.0850097149979038</v>
      </c>
      <c r="D273" t="s">
        <v>5067</v>
      </c>
      <c r="E273" t="n">
        <v>25</v>
      </c>
      <c r="F273" t="n">
        <v>5862</v>
      </c>
      <c r="G273" t="n">
        <v>25</v>
      </c>
      <c r="H273" t="s">
        <v>5068</v>
      </c>
      <c r="I273" t="s">
        <v>5069</v>
      </c>
    </row>
    <row r="274">
      <c r="A274" t="s">
        <v>5070</v>
      </c>
      <c r="B274" t="n">
        <v>0.918307665492043</v>
      </c>
      <c r="C274" t="n">
        <v>0.0817180171543339</v>
      </c>
      <c r="D274" t="s">
        <v>5071</v>
      </c>
      <c r="E274" t="n">
        <v>12</v>
      </c>
      <c r="F274" t="n">
        <v>5875</v>
      </c>
      <c r="G274" t="n">
        <v>12</v>
      </c>
      <c r="H274" t="s">
        <v>5072</v>
      </c>
      <c r="I274" t="s">
        <v>5073</v>
      </c>
    </row>
    <row r="275">
      <c r="A275" t="s">
        <v>5074</v>
      </c>
      <c r="B275" t="n">
        <v>0.91838290058786</v>
      </c>
      <c r="C275" t="n">
        <v>0.0816375074039109</v>
      </c>
      <c r="D275" t="s">
        <v>5075</v>
      </c>
      <c r="E275" t="n">
        <v>19</v>
      </c>
      <c r="F275" t="n">
        <v>5868</v>
      </c>
      <c r="G275" t="n">
        <v>19</v>
      </c>
      <c r="H275" t="s">
        <v>5076</v>
      </c>
      <c r="I275" t="s">
        <v>5077</v>
      </c>
    </row>
    <row r="276">
      <c r="A276" t="s">
        <v>5078</v>
      </c>
      <c r="B276" t="n">
        <v>0.919349664121719</v>
      </c>
      <c r="C276" t="n">
        <v>0.0806723704636986</v>
      </c>
      <c r="D276" t="s">
        <v>5079</v>
      </c>
      <c r="E276" t="n">
        <v>16</v>
      </c>
      <c r="F276" t="n">
        <v>5871</v>
      </c>
      <c r="G276" t="n">
        <v>16</v>
      </c>
      <c r="H276" t="s">
        <v>5080</v>
      </c>
      <c r="I276" t="s">
        <v>5081</v>
      </c>
    </row>
    <row r="277">
      <c r="A277" t="s">
        <v>5082</v>
      </c>
      <c r="B277" t="n">
        <v>0.925029131079798</v>
      </c>
      <c r="C277" t="n">
        <v>0.0749808810878337</v>
      </c>
      <c r="D277" t="s">
        <v>5083</v>
      </c>
      <c r="E277" t="n">
        <v>70</v>
      </c>
      <c r="F277" t="n">
        <v>5817</v>
      </c>
      <c r="G277" t="n">
        <v>70</v>
      </c>
      <c r="H277" t="s">
        <v>5084</v>
      </c>
      <c r="I277" t="s">
        <v>5085</v>
      </c>
    </row>
    <row r="278">
      <c r="A278" t="s">
        <v>5086</v>
      </c>
      <c r="B278" t="n">
        <v>0.926194451983276</v>
      </c>
      <c r="C278" t="n">
        <v>0.0738153720681331</v>
      </c>
      <c r="D278" t="s">
        <v>5087</v>
      </c>
      <c r="E278" t="n">
        <v>71</v>
      </c>
      <c r="F278" t="n">
        <v>5816</v>
      </c>
      <c r="G278" t="n">
        <v>71</v>
      </c>
      <c r="H278" t="s">
        <v>5088</v>
      </c>
      <c r="I278" t="s">
        <v>5089</v>
      </c>
    </row>
    <row r="279">
      <c r="A279" t="s">
        <v>5090</v>
      </c>
      <c r="B279" t="n">
        <v>0.926216430853545</v>
      </c>
      <c r="C279" t="n">
        <v>0.0738019950777778</v>
      </c>
      <c r="D279" t="s">
        <v>5091</v>
      </c>
      <c r="E279" t="n">
        <v>20</v>
      </c>
      <c r="F279" t="n">
        <v>5867</v>
      </c>
      <c r="G279" t="n">
        <v>20</v>
      </c>
      <c r="H279" t="s">
        <v>5092</v>
      </c>
      <c r="I279" t="s">
        <v>5093</v>
      </c>
    </row>
    <row r="280">
      <c r="A280" t="s">
        <v>5094</v>
      </c>
      <c r="B280" t="n">
        <v>0.927136325198854</v>
      </c>
      <c r="C280" t="n">
        <v>0.0728716236736995</v>
      </c>
      <c r="D280" t="s">
        <v>5095</v>
      </c>
      <c r="E280" t="n">
        <v>107</v>
      </c>
      <c r="F280" t="n">
        <v>5780</v>
      </c>
      <c r="G280" t="n">
        <v>107</v>
      </c>
      <c r="H280" t="s">
        <v>5096</v>
      </c>
      <c r="I280" t="s">
        <v>5097</v>
      </c>
    </row>
    <row r="281">
      <c r="A281" t="s">
        <v>5098</v>
      </c>
      <c r="B281" t="n">
        <v>0.929343407804865</v>
      </c>
      <c r="C281" t="n">
        <v>0.0706676763066177</v>
      </c>
      <c r="D281" t="s">
        <v>5099</v>
      </c>
      <c r="E281" t="n">
        <v>52</v>
      </c>
      <c r="F281" t="n">
        <v>5835</v>
      </c>
      <c r="G281" t="n">
        <v>52</v>
      </c>
      <c r="H281" t="s">
        <v>5100</v>
      </c>
      <c r="I281" t="s">
        <v>5101</v>
      </c>
    </row>
    <row r="282">
      <c r="A282" t="s">
        <v>5102</v>
      </c>
      <c r="B282" t="n">
        <v>0.929646693314089</v>
      </c>
      <c r="C282" t="n">
        <v>0.0703602122757372</v>
      </c>
      <c r="D282" t="s">
        <v>5103</v>
      </c>
      <c r="E282" t="n">
        <v>135</v>
      </c>
      <c r="F282" t="n">
        <v>5752</v>
      </c>
      <c r="G282" t="n">
        <v>135</v>
      </c>
      <c r="H282" t="s">
        <v>5104</v>
      </c>
      <c r="I282" t="s">
        <v>5105</v>
      </c>
    </row>
    <row r="283">
      <c r="A283" t="s">
        <v>5106</v>
      </c>
      <c r="B283" t="n">
        <v>0.93136631107109</v>
      </c>
      <c r="C283" t="n">
        <v>0.0686486992644099</v>
      </c>
      <c r="D283" t="s">
        <v>5107</v>
      </c>
      <c r="E283" t="n">
        <v>27</v>
      </c>
      <c r="F283" t="n">
        <v>5860</v>
      </c>
      <c r="G283" t="n">
        <v>27</v>
      </c>
      <c r="H283" t="s">
        <v>5108</v>
      </c>
      <c r="I283" t="s">
        <v>5109</v>
      </c>
    </row>
    <row r="284">
      <c r="A284" t="s">
        <v>5110</v>
      </c>
      <c r="B284" t="n">
        <v>0.931664443001347</v>
      </c>
      <c r="C284" t="n">
        <v>0.0683589640182752</v>
      </c>
      <c r="D284" t="s">
        <v>5111</v>
      </c>
      <c r="E284" t="n">
        <v>11</v>
      </c>
      <c r="F284" t="n">
        <v>5876</v>
      </c>
      <c r="G284" t="n">
        <v>11</v>
      </c>
      <c r="H284" t="s">
        <v>5112</v>
      </c>
      <c r="I284" t="s">
        <v>5113</v>
      </c>
    </row>
    <row r="285">
      <c r="A285" t="s">
        <v>5114</v>
      </c>
      <c r="B285" t="n">
        <v>0.933131965641751</v>
      </c>
      <c r="C285" t="n">
        <v>0.0668991886838714</v>
      </c>
      <c r="D285" t="s">
        <v>5115</v>
      </c>
      <c r="E285" t="n">
        <v>6</v>
      </c>
      <c r="F285" t="n">
        <v>5881</v>
      </c>
      <c r="G285" t="n">
        <v>6</v>
      </c>
      <c r="H285" t="s">
        <v>5116</v>
      </c>
      <c r="I285" t="s">
        <v>5117</v>
      </c>
    </row>
    <row r="286">
      <c r="A286" t="s">
        <v>5118</v>
      </c>
      <c r="B286" t="n">
        <v>0.934821270022009</v>
      </c>
      <c r="C286" t="n">
        <v>0.0651980604545137</v>
      </c>
      <c r="D286" t="s">
        <v>5119</v>
      </c>
      <c r="E286" t="n">
        <v>15</v>
      </c>
      <c r="F286" t="n">
        <v>5872</v>
      </c>
      <c r="G286" t="n">
        <v>15</v>
      </c>
      <c r="H286" t="s">
        <v>5120</v>
      </c>
      <c r="I286" t="s">
        <v>5121</v>
      </c>
    </row>
    <row r="287">
      <c r="A287" t="s">
        <v>5122</v>
      </c>
      <c r="B287" t="n">
        <v>0.935702006524386</v>
      </c>
      <c r="C287" t="n">
        <v>0.0643031684204527</v>
      </c>
      <c r="D287" t="s">
        <v>5123</v>
      </c>
      <c r="E287" t="n">
        <v>212</v>
      </c>
      <c r="F287" t="n">
        <v>5675</v>
      </c>
      <c r="G287" t="n">
        <v>212</v>
      </c>
      <c r="H287" t="s">
        <v>5124</v>
      </c>
      <c r="I287" t="s">
        <v>5125</v>
      </c>
    </row>
    <row r="288">
      <c r="A288" t="s">
        <v>5126</v>
      </c>
      <c r="B288" t="n">
        <v>0.938261789147132</v>
      </c>
      <c r="C288" t="n">
        <v>0.0617493106128165</v>
      </c>
      <c r="D288" t="s">
        <v>5127</v>
      </c>
      <c r="E288" t="n">
        <v>42</v>
      </c>
      <c r="F288" t="n">
        <v>5845</v>
      </c>
      <c r="G288" t="n">
        <v>42</v>
      </c>
      <c r="H288" t="s">
        <v>5128</v>
      </c>
      <c r="I288" t="s">
        <v>5129</v>
      </c>
    </row>
    <row r="289">
      <c r="A289" t="s">
        <v>5130</v>
      </c>
      <c r="B289" t="n">
        <v>0.939879281816811</v>
      </c>
      <c r="C289" t="n">
        <v>0.0601350783923344</v>
      </c>
      <c r="D289" t="s">
        <v>5131</v>
      </c>
      <c r="E289" t="n">
        <v>24</v>
      </c>
      <c r="F289" t="n">
        <v>5863</v>
      </c>
      <c r="G289" t="n">
        <v>24</v>
      </c>
      <c r="H289" t="s">
        <v>5132</v>
      </c>
      <c r="I289" t="s">
        <v>5133</v>
      </c>
    </row>
    <row r="290">
      <c r="A290" t="s">
        <v>5134</v>
      </c>
      <c r="B290" t="n">
        <v>0.941446531493121</v>
      </c>
      <c r="C290" t="n">
        <v>0.0585733411139029</v>
      </c>
      <c r="D290" t="s">
        <v>5135</v>
      </c>
      <c r="E290" t="n">
        <v>12</v>
      </c>
      <c r="F290" t="n">
        <v>5875</v>
      </c>
      <c r="G290" t="n">
        <v>12</v>
      </c>
      <c r="H290" t="s">
        <v>5136</v>
      </c>
      <c r="I290" t="s">
        <v>5137</v>
      </c>
    </row>
    <row r="291">
      <c r="A291" t="s">
        <v>5138</v>
      </c>
      <c r="B291" t="n">
        <v>0.942804425859285</v>
      </c>
      <c r="C291" t="n">
        <v>0.0572037492594492</v>
      </c>
      <c r="D291" t="s">
        <v>5139</v>
      </c>
      <c r="E291" t="n">
        <v>69</v>
      </c>
      <c r="F291" t="n">
        <v>5818</v>
      </c>
      <c r="G291" t="n">
        <v>69</v>
      </c>
      <c r="H291" t="s">
        <v>5140</v>
      </c>
      <c r="I291" t="s">
        <v>5141</v>
      </c>
    </row>
    <row r="292">
      <c r="A292" t="s">
        <v>5142</v>
      </c>
      <c r="B292" t="n">
        <v>0.947814305148866</v>
      </c>
      <c r="C292" t="n">
        <v>0.0522113448174544</v>
      </c>
      <c r="D292" t="s">
        <v>5143</v>
      </c>
      <c r="E292" t="n">
        <v>6</v>
      </c>
      <c r="F292" t="n">
        <v>5881</v>
      </c>
      <c r="G292" t="n">
        <v>6</v>
      </c>
      <c r="H292" t="s">
        <v>5144</v>
      </c>
      <c r="I292" t="s">
        <v>5145</v>
      </c>
    </row>
    <row r="293">
      <c r="A293" t="s">
        <v>5146</v>
      </c>
      <c r="B293" t="n">
        <v>0.949261107053516</v>
      </c>
      <c r="C293" t="n">
        <v>0.0507547677315345</v>
      </c>
      <c r="D293" t="s">
        <v>5147</v>
      </c>
      <c r="E293" t="n">
        <v>15</v>
      </c>
      <c r="F293" t="n">
        <v>5872</v>
      </c>
      <c r="G293" t="n">
        <v>15</v>
      </c>
      <c r="H293" t="s">
        <v>5148</v>
      </c>
      <c r="I293" t="s">
        <v>5149</v>
      </c>
    </row>
    <row r="294">
      <c r="A294" t="s">
        <v>5150</v>
      </c>
      <c r="B294" t="n">
        <v>0.949668710157568</v>
      </c>
      <c r="C294" t="n">
        <v>0.0503402244855927</v>
      </c>
      <c r="D294" t="s">
        <v>5151</v>
      </c>
      <c r="E294" t="n">
        <v>47</v>
      </c>
      <c r="F294" t="n">
        <v>5840</v>
      </c>
      <c r="G294" t="n">
        <v>47</v>
      </c>
      <c r="H294" t="s">
        <v>5152</v>
      </c>
      <c r="I294" t="s">
        <v>5153</v>
      </c>
    </row>
    <row r="295">
      <c r="A295" t="s">
        <v>5154</v>
      </c>
      <c r="B295" t="n">
        <v>0.950068304874971</v>
      </c>
      <c r="C295" t="n">
        <v>0.0499468718700086</v>
      </c>
      <c r="D295" t="s">
        <v>5155</v>
      </c>
      <c r="E295" t="n">
        <v>16</v>
      </c>
      <c r="F295" t="n">
        <v>5871</v>
      </c>
      <c r="G295" t="n">
        <v>16</v>
      </c>
      <c r="H295" t="s">
        <v>5156</v>
      </c>
      <c r="I295" t="s">
        <v>5157</v>
      </c>
    </row>
    <row r="296">
      <c r="A296" t="s">
        <v>5158</v>
      </c>
      <c r="B296" t="n">
        <v>0.952970681389961</v>
      </c>
      <c r="C296" t="n">
        <v>0.0470551764457634</v>
      </c>
      <c r="D296" t="s">
        <v>5159</v>
      </c>
      <c r="E296" t="n">
        <v>5</v>
      </c>
      <c r="F296" t="n">
        <v>5882</v>
      </c>
      <c r="G296" t="n">
        <v>5</v>
      </c>
      <c r="H296" t="s">
        <v>5160</v>
      </c>
      <c r="I296" t="s">
        <v>5161</v>
      </c>
    </row>
    <row r="297">
      <c r="A297" t="s">
        <v>5162</v>
      </c>
      <c r="B297" t="n">
        <v>0.95325791990572</v>
      </c>
      <c r="C297" t="n">
        <v>0.0467624265658999</v>
      </c>
      <c r="D297" t="s">
        <v>5163</v>
      </c>
      <c r="E297" t="n">
        <v>8</v>
      </c>
      <c r="F297" t="n">
        <v>5879</v>
      </c>
      <c r="G297" t="n">
        <v>11</v>
      </c>
      <c r="H297" t="s">
        <v>5164</v>
      </c>
      <c r="I297" t="s">
        <v>5165</v>
      </c>
    </row>
    <row r="298">
      <c r="A298" t="s">
        <v>5166</v>
      </c>
      <c r="B298" t="n">
        <v>0.953761455928816</v>
      </c>
      <c r="C298" t="n">
        <v>0.0462537985717715</v>
      </c>
      <c r="D298" t="s">
        <v>5167</v>
      </c>
      <c r="E298" t="n">
        <v>14</v>
      </c>
      <c r="F298" t="n">
        <v>5873</v>
      </c>
      <c r="G298" t="n">
        <v>14</v>
      </c>
      <c r="H298" t="s">
        <v>5168</v>
      </c>
      <c r="I298" t="s">
        <v>5169</v>
      </c>
    </row>
    <row r="299">
      <c r="A299" t="s">
        <v>5170</v>
      </c>
      <c r="B299" t="n">
        <v>0.954755213967118</v>
      </c>
      <c r="C299" t="n">
        <v>0.045265974256644</v>
      </c>
      <c r="D299" t="s">
        <v>5171</v>
      </c>
      <c r="E299" t="n">
        <v>7</v>
      </c>
      <c r="F299" t="n">
        <v>5880</v>
      </c>
      <c r="G299" t="n">
        <v>7</v>
      </c>
      <c r="H299" t="s">
        <v>5172</v>
      </c>
      <c r="I299" t="s">
        <v>5173</v>
      </c>
    </row>
    <row r="300">
      <c r="A300" t="s">
        <v>5174</v>
      </c>
      <c r="B300" t="n">
        <v>0.955658784609402</v>
      </c>
      <c r="C300" t="n">
        <v>0.0443620622500984</v>
      </c>
      <c r="D300" t="s">
        <v>5175</v>
      </c>
      <c r="E300" t="n">
        <v>7</v>
      </c>
      <c r="F300" t="n">
        <v>5880</v>
      </c>
      <c r="G300" t="n">
        <v>7</v>
      </c>
      <c r="H300" t="s">
        <v>5176</v>
      </c>
      <c r="I300" t="s">
        <v>5177</v>
      </c>
    </row>
    <row r="301">
      <c r="A301" t="s">
        <v>5178</v>
      </c>
      <c r="B301" t="n">
        <v>0.955679623573282</v>
      </c>
      <c r="C301" t="n">
        <v>0.0443412153905977</v>
      </c>
      <c r="D301" t="s">
        <v>5179</v>
      </c>
      <c r="E301" t="n">
        <v>7</v>
      </c>
      <c r="F301" t="n">
        <v>5880</v>
      </c>
      <c r="G301" t="n">
        <v>7</v>
      </c>
      <c r="H301" t="s">
        <v>5180</v>
      </c>
      <c r="I301" t="s">
        <v>5181</v>
      </c>
    </row>
    <row r="302">
      <c r="A302" t="s">
        <v>5182</v>
      </c>
      <c r="B302" t="n">
        <v>0.958330240437692</v>
      </c>
      <c r="C302" t="n">
        <v>0.0416883065490335</v>
      </c>
      <c r="D302" t="s">
        <v>5183</v>
      </c>
      <c r="E302" t="n">
        <v>8</v>
      </c>
      <c r="F302" t="n">
        <v>5879</v>
      </c>
      <c r="G302" t="n">
        <v>8</v>
      </c>
      <c r="H302" t="s">
        <v>3568</v>
      </c>
      <c r="I302" t="s">
        <v>3569</v>
      </c>
    </row>
    <row r="303">
      <c r="A303" t="s">
        <v>5184</v>
      </c>
      <c r="B303" t="n">
        <v>0.958506397193097</v>
      </c>
      <c r="C303" t="n">
        <v>0.0415149426153044</v>
      </c>
      <c r="D303" t="s">
        <v>5185</v>
      </c>
      <c r="E303" t="n">
        <v>6</v>
      </c>
      <c r="F303" t="n">
        <v>5881</v>
      </c>
      <c r="G303" t="n">
        <v>6</v>
      </c>
      <c r="H303" t="s">
        <v>5186</v>
      </c>
      <c r="I303" t="s">
        <v>5187</v>
      </c>
    </row>
    <row r="304">
      <c r="A304" t="s">
        <v>5188</v>
      </c>
      <c r="B304" t="n">
        <v>0.962177973875961</v>
      </c>
      <c r="C304" t="n">
        <v>0.037827978756305</v>
      </c>
      <c r="D304" t="s">
        <v>5189</v>
      </c>
      <c r="E304" t="n">
        <v>67</v>
      </c>
      <c r="F304" t="n">
        <v>5820</v>
      </c>
      <c r="G304" t="n">
        <v>67</v>
      </c>
      <c r="H304" t="s">
        <v>5190</v>
      </c>
      <c r="I304" t="s">
        <v>5191</v>
      </c>
    </row>
    <row r="305">
      <c r="A305" t="s">
        <v>5192</v>
      </c>
      <c r="B305" t="n">
        <v>0.962825833929922</v>
      </c>
      <c r="C305" t="n">
        <v>0.0371841462682097</v>
      </c>
      <c r="D305" t="s">
        <v>5193</v>
      </c>
      <c r="E305" t="n">
        <v>23</v>
      </c>
      <c r="F305" t="n">
        <v>5864</v>
      </c>
      <c r="G305" t="n">
        <v>23</v>
      </c>
      <c r="H305" t="s">
        <v>5194</v>
      </c>
      <c r="I305" t="s">
        <v>5195</v>
      </c>
    </row>
    <row r="306">
      <c r="A306" t="s">
        <v>5196</v>
      </c>
      <c r="B306" t="n">
        <v>0.962946599449337</v>
      </c>
      <c r="C306" t="n">
        <v>0.0370684802226085</v>
      </c>
      <c r="D306" t="s">
        <v>5197</v>
      </c>
      <c r="E306" t="n">
        <v>10</v>
      </c>
      <c r="F306" t="n">
        <v>5877</v>
      </c>
      <c r="G306" t="n">
        <v>10</v>
      </c>
      <c r="H306" t="s">
        <v>5198</v>
      </c>
      <c r="I306" t="s">
        <v>5199</v>
      </c>
    </row>
    <row r="307">
      <c r="A307" t="s">
        <v>5200</v>
      </c>
      <c r="B307" t="n">
        <v>0.963530488721532</v>
      </c>
      <c r="C307" t="n">
        <v>0.036488722210067</v>
      </c>
      <c r="D307" t="s">
        <v>5201</v>
      </c>
      <c r="E307" t="n">
        <v>6</v>
      </c>
      <c r="F307" t="n">
        <v>5881</v>
      </c>
      <c r="G307" t="n">
        <v>6</v>
      </c>
      <c r="H307" t="s">
        <v>5202</v>
      </c>
      <c r="I307" t="s">
        <v>5203</v>
      </c>
    </row>
    <row r="308">
      <c r="A308" t="s">
        <v>5204</v>
      </c>
      <c r="B308" t="n">
        <v>0.963530488721532</v>
      </c>
      <c r="C308" t="n">
        <v>0.036488722210067</v>
      </c>
      <c r="D308" t="s">
        <v>5205</v>
      </c>
      <c r="E308" t="n">
        <v>6</v>
      </c>
      <c r="F308" t="n">
        <v>5881</v>
      </c>
      <c r="G308" t="n">
        <v>6</v>
      </c>
      <c r="H308" t="s">
        <v>5202</v>
      </c>
      <c r="I308" t="s">
        <v>5203</v>
      </c>
    </row>
    <row r="309">
      <c r="A309" t="s">
        <v>5206</v>
      </c>
      <c r="B309" t="n">
        <v>0.964308299075821</v>
      </c>
      <c r="C309" t="n">
        <v>0.035708049252969</v>
      </c>
      <c r="D309" t="s">
        <v>5207</v>
      </c>
      <c r="E309" t="n">
        <v>8</v>
      </c>
      <c r="F309" t="n">
        <v>5879</v>
      </c>
      <c r="G309" t="n">
        <v>8</v>
      </c>
      <c r="H309" t="s">
        <v>5208</v>
      </c>
      <c r="I309" t="s">
        <v>5209</v>
      </c>
    </row>
    <row r="310">
      <c r="A310" t="s">
        <v>5210</v>
      </c>
      <c r="B310" t="n">
        <v>0.965244342800655</v>
      </c>
      <c r="C310" t="n">
        <v>0.0347741249420989</v>
      </c>
      <c r="D310" t="s">
        <v>5211</v>
      </c>
      <c r="E310" t="n">
        <v>6</v>
      </c>
      <c r="F310" t="n">
        <v>5881</v>
      </c>
      <c r="G310" t="n">
        <v>6</v>
      </c>
      <c r="H310" t="s">
        <v>5212</v>
      </c>
      <c r="I310" t="s">
        <v>5213</v>
      </c>
    </row>
    <row r="311">
      <c r="A311" t="s">
        <v>5214</v>
      </c>
      <c r="B311" t="n">
        <v>0.966657540733565</v>
      </c>
      <c r="C311" t="n">
        <v>0.0333480823659797</v>
      </c>
      <c r="D311" t="s">
        <v>5215</v>
      </c>
      <c r="E311" t="n">
        <v>61</v>
      </c>
      <c r="F311" t="n">
        <v>5826</v>
      </c>
      <c r="G311" t="n">
        <v>61</v>
      </c>
      <c r="H311" t="s">
        <v>5216</v>
      </c>
      <c r="I311" t="s">
        <v>5217</v>
      </c>
    </row>
    <row r="312">
      <c r="A312" t="s">
        <v>5218</v>
      </c>
      <c r="B312" t="n">
        <v>0.968684826100766</v>
      </c>
      <c r="C312" t="n">
        <v>0.0313247072790586</v>
      </c>
      <c r="D312" t="s">
        <v>5219</v>
      </c>
      <c r="E312" t="n">
        <v>19</v>
      </c>
      <c r="F312" t="n">
        <v>5868</v>
      </c>
      <c r="G312" t="n">
        <v>19</v>
      </c>
      <c r="H312" t="s">
        <v>5220</v>
      </c>
      <c r="I312" t="s">
        <v>5221</v>
      </c>
    </row>
    <row r="313">
      <c r="A313" t="s">
        <v>5222</v>
      </c>
      <c r="B313" t="n">
        <v>0.971293825525999</v>
      </c>
      <c r="C313" t="n">
        <v>0.0287219426903054</v>
      </c>
      <c r="D313" t="s">
        <v>5223</v>
      </c>
      <c r="E313" t="n">
        <v>6</v>
      </c>
      <c r="F313" t="n">
        <v>5881</v>
      </c>
      <c r="G313" t="n">
        <v>6</v>
      </c>
      <c r="H313" t="s">
        <v>5224</v>
      </c>
      <c r="I313" t="s">
        <v>5225</v>
      </c>
    </row>
    <row r="314">
      <c r="A314" t="s">
        <v>5226</v>
      </c>
      <c r="B314" t="n">
        <v>0.97152104674046</v>
      </c>
      <c r="C314" t="n">
        <v>0.0284836997579345</v>
      </c>
      <c r="D314" t="s">
        <v>5227</v>
      </c>
      <c r="E314" t="n">
        <v>66</v>
      </c>
      <c r="F314" t="n">
        <v>5821</v>
      </c>
      <c r="G314" t="n">
        <v>66</v>
      </c>
      <c r="H314" t="s">
        <v>5228</v>
      </c>
      <c r="I314" t="s">
        <v>5229</v>
      </c>
    </row>
    <row r="315">
      <c r="A315" t="s">
        <v>5230</v>
      </c>
      <c r="B315" t="n">
        <v>0.971778587223106</v>
      </c>
      <c r="C315" t="n">
        <v>0.0282384419014777</v>
      </c>
      <c r="D315" t="s">
        <v>5231</v>
      </c>
      <c r="E315" t="n">
        <v>5</v>
      </c>
      <c r="F315" t="n">
        <v>5882</v>
      </c>
      <c r="G315" t="n">
        <v>5</v>
      </c>
      <c r="H315" t="s">
        <v>5232</v>
      </c>
      <c r="I315" t="s">
        <v>5233</v>
      </c>
    </row>
    <row r="316">
      <c r="A316" t="s">
        <v>5234</v>
      </c>
      <c r="B316" t="n">
        <v>0.972308328993761</v>
      </c>
      <c r="C316" t="n">
        <v>0.0277049255946277</v>
      </c>
      <c r="D316" t="s">
        <v>5235</v>
      </c>
      <c r="E316" t="n">
        <v>8</v>
      </c>
      <c r="F316" t="n">
        <v>5879</v>
      </c>
      <c r="G316" t="n">
        <v>8</v>
      </c>
      <c r="H316" t="s">
        <v>5236</v>
      </c>
      <c r="I316" t="s">
        <v>5237</v>
      </c>
    </row>
    <row r="317">
      <c r="A317" t="s">
        <v>5238</v>
      </c>
      <c r="B317" t="n">
        <v>0.972437657986913</v>
      </c>
      <c r="C317" t="n">
        <v>0.0275695397904126</v>
      </c>
      <c r="D317" t="s">
        <v>5239</v>
      </c>
      <c r="E317" t="n">
        <v>27</v>
      </c>
      <c r="F317" t="n">
        <v>5860</v>
      </c>
      <c r="G317" t="n">
        <v>27</v>
      </c>
      <c r="H317" t="s">
        <v>5240</v>
      </c>
      <c r="I317" t="s">
        <v>5241</v>
      </c>
    </row>
    <row r="318">
      <c r="A318" t="s">
        <v>5242</v>
      </c>
      <c r="B318" t="n">
        <v>0.975264960977971</v>
      </c>
      <c r="C318" t="n">
        <v>0.0247479313444107</v>
      </c>
      <c r="D318" t="s">
        <v>5243</v>
      </c>
      <c r="E318" t="n">
        <v>7</v>
      </c>
      <c r="F318" t="n">
        <v>5880</v>
      </c>
      <c r="G318" t="n">
        <v>7</v>
      </c>
      <c r="H318" t="s">
        <v>5244</v>
      </c>
      <c r="I318" t="s">
        <v>5245</v>
      </c>
    </row>
    <row r="319">
      <c r="A319" t="s">
        <v>5246</v>
      </c>
      <c r="B319" t="n">
        <v>0.975566209591598</v>
      </c>
      <c r="C319" t="n">
        <v>0.0244362782727681</v>
      </c>
      <c r="D319" t="s">
        <v>5247</v>
      </c>
      <c r="E319" t="n">
        <v>190</v>
      </c>
      <c r="F319" t="n">
        <v>5697</v>
      </c>
      <c r="G319" t="n">
        <v>190</v>
      </c>
      <c r="H319" t="s">
        <v>5248</v>
      </c>
      <c r="I319" t="s">
        <v>5249</v>
      </c>
    </row>
    <row r="320">
      <c r="A320" t="s">
        <v>5250</v>
      </c>
      <c r="B320" t="n">
        <v>0.976114864120359</v>
      </c>
      <c r="C320" t="n">
        <v>0.0238915205903482</v>
      </c>
      <c r="D320" t="s">
        <v>5251</v>
      </c>
      <c r="E320" t="n">
        <v>27</v>
      </c>
      <c r="F320" t="n">
        <v>5860</v>
      </c>
      <c r="G320" t="n">
        <v>27</v>
      </c>
      <c r="H320" t="s">
        <v>5252</v>
      </c>
      <c r="I320" t="s">
        <v>5253</v>
      </c>
    </row>
    <row r="321">
      <c r="A321" t="s">
        <v>5254</v>
      </c>
      <c r="B321" t="n">
        <v>0.977326973807051</v>
      </c>
      <c r="C321" t="n">
        <v>0.0226761027980993</v>
      </c>
      <c r="D321" t="s">
        <v>5255</v>
      </c>
      <c r="E321" t="n">
        <v>108</v>
      </c>
      <c r="F321" t="n">
        <v>5779</v>
      </c>
      <c r="G321" t="n">
        <v>108</v>
      </c>
      <c r="H321" t="s">
        <v>5256</v>
      </c>
      <c r="I321" t="s">
        <v>5257</v>
      </c>
    </row>
    <row r="322">
      <c r="A322" t="s">
        <v>5258</v>
      </c>
      <c r="B322" t="n">
        <v>0.977720785804722</v>
      </c>
      <c r="C322" t="n">
        <v>0.0222910208663957</v>
      </c>
      <c r="D322" t="s">
        <v>5259</v>
      </c>
      <c r="E322" t="n">
        <v>7</v>
      </c>
      <c r="F322" t="n">
        <v>5880</v>
      </c>
      <c r="G322" t="n">
        <v>7</v>
      </c>
      <c r="H322" t="s">
        <v>5260</v>
      </c>
      <c r="I322" t="s">
        <v>5261</v>
      </c>
    </row>
    <row r="323">
      <c r="A323" t="s">
        <v>5262</v>
      </c>
      <c r="B323" t="n">
        <v>0.977952053966916</v>
      </c>
      <c r="C323" t="n">
        <v>0.0220568878031017</v>
      </c>
      <c r="D323" t="s">
        <v>5263</v>
      </c>
      <c r="E323" t="n">
        <v>12</v>
      </c>
      <c r="F323" t="n">
        <v>5875</v>
      </c>
      <c r="G323" t="n">
        <v>15</v>
      </c>
      <c r="H323" t="s">
        <v>5264</v>
      </c>
      <c r="I323" t="s">
        <v>5265</v>
      </c>
    </row>
    <row r="324">
      <c r="A324" t="s">
        <v>5266</v>
      </c>
      <c r="B324" t="n">
        <v>0.978773327959554</v>
      </c>
      <c r="C324" t="n">
        <v>0.0212380057920178</v>
      </c>
      <c r="D324" t="s">
        <v>5267</v>
      </c>
      <c r="E324" t="n">
        <v>7</v>
      </c>
      <c r="F324" t="n">
        <v>5880</v>
      </c>
      <c r="G324" t="n">
        <v>7</v>
      </c>
      <c r="H324" t="s">
        <v>5268</v>
      </c>
      <c r="I324" t="s">
        <v>5269</v>
      </c>
    </row>
    <row r="325">
      <c r="A325" t="s">
        <v>5270</v>
      </c>
      <c r="B325" t="n">
        <v>0.978871598594951</v>
      </c>
      <c r="C325" t="n">
        <v>0.0211383591071049</v>
      </c>
      <c r="D325" t="s">
        <v>5271</v>
      </c>
      <c r="E325" t="n">
        <v>9</v>
      </c>
      <c r="F325" t="n">
        <v>5878</v>
      </c>
      <c r="G325" t="n">
        <v>12</v>
      </c>
      <c r="H325" t="s">
        <v>5272</v>
      </c>
      <c r="I325" t="s">
        <v>5273</v>
      </c>
    </row>
    <row r="326">
      <c r="A326" t="s">
        <v>5274</v>
      </c>
      <c r="B326" t="n">
        <v>0.980057113708153</v>
      </c>
      <c r="C326" t="n">
        <v>0.0199544972247726</v>
      </c>
      <c r="D326" t="s">
        <v>5275</v>
      </c>
      <c r="E326" t="n">
        <v>6</v>
      </c>
      <c r="F326" t="n">
        <v>5881</v>
      </c>
      <c r="G326" t="n">
        <v>6</v>
      </c>
      <c r="H326" t="s">
        <v>5276</v>
      </c>
      <c r="I326" t="s">
        <v>5277</v>
      </c>
    </row>
    <row r="327">
      <c r="A327" t="s">
        <v>5278</v>
      </c>
      <c r="B327" t="n">
        <v>0.981838467753861</v>
      </c>
      <c r="C327" t="n">
        <v>0.0181674117684567</v>
      </c>
      <c r="D327" t="s">
        <v>5279</v>
      </c>
      <c r="E327" t="n">
        <v>20</v>
      </c>
      <c r="F327" t="n">
        <v>5867</v>
      </c>
      <c r="G327" t="n">
        <v>20</v>
      </c>
      <c r="H327" t="s">
        <v>5280</v>
      </c>
      <c r="I327" t="s">
        <v>5281</v>
      </c>
    </row>
    <row r="328">
      <c r="A328" t="s">
        <v>5282</v>
      </c>
      <c r="B328" t="n">
        <v>0.983977607444522</v>
      </c>
      <c r="C328" t="n">
        <v>0.0160320263450613</v>
      </c>
      <c r="D328" t="s">
        <v>5283</v>
      </c>
      <c r="E328" t="n">
        <v>6</v>
      </c>
      <c r="F328" t="n">
        <v>5881</v>
      </c>
      <c r="G328" t="n">
        <v>6</v>
      </c>
      <c r="H328" t="s">
        <v>5284</v>
      </c>
      <c r="I328" t="s">
        <v>5285</v>
      </c>
    </row>
    <row r="329">
      <c r="A329" t="s">
        <v>5286</v>
      </c>
      <c r="B329" t="n">
        <v>0.984197819045928</v>
      </c>
      <c r="C329" t="n">
        <v>0.0158117011153504</v>
      </c>
      <c r="D329" t="s">
        <v>5287</v>
      </c>
      <c r="E329" t="n">
        <v>6</v>
      </c>
      <c r="F329" t="n">
        <v>5881</v>
      </c>
      <c r="G329" t="n">
        <v>6</v>
      </c>
      <c r="H329" t="s">
        <v>5288</v>
      </c>
      <c r="I329" t="s">
        <v>5289</v>
      </c>
    </row>
    <row r="330">
      <c r="A330" t="s">
        <v>5290</v>
      </c>
      <c r="B330" t="n">
        <v>0.984602682949948</v>
      </c>
      <c r="C330" t="n">
        <v>0.0154019788276901</v>
      </c>
      <c r="D330" t="s">
        <v>5291</v>
      </c>
      <c r="E330" t="n">
        <v>24</v>
      </c>
      <c r="F330" t="n">
        <v>5863</v>
      </c>
      <c r="G330" t="n">
        <v>24</v>
      </c>
      <c r="H330" t="s">
        <v>5292</v>
      </c>
      <c r="I330" t="s">
        <v>5293</v>
      </c>
    </row>
    <row r="331">
      <c r="A331" t="s">
        <v>5294</v>
      </c>
      <c r="B331" t="n">
        <v>0.98636502025658</v>
      </c>
      <c r="C331" t="n">
        <v>0.0136388009336163</v>
      </c>
      <c r="D331" t="s">
        <v>5295</v>
      </c>
      <c r="E331" t="n">
        <v>29</v>
      </c>
      <c r="F331" t="n">
        <v>5858</v>
      </c>
      <c r="G331" t="n">
        <v>29</v>
      </c>
      <c r="H331" t="s">
        <v>5296</v>
      </c>
      <c r="I331" t="s">
        <v>5297</v>
      </c>
    </row>
    <row r="332">
      <c r="A332" t="s">
        <v>5298</v>
      </c>
      <c r="B332" t="n">
        <v>0.988013965492078</v>
      </c>
      <c r="C332" t="n">
        <v>0.0119929793800018</v>
      </c>
      <c r="D332" t="s">
        <v>5299</v>
      </c>
      <c r="E332" t="n">
        <v>7</v>
      </c>
      <c r="F332" t="n">
        <v>5880</v>
      </c>
      <c r="G332" t="n">
        <v>7</v>
      </c>
      <c r="H332" t="s">
        <v>5300</v>
      </c>
      <c r="I332" t="s">
        <v>5301</v>
      </c>
    </row>
    <row r="333">
      <c r="A333" t="s">
        <v>5302</v>
      </c>
      <c r="B333" t="n">
        <v>0.989724911725728</v>
      </c>
      <c r="C333" t="n">
        <v>0.0102783070265635</v>
      </c>
      <c r="D333" t="s">
        <v>5303</v>
      </c>
      <c r="E333" t="n">
        <v>25</v>
      </c>
      <c r="F333" t="n">
        <v>5862</v>
      </c>
      <c r="G333" t="n">
        <v>25</v>
      </c>
      <c r="H333" t="s">
        <v>5304</v>
      </c>
      <c r="I333" t="s">
        <v>5305</v>
      </c>
    </row>
    <row r="334">
      <c r="A334" t="s">
        <v>5306</v>
      </c>
      <c r="B334" t="n">
        <v>0.990367647213045</v>
      </c>
      <c r="C334" t="n">
        <v>0.00963603967241635</v>
      </c>
      <c r="D334" t="s">
        <v>5307</v>
      </c>
      <c r="E334" t="n">
        <v>17</v>
      </c>
      <c r="F334" t="n">
        <v>5870</v>
      </c>
      <c r="G334" t="n">
        <v>17</v>
      </c>
      <c r="H334" t="s">
        <v>5308</v>
      </c>
      <c r="I334" t="s">
        <v>5309</v>
      </c>
    </row>
    <row r="335">
      <c r="A335" t="s">
        <v>5310</v>
      </c>
      <c r="B335" t="n">
        <v>0.991784758608659</v>
      </c>
      <c r="C335" t="n">
        <v>0.00821794204542105</v>
      </c>
      <c r="D335" t="s">
        <v>5311</v>
      </c>
      <c r="E335" t="n">
        <v>24</v>
      </c>
      <c r="F335" t="n">
        <v>5863</v>
      </c>
      <c r="G335" t="n">
        <v>24</v>
      </c>
      <c r="H335" t="s">
        <v>5312</v>
      </c>
      <c r="I335" t="s">
        <v>5313</v>
      </c>
    </row>
    <row r="336">
      <c r="A336" t="s">
        <v>5314</v>
      </c>
      <c r="B336" t="n">
        <v>0.992344100615017</v>
      </c>
      <c r="C336" t="n">
        <v>0.00765910773651862</v>
      </c>
      <c r="D336" t="s">
        <v>5315</v>
      </c>
      <c r="E336" t="n">
        <v>15</v>
      </c>
      <c r="F336" t="n">
        <v>5872</v>
      </c>
      <c r="G336" t="n">
        <v>15</v>
      </c>
      <c r="H336" t="s">
        <v>5316</v>
      </c>
      <c r="I336" t="s">
        <v>5317</v>
      </c>
    </row>
    <row r="337">
      <c r="A337" t="s">
        <v>5318</v>
      </c>
      <c r="B337" t="n">
        <v>0.993582390511006</v>
      </c>
      <c r="C337" t="n">
        <v>0.00642115256357345</v>
      </c>
      <c r="D337" t="s">
        <v>5319</v>
      </c>
      <c r="E337" t="n">
        <v>9</v>
      </c>
      <c r="F337" t="n">
        <v>5878</v>
      </c>
      <c r="G337" t="n">
        <v>9</v>
      </c>
      <c r="H337" t="s">
        <v>5320</v>
      </c>
      <c r="I337" t="s">
        <v>5321</v>
      </c>
    </row>
    <row r="338">
      <c r="A338" t="s">
        <v>5322</v>
      </c>
      <c r="B338" t="n">
        <v>0.99358301409774</v>
      </c>
      <c r="C338" t="n">
        <v>0.00641964440125099</v>
      </c>
      <c r="D338" t="s">
        <v>5323</v>
      </c>
      <c r="E338" t="n">
        <v>16</v>
      </c>
      <c r="F338" t="n">
        <v>5871</v>
      </c>
      <c r="G338" t="n">
        <v>16</v>
      </c>
      <c r="H338" t="s">
        <v>5324</v>
      </c>
      <c r="I338" t="s">
        <v>5325</v>
      </c>
    </row>
    <row r="339">
      <c r="A339" t="s">
        <v>5326</v>
      </c>
      <c r="B339" t="n">
        <v>0.994966713502323</v>
      </c>
      <c r="C339" t="n">
        <v>0.00503549949094706</v>
      </c>
      <c r="D339" t="s">
        <v>5327</v>
      </c>
      <c r="E339" t="n">
        <v>15</v>
      </c>
      <c r="F339" t="n">
        <v>5872</v>
      </c>
      <c r="G339" t="n">
        <v>15</v>
      </c>
      <c r="H339" t="s">
        <v>5328</v>
      </c>
      <c r="I339" t="s">
        <v>5329</v>
      </c>
    </row>
    <row r="340">
      <c r="A340" t="s">
        <v>5330</v>
      </c>
      <c r="B340" t="n">
        <v>0.995002244228671</v>
      </c>
      <c r="C340" t="n">
        <v>0.00499988518479581</v>
      </c>
      <c r="D340" t="s">
        <v>5331</v>
      </c>
      <c r="E340" t="n">
        <v>16</v>
      </c>
      <c r="F340" t="n">
        <v>5871</v>
      </c>
      <c r="G340" t="n">
        <v>16</v>
      </c>
      <c r="H340" t="s">
        <v>5332</v>
      </c>
      <c r="I340" t="s">
        <v>5333</v>
      </c>
    </row>
    <row r="341">
      <c r="A341" t="s">
        <v>5334</v>
      </c>
      <c r="B341" t="n">
        <v>0.995175067575168</v>
      </c>
      <c r="C341" t="n">
        <v>0.0048263104698332</v>
      </c>
      <c r="D341" t="s">
        <v>5335</v>
      </c>
      <c r="E341" t="n">
        <v>36</v>
      </c>
      <c r="F341" t="n">
        <v>5851</v>
      </c>
      <c r="G341" t="n">
        <v>36</v>
      </c>
      <c r="H341" t="s">
        <v>5336</v>
      </c>
      <c r="I341" t="s">
        <v>5337</v>
      </c>
    </row>
    <row r="342">
      <c r="A342" t="s">
        <v>5338</v>
      </c>
      <c r="B342" t="n">
        <v>0.995450234371025</v>
      </c>
      <c r="C342" t="n">
        <v>0.00455088775404291</v>
      </c>
      <c r="D342" t="s">
        <v>5339</v>
      </c>
      <c r="E342" t="n">
        <v>49</v>
      </c>
      <c r="F342" t="n">
        <v>5838</v>
      </c>
      <c r="G342" t="n">
        <v>49</v>
      </c>
      <c r="H342" t="s">
        <v>5340</v>
      </c>
      <c r="I342" t="s">
        <v>5341</v>
      </c>
    </row>
    <row r="343">
      <c r="A343" t="s">
        <v>5342</v>
      </c>
      <c r="B343" t="n">
        <v>0.995663171035199</v>
      </c>
      <c r="C343" t="n">
        <v>0.0043372293859242</v>
      </c>
      <c r="D343" t="s">
        <v>5343</v>
      </c>
      <c r="E343" t="n">
        <v>374</v>
      </c>
      <c r="F343" t="n">
        <v>5513</v>
      </c>
      <c r="G343" t="n">
        <v>374</v>
      </c>
      <c r="H343" t="s">
        <v>5344</v>
      </c>
      <c r="I343" t="s">
        <v>5345</v>
      </c>
    </row>
    <row r="344">
      <c r="A344" t="s">
        <v>5346</v>
      </c>
      <c r="B344" t="n">
        <v>0.995710897261852</v>
      </c>
      <c r="C344" t="n">
        <v>0.00429096054709919</v>
      </c>
      <c r="D344" t="s">
        <v>5347</v>
      </c>
      <c r="E344" t="n">
        <v>16</v>
      </c>
      <c r="F344" t="n">
        <v>5871</v>
      </c>
      <c r="G344" t="n">
        <v>16</v>
      </c>
      <c r="H344" t="s">
        <v>5348</v>
      </c>
      <c r="I344" t="s">
        <v>5349</v>
      </c>
    </row>
    <row r="345">
      <c r="A345" t="s">
        <v>5350</v>
      </c>
      <c r="B345" t="n">
        <v>0.995801909008343</v>
      </c>
      <c r="C345" t="n">
        <v>0.00419862645138851</v>
      </c>
      <c r="D345" t="s">
        <v>5351</v>
      </c>
      <c r="E345" t="n">
        <v>191</v>
      </c>
      <c r="F345" t="n">
        <v>5696</v>
      </c>
      <c r="G345" t="n">
        <v>191</v>
      </c>
      <c r="H345" t="s">
        <v>5352</v>
      </c>
      <c r="I345" t="s">
        <v>5353</v>
      </c>
    </row>
    <row r="346">
      <c r="A346" t="s">
        <v>5354</v>
      </c>
      <c r="B346" t="n">
        <v>0.996772828250165</v>
      </c>
      <c r="C346" t="n">
        <v>0.00322876832071878</v>
      </c>
      <c r="D346" t="s">
        <v>5355</v>
      </c>
      <c r="E346" t="n">
        <v>13</v>
      </c>
      <c r="F346" t="n">
        <v>5874</v>
      </c>
      <c r="G346" t="n">
        <v>13</v>
      </c>
      <c r="H346" t="s">
        <v>5356</v>
      </c>
      <c r="I346" t="s">
        <v>5357</v>
      </c>
    </row>
    <row r="347">
      <c r="A347" t="s">
        <v>5358</v>
      </c>
      <c r="B347" t="n">
        <v>0.997428432208468</v>
      </c>
      <c r="C347" t="n">
        <v>0.0025723020248703</v>
      </c>
      <c r="D347" t="s">
        <v>5359</v>
      </c>
      <c r="E347" t="n">
        <v>41</v>
      </c>
      <c r="F347" t="n">
        <v>5846</v>
      </c>
      <c r="G347" t="n">
        <v>41</v>
      </c>
      <c r="H347" t="s">
        <v>5360</v>
      </c>
      <c r="I347" t="s">
        <v>5361</v>
      </c>
    </row>
    <row r="348">
      <c r="A348" t="s">
        <v>5362</v>
      </c>
      <c r="B348" t="n">
        <v>0.997500968182208</v>
      </c>
      <c r="C348" t="n">
        <v>0.00250089695855862</v>
      </c>
      <c r="D348" t="s">
        <v>5363</v>
      </c>
      <c r="E348" t="n">
        <v>6</v>
      </c>
      <c r="F348" t="n">
        <v>5881</v>
      </c>
      <c r="G348" t="n">
        <v>6</v>
      </c>
      <c r="H348" t="s">
        <v>5364</v>
      </c>
      <c r="I348" t="s">
        <v>5365</v>
      </c>
    </row>
    <row r="349">
      <c r="A349" t="s">
        <v>5366</v>
      </c>
      <c r="B349" t="n">
        <v>0.997857148512535</v>
      </c>
      <c r="C349" t="n">
        <v>0.00214417668682709</v>
      </c>
      <c r="D349" t="s">
        <v>5367</v>
      </c>
      <c r="E349" t="n">
        <v>9</v>
      </c>
      <c r="F349" t="n">
        <v>5878</v>
      </c>
      <c r="G349" t="n">
        <v>10</v>
      </c>
      <c r="H349" t="s">
        <v>5368</v>
      </c>
      <c r="I349" t="s">
        <v>5369</v>
      </c>
    </row>
    <row r="350">
      <c r="A350" t="s">
        <v>5370</v>
      </c>
      <c r="B350" t="n">
        <v>0.998572058016405</v>
      </c>
      <c r="C350" t="n">
        <v>0.00142906359187534</v>
      </c>
      <c r="D350" t="s">
        <v>5371</v>
      </c>
      <c r="E350" t="n">
        <v>6</v>
      </c>
      <c r="F350" t="n">
        <v>5881</v>
      </c>
      <c r="G350" t="n">
        <v>6</v>
      </c>
      <c r="H350" t="s">
        <v>5372</v>
      </c>
      <c r="I350" t="s">
        <v>5373</v>
      </c>
    </row>
    <row r="351">
      <c r="A351" t="s">
        <v>5374</v>
      </c>
      <c r="B351" t="n">
        <v>0.998815364379135</v>
      </c>
      <c r="C351" t="n">
        <v>0.00118516746250657</v>
      </c>
      <c r="D351" t="s">
        <v>5375</v>
      </c>
      <c r="E351" t="n">
        <v>19</v>
      </c>
      <c r="F351" t="n">
        <v>5868</v>
      </c>
      <c r="G351" t="n">
        <v>19</v>
      </c>
      <c r="H351" t="s">
        <v>5376</v>
      </c>
      <c r="I351" t="s">
        <v>5377</v>
      </c>
    </row>
    <row r="352">
      <c r="A352" t="s">
        <v>5378</v>
      </c>
      <c r="B352" t="n">
        <v>0.999175922797272</v>
      </c>
      <c r="C352" t="n">
        <v>0.000824215279865669</v>
      </c>
      <c r="D352" t="s">
        <v>5379</v>
      </c>
      <c r="E352" t="n">
        <v>148</v>
      </c>
      <c r="F352" t="n">
        <v>5739</v>
      </c>
      <c r="G352" t="n">
        <v>148</v>
      </c>
      <c r="H352" t="s">
        <v>5380</v>
      </c>
      <c r="I352" t="s">
        <v>5381</v>
      </c>
    </row>
    <row r="353">
      <c r="A353" t="s">
        <v>5382</v>
      </c>
      <c r="B353" t="n">
        <v>0.999603681081015</v>
      </c>
      <c r="C353" t="n">
        <v>0.000396351542528902</v>
      </c>
      <c r="D353" t="s">
        <v>5383</v>
      </c>
      <c r="E353" t="n">
        <v>768</v>
      </c>
      <c r="F353" t="n">
        <v>5119</v>
      </c>
      <c r="G353" t="n">
        <v>768</v>
      </c>
      <c r="H353" t="s">
        <v>5384</v>
      </c>
      <c r="I353" t="s">
        <v>5385</v>
      </c>
    </row>
    <row r="354">
      <c r="A354" t="s">
        <v>5386</v>
      </c>
      <c r="B354" t="n">
        <v>0.999712251941274</v>
      </c>
      <c r="C354" t="n">
        <v>0.000287921927314301</v>
      </c>
      <c r="D354" t="s">
        <v>5387</v>
      </c>
      <c r="E354" t="n">
        <v>13</v>
      </c>
      <c r="F354" t="n">
        <v>5874</v>
      </c>
      <c r="G354" t="n">
        <v>13</v>
      </c>
      <c r="H354" t="s">
        <v>5388</v>
      </c>
      <c r="I354" t="s">
        <v>5389</v>
      </c>
    </row>
    <row r="355">
      <c r="A355" t="s">
        <v>5390</v>
      </c>
      <c r="B355" t="n">
        <v>0.999895929397423</v>
      </c>
      <c r="C355" t="n">
        <v>0.000104101479160618</v>
      </c>
      <c r="D355" t="s">
        <v>5391</v>
      </c>
      <c r="E355" t="n">
        <v>62</v>
      </c>
      <c r="F355" t="n">
        <v>5825</v>
      </c>
      <c r="G355" t="n">
        <v>62</v>
      </c>
      <c r="H355" t="s">
        <v>5392</v>
      </c>
      <c r="I355" t="s">
        <v>5393</v>
      </c>
    </row>
    <row r="356">
      <c r="A356" t="s">
        <v>5394</v>
      </c>
      <c r="B356" t="n">
        <v>0.99997046927942</v>
      </c>
      <c r="C356" t="n">
        <v>0.0000295476593850761</v>
      </c>
      <c r="D356" t="s">
        <v>5395</v>
      </c>
      <c r="E356" t="n">
        <v>19</v>
      </c>
      <c r="F356" t="n">
        <v>5868</v>
      </c>
      <c r="G356" t="n">
        <v>19</v>
      </c>
      <c r="H356" t="s">
        <v>5396</v>
      </c>
      <c r="I356" t="s">
        <v>5397</v>
      </c>
    </row>
    <row r="357">
      <c r="A357" t="s">
        <v>5398</v>
      </c>
      <c r="B357" t="n">
        <v>0.999989708638226</v>
      </c>
      <c r="C357" t="n">
        <v>0.0000102937116478677</v>
      </c>
      <c r="D357" t="s">
        <v>5399</v>
      </c>
      <c r="E357" t="n">
        <v>136</v>
      </c>
      <c r="F357" t="n">
        <v>5751</v>
      </c>
      <c r="G357" t="n">
        <v>136</v>
      </c>
      <c r="H357" t="s">
        <v>5400</v>
      </c>
      <c r="I357" t="s">
        <v>5401</v>
      </c>
    </row>
    <row r="358">
      <c r="A358" t="s">
        <v>5402</v>
      </c>
      <c r="B358" t="n">
        <v>0.999999900689162</v>
      </c>
      <c r="C358" t="n">
        <v>0.0000000993313184025217</v>
      </c>
      <c r="D358" t="s">
        <v>5403</v>
      </c>
      <c r="E358" t="n">
        <v>246</v>
      </c>
      <c r="F358" t="n">
        <v>5641</v>
      </c>
      <c r="G358" t="n">
        <v>246</v>
      </c>
      <c r="H358" t="s">
        <v>5404</v>
      </c>
      <c r="I358" t="s">
        <v>5405</v>
      </c>
    </row>
    <row r="359">
      <c r="A359" t="s">
        <v>5406</v>
      </c>
      <c r="B359" t="n">
        <v>0.999999906966483</v>
      </c>
      <c r="C359" t="n">
        <v>0.0000000930652263067723</v>
      </c>
      <c r="D359" t="s">
        <v>5407</v>
      </c>
      <c r="E359" t="n">
        <v>88</v>
      </c>
      <c r="F359" t="n">
        <v>5799</v>
      </c>
      <c r="G359" t="n">
        <v>88</v>
      </c>
      <c r="H359" t="s">
        <v>5408</v>
      </c>
      <c r="I359" t="s">
        <v>5409</v>
      </c>
    </row>
    <row r="360">
      <c r="A360" t="s">
        <v>5410</v>
      </c>
      <c r="B360" t="n">
        <v>0.999999999982917</v>
      </c>
      <c r="C360" t="n">
        <v>0.0000000000170878002302108</v>
      </c>
      <c r="D360" t="s">
        <v>5411</v>
      </c>
      <c r="E360" t="n">
        <v>219</v>
      </c>
      <c r="F360" t="n">
        <v>5668</v>
      </c>
      <c r="G360" t="n">
        <v>220</v>
      </c>
      <c r="H360" t="s">
        <v>5412</v>
      </c>
      <c r="I360" t="s">
        <v>5413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5414</v>
      </c>
      <c r="B2" t="n">
        <v>0.0000010139574764996</v>
      </c>
      <c r="C2" t="n">
        <v>0.999998986326453</v>
      </c>
      <c r="D2" t="s">
        <v>5415</v>
      </c>
      <c r="E2" t="n">
        <v>113</v>
      </c>
      <c r="F2" t="n">
        <v>5698</v>
      </c>
      <c r="G2" t="n">
        <v>113</v>
      </c>
      <c r="H2" t="s">
        <v>5416</v>
      </c>
      <c r="I2" t="s">
        <v>5417</v>
      </c>
    </row>
    <row r="3">
      <c r="A3" t="s">
        <v>5418</v>
      </c>
      <c r="B3" t="n">
        <v>0.000324088040165456</v>
      </c>
      <c r="C3" t="n">
        <v>0.999675957158557</v>
      </c>
      <c r="D3" t="s">
        <v>5419</v>
      </c>
      <c r="E3" t="n">
        <v>257</v>
      </c>
      <c r="F3" t="n">
        <v>5554</v>
      </c>
      <c r="G3" t="n">
        <v>260</v>
      </c>
      <c r="H3" t="s">
        <v>5420</v>
      </c>
      <c r="I3" t="s">
        <v>5421</v>
      </c>
    </row>
    <row r="4">
      <c r="A4" t="s">
        <v>5422</v>
      </c>
      <c r="B4" t="n">
        <v>0.00104645841912023</v>
      </c>
      <c r="C4" t="n">
        <v>0.998953960893689</v>
      </c>
      <c r="D4" t="s">
        <v>5423</v>
      </c>
      <c r="E4" t="n">
        <v>25</v>
      </c>
      <c r="F4" t="n">
        <v>5786</v>
      </c>
      <c r="G4" t="n">
        <v>25</v>
      </c>
      <c r="H4" t="s">
        <v>5424</v>
      </c>
      <c r="I4" t="s">
        <v>5425</v>
      </c>
    </row>
    <row r="5">
      <c r="A5" t="s">
        <v>5426</v>
      </c>
      <c r="B5" t="n">
        <v>0.00143446171737816</v>
      </c>
      <c r="C5" t="n">
        <v>0.998566787154402</v>
      </c>
      <c r="D5" t="s">
        <v>5427</v>
      </c>
      <c r="E5" t="n">
        <v>5</v>
      </c>
      <c r="F5" t="n">
        <v>5806</v>
      </c>
      <c r="G5" t="n">
        <v>5</v>
      </c>
      <c r="H5" t="s">
        <v>4006</v>
      </c>
      <c r="I5" t="s">
        <v>4007</v>
      </c>
    </row>
    <row r="6">
      <c r="A6" t="s">
        <v>5428</v>
      </c>
      <c r="B6" t="n">
        <v>0.00179666432434902</v>
      </c>
      <c r="C6" t="n">
        <v>0.998204735538136</v>
      </c>
      <c r="D6" t="s">
        <v>5429</v>
      </c>
      <c r="E6" t="n">
        <v>6</v>
      </c>
      <c r="F6" t="n">
        <v>5805</v>
      </c>
      <c r="G6" t="n">
        <v>6</v>
      </c>
      <c r="H6" t="s">
        <v>5430</v>
      </c>
      <c r="I6" t="s">
        <v>5431</v>
      </c>
    </row>
    <row r="7">
      <c r="A7" t="s">
        <v>5432</v>
      </c>
      <c r="B7" t="n">
        <v>0.00208092302667069</v>
      </c>
      <c r="C7" t="n">
        <v>0.997920259040766</v>
      </c>
      <c r="D7" t="s">
        <v>5433</v>
      </c>
      <c r="E7" t="n">
        <v>11</v>
      </c>
      <c r="F7" t="n">
        <v>5800</v>
      </c>
      <c r="G7" t="n">
        <v>11</v>
      </c>
      <c r="H7" t="s">
        <v>5434</v>
      </c>
      <c r="I7" t="s">
        <v>5435</v>
      </c>
    </row>
    <row r="8">
      <c r="A8" t="s">
        <v>5436</v>
      </c>
      <c r="B8" t="n">
        <v>0.00609223383588839</v>
      </c>
      <c r="C8" t="n">
        <v>0.993910421554791</v>
      </c>
      <c r="D8" t="s">
        <v>5437</v>
      </c>
      <c r="E8" t="n">
        <v>15</v>
      </c>
      <c r="F8" t="n">
        <v>5796</v>
      </c>
      <c r="G8" t="n">
        <v>15</v>
      </c>
      <c r="H8" t="s">
        <v>5438</v>
      </c>
      <c r="I8" t="s">
        <v>5439</v>
      </c>
    </row>
    <row r="9">
      <c r="A9" t="s">
        <v>5440</v>
      </c>
      <c r="B9" t="n">
        <v>0.00623715729703988</v>
      </c>
      <c r="C9" t="n">
        <v>0.993765553975966</v>
      </c>
      <c r="D9" t="s">
        <v>5441</v>
      </c>
      <c r="E9" t="n">
        <v>15</v>
      </c>
      <c r="F9" t="n">
        <v>5796</v>
      </c>
      <c r="G9" t="n">
        <v>15</v>
      </c>
      <c r="H9" t="s">
        <v>5442</v>
      </c>
      <c r="I9" t="s">
        <v>5443</v>
      </c>
    </row>
    <row r="10">
      <c r="A10" t="s">
        <v>5444</v>
      </c>
      <c r="B10" t="n">
        <v>0.00662415901772756</v>
      </c>
      <c r="C10" t="n">
        <v>0.993377118270441</v>
      </c>
      <c r="D10" t="s">
        <v>5445</v>
      </c>
      <c r="E10" t="n">
        <v>76</v>
      </c>
      <c r="F10" t="n">
        <v>5735</v>
      </c>
      <c r="G10" t="n">
        <v>76</v>
      </c>
      <c r="H10" t="s">
        <v>5446</v>
      </c>
      <c r="I10" t="s">
        <v>5447</v>
      </c>
    </row>
    <row r="11">
      <c r="A11" t="s">
        <v>5448</v>
      </c>
      <c r="B11" t="n">
        <v>0.00961989933195715</v>
      </c>
      <c r="C11" t="n">
        <v>0.990384364162158</v>
      </c>
      <c r="D11" t="s">
        <v>5449</v>
      </c>
      <c r="E11" t="n">
        <v>13</v>
      </c>
      <c r="F11" t="n">
        <v>5798</v>
      </c>
      <c r="G11" t="n">
        <v>13</v>
      </c>
      <c r="H11" t="s">
        <v>5450</v>
      </c>
      <c r="I11" t="s">
        <v>5451</v>
      </c>
    </row>
    <row r="12">
      <c r="A12" t="s">
        <v>5452</v>
      </c>
      <c r="B12" t="n">
        <v>0.0106817914457448</v>
      </c>
      <c r="C12" t="n">
        <v>0.989321977111934</v>
      </c>
      <c r="D12" t="s">
        <v>5453</v>
      </c>
      <c r="E12" t="n">
        <v>20</v>
      </c>
      <c r="F12" t="n">
        <v>5791</v>
      </c>
      <c r="G12" t="n">
        <v>20</v>
      </c>
      <c r="H12" t="s">
        <v>5454</v>
      </c>
      <c r="I12" t="s">
        <v>5455</v>
      </c>
    </row>
    <row r="13">
      <c r="A13" t="s">
        <v>5456</v>
      </c>
      <c r="B13" t="n">
        <v>0.0123731864859308</v>
      </c>
      <c r="C13" t="n">
        <v>0.987631206116284</v>
      </c>
      <c r="D13" t="s">
        <v>5457</v>
      </c>
      <c r="E13" t="n">
        <v>19</v>
      </c>
      <c r="F13" t="n">
        <v>5792</v>
      </c>
      <c r="G13" t="n">
        <v>19</v>
      </c>
      <c r="H13" t="s">
        <v>5458</v>
      </c>
      <c r="I13" t="s">
        <v>5459</v>
      </c>
    </row>
    <row r="14">
      <c r="A14" t="s">
        <v>5460</v>
      </c>
      <c r="B14" t="n">
        <v>0.0158647807248024</v>
      </c>
      <c r="C14" t="n">
        <v>0.984144175171615</v>
      </c>
      <c r="D14" t="s">
        <v>5461</v>
      </c>
      <c r="E14" t="n">
        <v>7</v>
      </c>
      <c r="F14" t="n">
        <v>5804</v>
      </c>
      <c r="G14" t="n">
        <v>7</v>
      </c>
      <c r="H14" t="s">
        <v>5462</v>
      </c>
      <c r="I14" t="s">
        <v>5463</v>
      </c>
    </row>
    <row r="15">
      <c r="A15" t="s">
        <v>5464</v>
      </c>
      <c r="B15" t="n">
        <v>0.0161730207483947</v>
      </c>
      <c r="C15" t="n">
        <v>0.983833006706462</v>
      </c>
      <c r="D15" t="s">
        <v>5465</v>
      </c>
      <c r="E15" t="n">
        <v>16</v>
      </c>
      <c r="F15" t="n">
        <v>5795</v>
      </c>
      <c r="G15" t="n">
        <v>16</v>
      </c>
      <c r="H15" t="s">
        <v>5466</v>
      </c>
      <c r="I15" t="s">
        <v>5467</v>
      </c>
    </row>
    <row r="16">
      <c r="A16" t="s">
        <v>5468</v>
      </c>
      <c r="B16" t="n">
        <v>0.0177848300363874</v>
      </c>
      <c r="C16" t="n">
        <v>0.982225045228252</v>
      </c>
      <c r="D16" t="s">
        <v>5469</v>
      </c>
      <c r="E16" t="n">
        <v>7</v>
      </c>
      <c r="F16" t="n">
        <v>5804</v>
      </c>
      <c r="G16" t="n">
        <v>7</v>
      </c>
      <c r="H16" t="s">
        <v>5470</v>
      </c>
      <c r="I16" t="s">
        <v>5471</v>
      </c>
    </row>
    <row r="17">
      <c r="A17" t="s">
        <v>5472</v>
      </c>
      <c r="B17" t="n">
        <v>0.0205485921005683</v>
      </c>
      <c r="C17" t="n">
        <v>0.979455826815772</v>
      </c>
      <c r="D17" t="s">
        <v>5473</v>
      </c>
      <c r="E17" t="n">
        <v>45</v>
      </c>
      <c r="F17" t="n">
        <v>5766</v>
      </c>
      <c r="G17" t="n">
        <v>45</v>
      </c>
      <c r="H17" t="s">
        <v>5474</v>
      </c>
      <c r="I17" t="s">
        <v>5475</v>
      </c>
    </row>
    <row r="18">
      <c r="A18" t="s">
        <v>5476</v>
      </c>
      <c r="B18" t="n">
        <v>0.0209266141351306</v>
      </c>
      <c r="C18" t="n">
        <v>0.979079791078382</v>
      </c>
      <c r="D18" t="s">
        <v>5477</v>
      </c>
      <c r="E18" t="n">
        <v>22</v>
      </c>
      <c r="F18" t="n">
        <v>5789</v>
      </c>
      <c r="G18" t="n">
        <v>22</v>
      </c>
      <c r="H18" t="s">
        <v>5478</v>
      </c>
      <c r="I18" t="s">
        <v>5479</v>
      </c>
    </row>
    <row r="19">
      <c r="A19" t="s">
        <v>5480</v>
      </c>
      <c r="B19" t="n">
        <v>0.0214729121022864</v>
      </c>
      <c r="C19" t="n">
        <v>0.978535597049771</v>
      </c>
      <c r="D19" t="s">
        <v>5481</v>
      </c>
      <c r="E19" t="n">
        <v>13</v>
      </c>
      <c r="F19" t="n">
        <v>5798</v>
      </c>
      <c r="G19" t="n">
        <v>13</v>
      </c>
      <c r="H19" t="s">
        <v>5482</v>
      </c>
      <c r="I19" t="s">
        <v>5483</v>
      </c>
    </row>
    <row r="20">
      <c r="A20" t="s">
        <v>5484</v>
      </c>
      <c r="B20" t="n">
        <v>0.0224478198394059</v>
      </c>
      <c r="C20" t="n">
        <v>0.97756641365092</v>
      </c>
      <c r="D20" t="s">
        <v>5485</v>
      </c>
      <c r="E20" t="n">
        <v>5</v>
      </c>
      <c r="F20" t="n">
        <v>5806</v>
      </c>
      <c r="G20" t="n">
        <v>5</v>
      </c>
      <c r="H20" t="s">
        <v>5486</v>
      </c>
      <c r="I20" t="s">
        <v>5487</v>
      </c>
    </row>
    <row r="21">
      <c r="A21" t="s">
        <v>5488</v>
      </c>
      <c r="B21" t="n">
        <v>0.0232002275475265</v>
      </c>
      <c r="C21" t="n">
        <v>0.976813133281591</v>
      </c>
      <c r="D21" t="s">
        <v>5489</v>
      </c>
      <c r="E21" t="n">
        <v>6</v>
      </c>
      <c r="F21" t="n">
        <v>5805</v>
      </c>
      <c r="G21" t="n">
        <v>6</v>
      </c>
      <c r="H21" t="s">
        <v>5490</v>
      </c>
      <c r="I21" t="s">
        <v>5491</v>
      </c>
    </row>
    <row r="22">
      <c r="A22" t="s">
        <v>5492</v>
      </c>
      <c r="B22" t="n">
        <v>0.0247959798999102</v>
      </c>
      <c r="C22" t="n">
        <v>0.975208151297773</v>
      </c>
      <c r="D22" t="s">
        <v>5493</v>
      </c>
      <c r="E22" t="n">
        <v>71</v>
      </c>
      <c r="F22" t="n">
        <v>5740</v>
      </c>
      <c r="G22" t="n">
        <v>71</v>
      </c>
      <c r="H22" t="s">
        <v>5494</v>
      </c>
      <c r="I22" t="s">
        <v>5495</v>
      </c>
    </row>
    <row r="23">
      <c r="A23" t="s">
        <v>5496</v>
      </c>
      <c r="B23" t="n">
        <v>0.0248654859562213</v>
      </c>
      <c r="C23" t="n">
        <v>0.975147627049598</v>
      </c>
      <c r="D23" t="s">
        <v>5497</v>
      </c>
      <c r="E23" t="n">
        <v>7</v>
      </c>
      <c r="F23" t="n">
        <v>5804</v>
      </c>
      <c r="G23" t="n">
        <v>7</v>
      </c>
      <c r="H23" t="s">
        <v>5498</v>
      </c>
      <c r="I23" t="s">
        <v>5499</v>
      </c>
    </row>
    <row r="24">
      <c r="A24" t="s">
        <v>5500</v>
      </c>
      <c r="B24" t="n">
        <v>0.0266480634364165</v>
      </c>
      <c r="C24" t="n">
        <v>0.973365831943958</v>
      </c>
      <c r="D24" t="s">
        <v>5501</v>
      </c>
      <c r="E24" t="n">
        <v>7</v>
      </c>
      <c r="F24" t="n">
        <v>5804</v>
      </c>
      <c r="G24" t="n">
        <v>7</v>
      </c>
      <c r="H24" t="s">
        <v>5502</v>
      </c>
      <c r="I24" t="s">
        <v>5503</v>
      </c>
    </row>
    <row r="25">
      <c r="A25" t="s">
        <v>5504</v>
      </c>
      <c r="B25" t="n">
        <v>0.0306901862127147</v>
      </c>
      <c r="C25" t="n">
        <v>0.969325441156757</v>
      </c>
      <c r="D25" t="s">
        <v>5505</v>
      </c>
      <c r="E25" t="n">
        <v>7</v>
      </c>
      <c r="F25" t="n">
        <v>5804</v>
      </c>
      <c r="G25" t="n">
        <v>7</v>
      </c>
      <c r="H25" t="s">
        <v>5506</v>
      </c>
      <c r="I25" t="s">
        <v>5507</v>
      </c>
    </row>
    <row r="26">
      <c r="A26" t="s">
        <v>5508</v>
      </c>
      <c r="B26" t="n">
        <v>0.0441764052108918</v>
      </c>
      <c r="C26" t="n">
        <v>0.95584464311257</v>
      </c>
      <c r="D26" t="s">
        <v>5509</v>
      </c>
      <c r="E26" t="n">
        <v>7</v>
      </c>
      <c r="F26" t="n">
        <v>5804</v>
      </c>
      <c r="G26" t="n">
        <v>7</v>
      </c>
      <c r="H26" t="s">
        <v>5510</v>
      </c>
      <c r="I26" t="s">
        <v>5511</v>
      </c>
    </row>
    <row r="27">
      <c r="A27" t="s">
        <v>5512</v>
      </c>
      <c r="B27" t="n">
        <v>0.0521996393518782</v>
      </c>
      <c r="C27" t="n">
        <v>0.947814978283965</v>
      </c>
      <c r="D27" t="s">
        <v>5513</v>
      </c>
      <c r="E27" t="n">
        <v>19</v>
      </c>
      <c r="F27" t="n">
        <v>5792</v>
      </c>
      <c r="G27" t="n">
        <v>19</v>
      </c>
      <c r="H27" t="s">
        <v>5514</v>
      </c>
      <c r="I27" t="s">
        <v>5515</v>
      </c>
    </row>
    <row r="28">
      <c r="A28" t="s">
        <v>5516</v>
      </c>
      <c r="B28" t="n">
        <v>0.0523433444406998</v>
      </c>
      <c r="C28" t="n">
        <v>0.947680764187617</v>
      </c>
      <c r="D28" t="s">
        <v>5517</v>
      </c>
      <c r="E28" t="n">
        <v>7</v>
      </c>
      <c r="F28" t="n">
        <v>5804</v>
      </c>
      <c r="G28" t="n">
        <v>7</v>
      </c>
      <c r="H28" t="s">
        <v>243</v>
      </c>
      <c r="I28" t="s">
        <v>244</v>
      </c>
    </row>
    <row r="29">
      <c r="A29" t="s">
        <v>5518</v>
      </c>
      <c r="B29" t="n">
        <v>0.0523433444406998</v>
      </c>
      <c r="C29" t="n">
        <v>0.947680764187617</v>
      </c>
      <c r="D29" t="s">
        <v>5519</v>
      </c>
      <c r="E29" t="n">
        <v>7</v>
      </c>
      <c r="F29" t="n">
        <v>5804</v>
      </c>
      <c r="G29" t="n">
        <v>7</v>
      </c>
      <c r="H29" t="s">
        <v>243</v>
      </c>
      <c r="I29" t="s">
        <v>244</v>
      </c>
    </row>
    <row r="30">
      <c r="A30" t="s">
        <v>5520</v>
      </c>
      <c r="B30" t="n">
        <v>0.0523433444406998</v>
      </c>
      <c r="C30" t="n">
        <v>0.947680764187617</v>
      </c>
      <c r="D30" t="s">
        <v>5521</v>
      </c>
      <c r="E30" t="n">
        <v>7</v>
      </c>
      <c r="F30" t="n">
        <v>5804</v>
      </c>
      <c r="G30" t="n">
        <v>7</v>
      </c>
      <c r="H30" t="s">
        <v>243</v>
      </c>
      <c r="I30" t="s">
        <v>244</v>
      </c>
    </row>
    <row r="31">
      <c r="A31" t="s">
        <v>5522</v>
      </c>
      <c r="B31" t="n">
        <v>0.0523433444406998</v>
      </c>
      <c r="C31" t="n">
        <v>0.947680764187617</v>
      </c>
      <c r="D31" t="s">
        <v>5523</v>
      </c>
      <c r="E31" t="n">
        <v>7</v>
      </c>
      <c r="F31" t="n">
        <v>5804</v>
      </c>
      <c r="G31" t="n">
        <v>7</v>
      </c>
      <c r="H31" t="s">
        <v>243</v>
      </c>
      <c r="I31" t="s">
        <v>244</v>
      </c>
    </row>
    <row r="32">
      <c r="A32" t="s">
        <v>5524</v>
      </c>
      <c r="B32" t="n">
        <v>0.052960696052972</v>
      </c>
      <c r="C32" t="n">
        <v>0.947058723181647</v>
      </c>
      <c r="D32" t="s">
        <v>5525</v>
      </c>
      <c r="E32" t="n">
        <v>11</v>
      </c>
      <c r="F32" t="n">
        <v>5800</v>
      </c>
      <c r="G32" t="n">
        <v>11</v>
      </c>
      <c r="H32" t="s">
        <v>5526</v>
      </c>
      <c r="I32" t="s">
        <v>5527</v>
      </c>
    </row>
    <row r="33">
      <c r="A33" t="s">
        <v>5528</v>
      </c>
      <c r="B33" t="n">
        <v>0.0544650609572485</v>
      </c>
      <c r="C33" t="n">
        <v>0.945553206230643</v>
      </c>
      <c r="D33" t="s">
        <v>5529</v>
      </c>
      <c r="E33" t="n">
        <v>13</v>
      </c>
      <c r="F33" t="n">
        <v>5798</v>
      </c>
      <c r="G33" t="n">
        <v>13</v>
      </c>
      <c r="H33" t="s">
        <v>5530</v>
      </c>
      <c r="I33" t="s">
        <v>5531</v>
      </c>
    </row>
    <row r="34">
      <c r="A34" t="s">
        <v>5532</v>
      </c>
      <c r="B34" t="n">
        <v>0.0684736363062666</v>
      </c>
      <c r="C34" t="n">
        <v>0.931558497937376</v>
      </c>
      <c r="D34" t="s">
        <v>5533</v>
      </c>
      <c r="E34" t="n">
        <v>6</v>
      </c>
      <c r="F34" t="n">
        <v>5805</v>
      </c>
      <c r="G34" t="n">
        <v>6</v>
      </c>
      <c r="H34" t="s">
        <v>5534</v>
      </c>
      <c r="I34" t="s">
        <v>5535</v>
      </c>
    </row>
    <row r="35">
      <c r="A35" t="s">
        <v>5536</v>
      </c>
      <c r="B35" t="n">
        <v>0.069784153274602</v>
      </c>
      <c r="C35" t="n">
        <v>0.930238013578988</v>
      </c>
      <c r="D35" t="s">
        <v>5537</v>
      </c>
      <c r="E35" t="n">
        <v>13</v>
      </c>
      <c r="F35" t="n">
        <v>5798</v>
      </c>
      <c r="G35" t="n">
        <v>13</v>
      </c>
      <c r="H35" t="s">
        <v>5538</v>
      </c>
      <c r="I35" t="s">
        <v>5539</v>
      </c>
    </row>
    <row r="36">
      <c r="A36" t="s">
        <v>5540</v>
      </c>
      <c r="B36" t="n">
        <v>0.070818029864894</v>
      </c>
      <c r="C36" t="n">
        <v>0.92921494819265</v>
      </c>
      <c r="D36" t="s">
        <v>5541</v>
      </c>
      <c r="E36" t="n">
        <v>6</v>
      </c>
      <c r="F36" t="n">
        <v>5805</v>
      </c>
      <c r="G36" t="n">
        <v>6</v>
      </c>
      <c r="H36" t="s">
        <v>5542</v>
      </c>
      <c r="I36" t="s">
        <v>5543</v>
      </c>
    </row>
    <row r="37">
      <c r="A37" t="s">
        <v>5544</v>
      </c>
      <c r="B37" t="n">
        <v>0.071126362595427</v>
      </c>
      <c r="C37" t="n">
        <v>0.928909880076753</v>
      </c>
      <c r="D37" t="s">
        <v>5545</v>
      </c>
      <c r="E37" t="n">
        <v>5</v>
      </c>
      <c r="F37" t="n">
        <v>5806</v>
      </c>
      <c r="G37" t="n">
        <v>5</v>
      </c>
      <c r="H37" t="s">
        <v>5546</v>
      </c>
      <c r="I37" t="s">
        <v>5547</v>
      </c>
    </row>
    <row r="38">
      <c r="A38" t="s">
        <v>5548</v>
      </c>
      <c r="B38" t="n">
        <v>0.0755492498804499</v>
      </c>
      <c r="C38" t="n">
        <v>0.924482834015542</v>
      </c>
      <c r="D38" t="s">
        <v>5549</v>
      </c>
      <c r="E38" t="n">
        <v>7</v>
      </c>
      <c r="F38" t="n">
        <v>5804</v>
      </c>
      <c r="G38" t="n">
        <v>7</v>
      </c>
      <c r="H38" t="s">
        <v>5550</v>
      </c>
      <c r="I38" t="s">
        <v>5551</v>
      </c>
    </row>
    <row r="39">
      <c r="A39" t="s">
        <v>5552</v>
      </c>
      <c r="B39" t="n">
        <v>0.0769943122418039</v>
      </c>
      <c r="C39" t="n">
        <v>0.923044193549898</v>
      </c>
      <c r="D39" t="s">
        <v>5553</v>
      </c>
      <c r="E39" t="n">
        <v>5</v>
      </c>
      <c r="F39" t="n">
        <v>5806</v>
      </c>
      <c r="G39" t="n">
        <v>5</v>
      </c>
      <c r="H39" t="s">
        <v>307</v>
      </c>
      <c r="I39" t="s">
        <v>308</v>
      </c>
    </row>
    <row r="40">
      <c r="A40" t="s">
        <v>5554</v>
      </c>
      <c r="B40" t="n">
        <v>0.0772377018178874</v>
      </c>
      <c r="C40" t="n">
        <v>0.922789604551347</v>
      </c>
      <c r="D40" t="s">
        <v>5555</v>
      </c>
      <c r="E40" t="n">
        <v>10</v>
      </c>
      <c r="F40" t="n">
        <v>5801</v>
      </c>
      <c r="G40" t="n">
        <v>10</v>
      </c>
      <c r="H40" t="s">
        <v>5556</v>
      </c>
      <c r="I40" t="s">
        <v>5557</v>
      </c>
    </row>
    <row r="41">
      <c r="A41" t="s">
        <v>5558</v>
      </c>
      <c r="B41" t="n">
        <v>0.0848773976397677</v>
      </c>
      <c r="C41" t="n">
        <v>0.915157638164142</v>
      </c>
      <c r="D41" t="s">
        <v>5559</v>
      </c>
      <c r="E41" t="n">
        <v>7</v>
      </c>
      <c r="F41" t="n">
        <v>5804</v>
      </c>
      <c r="G41" t="n">
        <v>7</v>
      </c>
      <c r="H41" t="s">
        <v>5560</v>
      </c>
      <c r="I41" t="s">
        <v>5561</v>
      </c>
    </row>
    <row r="42">
      <c r="A42" t="s">
        <v>5562</v>
      </c>
      <c r="B42" t="n">
        <v>0.0852371624876347</v>
      </c>
      <c r="C42" t="n">
        <v>0.914795717732268</v>
      </c>
      <c r="D42" t="s">
        <v>5563</v>
      </c>
      <c r="E42" t="n">
        <v>8</v>
      </c>
      <c r="F42" t="n">
        <v>5803</v>
      </c>
      <c r="G42" t="n">
        <v>8</v>
      </c>
      <c r="H42" t="s">
        <v>5564</v>
      </c>
      <c r="I42" t="s">
        <v>5565</v>
      </c>
    </row>
    <row r="43">
      <c r="A43" t="s">
        <v>5566</v>
      </c>
      <c r="B43" t="n">
        <v>0.0859280389026818</v>
      </c>
      <c r="C43" t="n">
        <v>0.914091934087736</v>
      </c>
      <c r="D43" t="s">
        <v>5567</v>
      </c>
      <c r="E43" t="n">
        <v>22</v>
      </c>
      <c r="F43" t="n">
        <v>5789</v>
      </c>
      <c r="G43" t="n">
        <v>27</v>
      </c>
      <c r="H43" t="s">
        <v>5568</v>
      </c>
      <c r="I43" t="s">
        <v>5569</v>
      </c>
    </row>
    <row r="44">
      <c r="A44" t="s">
        <v>5570</v>
      </c>
      <c r="B44" t="n">
        <v>0.0879415984467208</v>
      </c>
      <c r="C44" t="n">
        <v>0.912068564536546</v>
      </c>
      <c r="D44" t="s">
        <v>5571</v>
      </c>
      <c r="E44" t="n">
        <v>89</v>
      </c>
      <c r="F44" t="n">
        <v>5722</v>
      </c>
      <c r="G44" t="n">
        <v>89</v>
      </c>
      <c r="H44" t="s">
        <v>5572</v>
      </c>
      <c r="I44" t="s">
        <v>5573</v>
      </c>
    </row>
    <row r="45">
      <c r="A45" t="s">
        <v>5574</v>
      </c>
      <c r="B45" t="n">
        <v>0.089297055799901</v>
      </c>
      <c r="C45" t="n">
        <v>0.91073504298549</v>
      </c>
      <c r="D45" t="s">
        <v>5575</v>
      </c>
      <c r="E45" t="n">
        <v>9</v>
      </c>
      <c r="F45" t="n">
        <v>5802</v>
      </c>
      <c r="G45" t="n">
        <v>9</v>
      </c>
      <c r="H45" t="s">
        <v>5576</v>
      </c>
      <c r="I45" t="s">
        <v>5577</v>
      </c>
    </row>
    <row r="46">
      <c r="A46" t="s">
        <v>5578</v>
      </c>
      <c r="B46" t="n">
        <v>0.0905660307088407</v>
      </c>
      <c r="C46" t="n">
        <v>0.909457587953241</v>
      </c>
      <c r="D46" t="s">
        <v>5579</v>
      </c>
      <c r="E46" t="n">
        <v>17</v>
      </c>
      <c r="F46" t="n">
        <v>5794</v>
      </c>
      <c r="G46" t="n">
        <v>17</v>
      </c>
      <c r="H46" t="s">
        <v>5580</v>
      </c>
      <c r="I46" t="s">
        <v>5581</v>
      </c>
    </row>
    <row r="47">
      <c r="A47" t="s">
        <v>5582</v>
      </c>
      <c r="B47" t="n">
        <v>0.0942893395914556</v>
      </c>
      <c r="C47" t="n">
        <v>0.905746103108985</v>
      </c>
      <c r="D47" t="s">
        <v>5583</v>
      </c>
      <c r="E47" t="n">
        <v>8</v>
      </c>
      <c r="F47" t="n">
        <v>5803</v>
      </c>
      <c r="G47" t="n">
        <v>8</v>
      </c>
      <c r="H47" t="s">
        <v>5584</v>
      </c>
      <c r="I47" t="s">
        <v>5585</v>
      </c>
    </row>
    <row r="48">
      <c r="A48" t="s">
        <v>5586</v>
      </c>
      <c r="B48" t="n">
        <v>0.0968088090120431</v>
      </c>
      <c r="C48" t="n">
        <v>0.90322351920728</v>
      </c>
      <c r="D48" t="s">
        <v>5587</v>
      </c>
      <c r="E48" t="n">
        <v>10</v>
      </c>
      <c r="F48" t="n">
        <v>5801</v>
      </c>
      <c r="G48" t="n">
        <v>10</v>
      </c>
      <c r="H48" t="s">
        <v>5588</v>
      </c>
      <c r="I48" t="s">
        <v>5589</v>
      </c>
    </row>
    <row r="49">
      <c r="A49" t="s">
        <v>5590</v>
      </c>
      <c r="B49" t="n">
        <v>0.0990636319457757</v>
      </c>
      <c r="C49" t="n">
        <v>0.900982842771482</v>
      </c>
      <c r="D49" t="s">
        <v>5591</v>
      </c>
      <c r="E49" t="n">
        <v>5</v>
      </c>
      <c r="F49" t="n">
        <v>5806</v>
      </c>
      <c r="G49" t="n">
        <v>5</v>
      </c>
      <c r="H49" t="s">
        <v>5592</v>
      </c>
      <c r="I49" t="s">
        <v>5593</v>
      </c>
    </row>
    <row r="50">
      <c r="A50" t="s">
        <v>5594</v>
      </c>
      <c r="B50" t="n">
        <v>0.0992651567870561</v>
      </c>
      <c r="C50" t="n">
        <v>0.900774187762463</v>
      </c>
      <c r="D50" t="s">
        <v>5595</v>
      </c>
      <c r="E50" t="n">
        <v>7</v>
      </c>
      <c r="F50" t="n">
        <v>5804</v>
      </c>
      <c r="G50" t="n">
        <v>7</v>
      </c>
      <c r="H50" t="s">
        <v>5596</v>
      </c>
      <c r="I50" t="s">
        <v>5597</v>
      </c>
    </row>
    <row r="51">
      <c r="A51" t="s">
        <v>5598</v>
      </c>
      <c r="B51" t="n">
        <v>0.100256970386973</v>
      </c>
      <c r="C51" t="n">
        <v>0.899768483879279</v>
      </c>
      <c r="D51" t="s">
        <v>5599</v>
      </c>
      <c r="E51" t="n">
        <v>17</v>
      </c>
      <c r="F51" t="n">
        <v>5794</v>
      </c>
      <c r="G51" t="n">
        <v>17</v>
      </c>
      <c r="H51" t="s">
        <v>4078</v>
      </c>
      <c r="I51" t="s">
        <v>4079</v>
      </c>
    </row>
    <row r="52">
      <c r="A52" t="s">
        <v>5600</v>
      </c>
      <c r="B52" t="n">
        <v>0.101374453135495</v>
      </c>
      <c r="C52" t="n">
        <v>0.898642105295028</v>
      </c>
      <c r="D52" t="s">
        <v>5601</v>
      </c>
      <c r="E52" t="n">
        <v>41</v>
      </c>
      <c r="F52" t="n">
        <v>5770</v>
      </c>
      <c r="G52" t="n">
        <v>41</v>
      </c>
      <c r="H52" t="s">
        <v>5602</v>
      </c>
      <c r="I52" t="s">
        <v>5603</v>
      </c>
    </row>
    <row r="53">
      <c r="A53" t="s">
        <v>5604</v>
      </c>
      <c r="B53" t="n">
        <v>0.10141898134214</v>
      </c>
      <c r="C53" t="n">
        <v>0.89860359301801</v>
      </c>
      <c r="D53" t="s">
        <v>5605</v>
      </c>
      <c r="E53" t="n">
        <v>22</v>
      </c>
      <c r="F53" t="n">
        <v>5789</v>
      </c>
      <c r="G53" t="n">
        <v>22</v>
      </c>
      <c r="H53" t="s">
        <v>5606</v>
      </c>
      <c r="I53" t="s">
        <v>5607</v>
      </c>
    </row>
    <row r="54">
      <c r="A54" t="s">
        <v>5608</v>
      </c>
      <c r="B54" t="n">
        <v>0.103116649699665</v>
      </c>
      <c r="C54" t="n">
        <v>0.89692703848973</v>
      </c>
      <c r="D54" t="s">
        <v>5609</v>
      </c>
      <c r="E54" t="n">
        <v>6</v>
      </c>
      <c r="F54" t="n">
        <v>5805</v>
      </c>
      <c r="G54" t="n">
        <v>6</v>
      </c>
      <c r="H54" t="s">
        <v>387</v>
      </c>
      <c r="I54" t="s">
        <v>388</v>
      </c>
    </row>
    <row r="55">
      <c r="A55" t="s">
        <v>5610</v>
      </c>
      <c r="B55" t="n">
        <v>0.11304530727087</v>
      </c>
      <c r="C55" t="n">
        <v>0.88698771768022</v>
      </c>
      <c r="D55" t="s">
        <v>5611</v>
      </c>
      <c r="E55" t="n">
        <v>12</v>
      </c>
      <c r="F55" t="n">
        <v>5799</v>
      </c>
      <c r="G55" t="n">
        <v>12</v>
      </c>
      <c r="H55" t="s">
        <v>5612</v>
      </c>
      <c r="I55" t="s">
        <v>5613</v>
      </c>
    </row>
    <row r="56">
      <c r="A56" t="s">
        <v>5614</v>
      </c>
      <c r="B56" t="n">
        <v>0.115240202075606</v>
      </c>
      <c r="C56" t="n">
        <v>0.884793278359321</v>
      </c>
      <c r="D56" t="s">
        <v>5615</v>
      </c>
      <c r="E56" t="n">
        <v>12</v>
      </c>
      <c r="F56" t="n">
        <v>5799</v>
      </c>
      <c r="G56" t="n">
        <v>12</v>
      </c>
      <c r="H56" t="s">
        <v>5616</v>
      </c>
      <c r="I56" t="s">
        <v>5617</v>
      </c>
    </row>
    <row r="57">
      <c r="A57" t="s">
        <v>5618</v>
      </c>
      <c r="B57" t="n">
        <v>0.115906615517528</v>
      </c>
      <c r="C57" t="n">
        <v>0.88411099035322</v>
      </c>
      <c r="D57" t="s">
        <v>5619</v>
      </c>
      <c r="E57" t="n">
        <v>44</v>
      </c>
      <c r="F57" t="n">
        <v>5767</v>
      </c>
      <c r="G57" t="n">
        <v>44</v>
      </c>
      <c r="H57" t="s">
        <v>5620</v>
      </c>
      <c r="I57" t="s">
        <v>5621</v>
      </c>
    </row>
    <row r="58">
      <c r="A58" t="s">
        <v>5622</v>
      </c>
      <c r="B58" t="n">
        <v>0.116710636850405</v>
      </c>
      <c r="C58" t="n">
        <v>0.883311510794333</v>
      </c>
      <c r="D58" t="s">
        <v>5623</v>
      </c>
      <c r="E58" t="n">
        <v>28</v>
      </c>
      <c r="F58" t="n">
        <v>5783</v>
      </c>
      <c r="G58" t="n">
        <v>28</v>
      </c>
      <c r="H58" t="s">
        <v>5624</v>
      </c>
      <c r="I58" t="s">
        <v>5625</v>
      </c>
    </row>
    <row r="59">
      <c r="A59" t="s">
        <v>5626</v>
      </c>
      <c r="B59" t="n">
        <v>0.119804477816614</v>
      </c>
      <c r="C59" t="n">
        <v>0.880240559879647</v>
      </c>
      <c r="D59" t="s">
        <v>5627</v>
      </c>
      <c r="E59" t="n">
        <v>7</v>
      </c>
      <c r="F59" t="n">
        <v>5804</v>
      </c>
      <c r="G59" t="n">
        <v>7</v>
      </c>
      <c r="H59" t="s">
        <v>5628</v>
      </c>
      <c r="I59" t="s">
        <v>5629</v>
      </c>
    </row>
    <row r="60">
      <c r="A60" t="s">
        <v>5630</v>
      </c>
      <c r="B60" t="n">
        <v>0.120285098191735</v>
      </c>
      <c r="C60" t="n">
        <v>0.879768331227306</v>
      </c>
      <c r="D60" t="s">
        <v>5631</v>
      </c>
      <c r="E60" t="n">
        <v>5</v>
      </c>
      <c r="F60" t="n">
        <v>5806</v>
      </c>
      <c r="G60" t="n">
        <v>5</v>
      </c>
      <c r="H60" t="s">
        <v>5632</v>
      </c>
      <c r="I60" t="s">
        <v>5633</v>
      </c>
    </row>
    <row r="61">
      <c r="A61" t="s">
        <v>5634</v>
      </c>
      <c r="B61" t="n">
        <v>0.12041155337855</v>
      </c>
      <c r="C61" t="n">
        <v>0.879637261771311</v>
      </c>
      <c r="D61" t="s">
        <v>5635</v>
      </c>
      <c r="E61" t="n">
        <v>6</v>
      </c>
      <c r="F61" t="n">
        <v>5805</v>
      </c>
      <c r="G61" t="n">
        <v>6</v>
      </c>
      <c r="H61" t="s">
        <v>5636</v>
      </c>
      <c r="I61" t="s">
        <v>5636</v>
      </c>
    </row>
    <row r="62">
      <c r="A62" t="s">
        <v>5637</v>
      </c>
      <c r="B62" t="n">
        <v>0.125234023056865</v>
      </c>
      <c r="C62" t="n">
        <v>0.874804859510207</v>
      </c>
      <c r="D62" t="s">
        <v>5638</v>
      </c>
      <c r="E62" t="n">
        <v>10</v>
      </c>
      <c r="F62" t="n">
        <v>5801</v>
      </c>
      <c r="G62" t="n">
        <v>10</v>
      </c>
      <c r="H62" t="s">
        <v>5639</v>
      </c>
      <c r="I62" t="s">
        <v>5640</v>
      </c>
    </row>
    <row r="63">
      <c r="A63" t="s">
        <v>5641</v>
      </c>
      <c r="B63" t="n">
        <v>0.125714768612773</v>
      </c>
      <c r="C63" t="n">
        <v>0.874331816365891</v>
      </c>
      <c r="D63" t="s">
        <v>5642</v>
      </c>
      <c r="E63" t="n">
        <v>7</v>
      </c>
      <c r="F63" t="n">
        <v>5804</v>
      </c>
      <c r="G63" t="n">
        <v>7</v>
      </c>
      <c r="H63" t="s">
        <v>5643</v>
      </c>
      <c r="I63" t="s">
        <v>5644</v>
      </c>
    </row>
    <row r="64">
      <c r="A64" t="s">
        <v>5645</v>
      </c>
      <c r="B64" t="n">
        <v>0.133192866124233</v>
      </c>
      <c r="C64" t="n">
        <v>0.866864494756239</v>
      </c>
      <c r="D64" t="s">
        <v>5646</v>
      </c>
      <c r="E64" t="n">
        <v>5</v>
      </c>
      <c r="F64" t="n">
        <v>5806</v>
      </c>
      <c r="G64" t="n">
        <v>5</v>
      </c>
      <c r="H64" t="s">
        <v>478</v>
      </c>
      <c r="I64" t="s">
        <v>479</v>
      </c>
    </row>
    <row r="65">
      <c r="A65" t="s">
        <v>5647</v>
      </c>
      <c r="B65" t="n">
        <v>0.136747864640475</v>
      </c>
      <c r="C65" t="n">
        <v>0.863298323320696</v>
      </c>
      <c r="D65" t="s">
        <v>5648</v>
      </c>
      <c r="E65" t="n">
        <v>8</v>
      </c>
      <c r="F65" t="n">
        <v>5803</v>
      </c>
      <c r="G65" t="n">
        <v>8</v>
      </c>
      <c r="H65" t="s">
        <v>482</v>
      </c>
      <c r="I65" t="s">
        <v>483</v>
      </c>
    </row>
    <row r="66">
      <c r="A66" t="s">
        <v>5649</v>
      </c>
      <c r="B66" t="n">
        <v>0.137195609051724</v>
      </c>
      <c r="C66" t="n">
        <v>0.862853873732914</v>
      </c>
      <c r="D66" t="s">
        <v>5650</v>
      </c>
      <c r="E66" t="n">
        <v>7</v>
      </c>
      <c r="F66" t="n">
        <v>5804</v>
      </c>
      <c r="G66" t="n">
        <v>7</v>
      </c>
      <c r="H66" t="s">
        <v>5651</v>
      </c>
      <c r="I66" t="s">
        <v>5652</v>
      </c>
    </row>
    <row r="67">
      <c r="A67" t="s">
        <v>5653</v>
      </c>
      <c r="B67" t="n">
        <v>0.140509846702046</v>
      </c>
      <c r="C67" t="n">
        <v>0.859527079128423</v>
      </c>
      <c r="D67" t="s">
        <v>5654</v>
      </c>
      <c r="E67" t="n">
        <v>13</v>
      </c>
      <c r="F67" t="n">
        <v>5798</v>
      </c>
      <c r="G67" t="n">
        <v>13</v>
      </c>
      <c r="H67" t="s">
        <v>5655</v>
      </c>
      <c r="I67" t="s">
        <v>5656</v>
      </c>
    </row>
    <row r="68">
      <c r="A68" t="s">
        <v>5657</v>
      </c>
      <c r="B68" t="n">
        <v>0.140941603658351</v>
      </c>
      <c r="C68" t="n">
        <v>0.859108794955294</v>
      </c>
      <c r="D68" t="s">
        <v>5658</v>
      </c>
      <c r="E68" t="n">
        <v>7</v>
      </c>
      <c r="F68" t="n">
        <v>5804</v>
      </c>
      <c r="G68" t="n">
        <v>7</v>
      </c>
      <c r="H68" t="s">
        <v>500</v>
      </c>
      <c r="I68" t="s">
        <v>501</v>
      </c>
    </row>
    <row r="69">
      <c r="A69" t="s">
        <v>5659</v>
      </c>
      <c r="B69" t="n">
        <v>0.146196988009498</v>
      </c>
      <c r="C69" t="n">
        <v>0.853823233668334</v>
      </c>
      <c r="D69" t="s">
        <v>5660</v>
      </c>
      <c r="E69" t="n">
        <v>46</v>
      </c>
      <c r="F69" t="n">
        <v>5765</v>
      </c>
      <c r="G69" t="n">
        <v>46</v>
      </c>
      <c r="H69" t="s">
        <v>5661</v>
      </c>
      <c r="I69" t="s">
        <v>5662</v>
      </c>
    </row>
    <row r="70">
      <c r="A70" t="s">
        <v>5663</v>
      </c>
      <c r="B70" t="n">
        <v>0.146777182176442</v>
      </c>
      <c r="C70" t="n">
        <v>0.853266166527748</v>
      </c>
      <c r="D70" t="s">
        <v>5664</v>
      </c>
      <c r="E70" t="n">
        <v>10</v>
      </c>
      <c r="F70" t="n">
        <v>5801</v>
      </c>
      <c r="G70" t="n">
        <v>10</v>
      </c>
      <c r="H70" t="s">
        <v>5665</v>
      </c>
      <c r="I70" t="s">
        <v>5666</v>
      </c>
    </row>
    <row r="71">
      <c r="A71" t="s">
        <v>5667</v>
      </c>
      <c r="B71" t="n">
        <v>0.152095459579617</v>
      </c>
      <c r="C71" t="n">
        <v>0.84793965349451</v>
      </c>
      <c r="D71" t="s">
        <v>5668</v>
      </c>
      <c r="E71" t="n">
        <v>16</v>
      </c>
      <c r="F71" t="n">
        <v>5795</v>
      </c>
      <c r="G71" t="n">
        <v>16</v>
      </c>
      <c r="H71" t="s">
        <v>5669</v>
      </c>
      <c r="I71" t="s">
        <v>5670</v>
      </c>
    </row>
    <row r="72">
      <c r="A72" t="s">
        <v>5671</v>
      </c>
      <c r="B72" t="n">
        <v>0.157117872509215</v>
      </c>
      <c r="C72" t="n">
        <v>0.842923537836237</v>
      </c>
      <c r="D72" t="s">
        <v>5672</v>
      </c>
      <c r="E72" t="n">
        <v>12</v>
      </c>
      <c r="F72" t="n">
        <v>5799</v>
      </c>
      <c r="G72" t="n">
        <v>12</v>
      </c>
      <c r="H72" t="s">
        <v>5673</v>
      </c>
      <c r="I72" t="s">
        <v>5674</v>
      </c>
    </row>
    <row r="73">
      <c r="A73" t="s">
        <v>5675</v>
      </c>
      <c r="B73" t="n">
        <v>0.158474175755988</v>
      </c>
      <c r="C73" t="n">
        <v>0.841590298141255</v>
      </c>
      <c r="D73" t="s">
        <v>5676</v>
      </c>
      <c r="E73" t="n">
        <v>5</v>
      </c>
      <c r="F73" t="n">
        <v>5806</v>
      </c>
      <c r="G73" t="n">
        <v>5</v>
      </c>
      <c r="H73" t="s">
        <v>5677</v>
      </c>
      <c r="I73" t="s">
        <v>5678</v>
      </c>
    </row>
    <row r="74">
      <c r="A74" t="s">
        <v>5679</v>
      </c>
      <c r="B74" t="n">
        <v>0.165405993021398</v>
      </c>
      <c r="C74" t="n">
        <v>0.834660304651333</v>
      </c>
      <c r="D74" t="s">
        <v>5680</v>
      </c>
      <c r="E74" t="n">
        <v>5</v>
      </c>
      <c r="F74" t="n">
        <v>5806</v>
      </c>
      <c r="G74" t="n">
        <v>5</v>
      </c>
      <c r="H74" t="s">
        <v>588</v>
      </c>
      <c r="I74" t="s">
        <v>589</v>
      </c>
    </row>
    <row r="75">
      <c r="A75" t="s">
        <v>5681</v>
      </c>
      <c r="B75" t="n">
        <v>0.168226733904244</v>
      </c>
      <c r="C75" t="n">
        <v>0.831802165965278</v>
      </c>
      <c r="D75" t="s">
        <v>5682</v>
      </c>
      <c r="E75" t="n">
        <v>27</v>
      </c>
      <c r="F75" t="n">
        <v>5784</v>
      </c>
      <c r="G75" t="n">
        <v>27</v>
      </c>
      <c r="H75" t="s">
        <v>5683</v>
      </c>
      <c r="I75" t="s">
        <v>5684</v>
      </c>
    </row>
    <row r="76">
      <c r="A76" t="s">
        <v>5685</v>
      </c>
      <c r="B76" t="n">
        <v>0.172507761655007</v>
      </c>
      <c r="C76" t="n">
        <v>0.827534511216864</v>
      </c>
      <c r="D76" t="s">
        <v>5686</v>
      </c>
      <c r="E76" t="n">
        <v>13</v>
      </c>
      <c r="F76" t="n">
        <v>5798</v>
      </c>
      <c r="G76" t="n">
        <v>13</v>
      </c>
      <c r="H76" t="s">
        <v>5687</v>
      </c>
      <c r="I76" t="s">
        <v>5688</v>
      </c>
    </row>
    <row r="77">
      <c r="A77" t="s">
        <v>5689</v>
      </c>
      <c r="B77" t="n">
        <v>0.173231304198719</v>
      </c>
      <c r="C77" t="n">
        <v>0.826787737696075</v>
      </c>
      <c r="D77" t="s">
        <v>5690</v>
      </c>
      <c r="E77" t="n">
        <v>65</v>
      </c>
      <c r="F77" t="n">
        <v>5746</v>
      </c>
      <c r="G77" t="n">
        <v>65</v>
      </c>
      <c r="H77" t="s">
        <v>5691</v>
      </c>
      <c r="I77" t="s">
        <v>5692</v>
      </c>
    </row>
    <row r="78">
      <c r="A78" t="s">
        <v>5693</v>
      </c>
      <c r="B78" t="n">
        <v>0.177272583827245</v>
      </c>
      <c r="C78" t="n">
        <v>0.82279671708368</v>
      </c>
      <c r="D78" t="s">
        <v>5694</v>
      </c>
      <c r="E78" t="n">
        <v>5</v>
      </c>
      <c r="F78" t="n">
        <v>5806</v>
      </c>
      <c r="G78" t="n">
        <v>5</v>
      </c>
      <c r="H78" t="s">
        <v>5695</v>
      </c>
      <c r="I78" t="s">
        <v>5696</v>
      </c>
    </row>
    <row r="79">
      <c r="A79" t="s">
        <v>5697</v>
      </c>
      <c r="B79" t="n">
        <v>0.178760324987419</v>
      </c>
      <c r="C79" t="n">
        <v>0.821298565730674</v>
      </c>
      <c r="D79" t="s">
        <v>5698</v>
      </c>
      <c r="E79" t="n">
        <v>7</v>
      </c>
      <c r="F79" t="n">
        <v>5804</v>
      </c>
      <c r="G79" t="n">
        <v>7</v>
      </c>
      <c r="H79" t="s">
        <v>5699</v>
      </c>
      <c r="I79" t="s">
        <v>5700</v>
      </c>
    </row>
    <row r="80">
      <c r="A80" t="s">
        <v>5701</v>
      </c>
      <c r="B80" t="n">
        <v>0.179053267949929</v>
      </c>
      <c r="C80" t="n">
        <v>0.820990014152648</v>
      </c>
      <c r="D80" t="s">
        <v>5702</v>
      </c>
      <c r="E80" t="n">
        <v>13</v>
      </c>
      <c r="F80" t="n">
        <v>5798</v>
      </c>
      <c r="G80" t="n">
        <v>13</v>
      </c>
      <c r="H80" t="s">
        <v>5703</v>
      </c>
      <c r="I80" t="s">
        <v>5704</v>
      </c>
    </row>
    <row r="81">
      <c r="A81" t="s">
        <v>5705</v>
      </c>
      <c r="B81" t="n">
        <v>0.179172902046357</v>
      </c>
      <c r="C81" t="n">
        <v>0.820886074176565</v>
      </c>
      <c r="D81" t="s">
        <v>5706</v>
      </c>
      <c r="E81" t="n">
        <v>7</v>
      </c>
      <c r="F81" t="n">
        <v>5804</v>
      </c>
      <c r="G81" t="n">
        <v>7</v>
      </c>
      <c r="H81" t="s">
        <v>5707</v>
      </c>
      <c r="I81" t="s">
        <v>5708</v>
      </c>
    </row>
    <row r="82">
      <c r="A82" t="s">
        <v>5709</v>
      </c>
      <c r="B82" t="n">
        <v>0.179775751684531</v>
      </c>
      <c r="C82" t="n">
        <v>0.820273709291368</v>
      </c>
      <c r="D82" t="s">
        <v>5710</v>
      </c>
      <c r="E82" t="n">
        <v>10</v>
      </c>
      <c r="F82" t="n">
        <v>5801</v>
      </c>
      <c r="G82" t="n">
        <v>10</v>
      </c>
      <c r="H82" t="s">
        <v>5711</v>
      </c>
      <c r="I82" t="s">
        <v>5712</v>
      </c>
    </row>
    <row r="83">
      <c r="A83" t="s">
        <v>5713</v>
      </c>
      <c r="B83" t="n">
        <v>0.188688513706678</v>
      </c>
      <c r="C83" t="n">
        <v>0.811351805792681</v>
      </c>
      <c r="D83" t="s">
        <v>5714</v>
      </c>
      <c r="E83" t="n">
        <v>16</v>
      </c>
      <c r="F83" t="n">
        <v>5795</v>
      </c>
      <c r="G83" t="n">
        <v>16</v>
      </c>
      <c r="H83" t="s">
        <v>5715</v>
      </c>
      <c r="I83" t="s">
        <v>5716</v>
      </c>
    </row>
    <row r="84">
      <c r="A84" t="s">
        <v>5717</v>
      </c>
      <c r="B84" t="n">
        <v>0.192084949195548</v>
      </c>
      <c r="C84" t="n">
        <v>0.80796419186799</v>
      </c>
      <c r="D84" t="s">
        <v>5718</v>
      </c>
      <c r="E84" t="n">
        <v>11</v>
      </c>
      <c r="F84" t="n">
        <v>5800</v>
      </c>
      <c r="G84" t="n">
        <v>11</v>
      </c>
      <c r="H84" t="s">
        <v>5719</v>
      </c>
      <c r="I84" t="s">
        <v>5720</v>
      </c>
    </row>
    <row r="85">
      <c r="A85" t="s">
        <v>5721</v>
      </c>
      <c r="B85" t="n">
        <v>0.195353211985791</v>
      </c>
      <c r="C85" t="n">
        <v>0.804720388908239</v>
      </c>
      <c r="D85" t="s">
        <v>5722</v>
      </c>
      <c r="E85" t="n">
        <v>5</v>
      </c>
      <c r="F85" t="n">
        <v>5806</v>
      </c>
      <c r="G85" t="n">
        <v>5</v>
      </c>
      <c r="H85" t="s">
        <v>5723</v>
      </c>
      <c r="I85" t="s">
        <v>5724</v>
      </c>
    </row>
    <row r="86">
      <c r="A86" t="s">
        <v>5725</v>
      </c>
      <c r="B86" t="n">
        <v>0.196104999993879</v>
      </c>
      <c r="C86" t="n">
        <v>0.803933927343574</v>
      </c>
      <c r="D86" t="s">
        <v>5726</v>
      </c>
      <c r="E86" t="n">
        <v>18</v>
      </c>
      <c r="F86" t="n">
        <v>5793</v>
      </c>
      <c r="G86" t="n">
        <v>18</v>
      </c>
      <c r="H86" t="s">
        <v>5727</v>
      </c>
      <c r="I86" t="s">
        <v>5728</v>
      </c>
    </row>
    <row r="87">
      <c r="A87" t="s">
        <v>5729</v>
      </c>
      <c r="B87" t="n">
        <v>0.208681498764705</v>
      </c>
      <c r="C87" t="n">
        <v>0.791330422493487</v>
      </c>
      <c r="D87" t="s">
        <v>5730</v>
      </c>
      <c r="E87" t="n">
        <v>214</v>
      </c>
      <c r="F87" t="n">
        <v>5597</v>
      </c>
      <c r="G87" t="n">
        <v>214</v>
      </c>
      <c r="H87" t="s">
        <v>5731</v>
      </c>
      <c r="I87" t="s">
        <v>5732</v>
      </c>
    </row>
    <row r="88">
      <c r="A88" t="s">
        <v>5733</v>
      </c>
      <c r="B88" t="n">
        <v>0.213218035471569</v>
      </c>
      <c r="C88" t="n">
        <v>0.786852754423146</v>
      </c>
      <c r="D88" t="s">
        <v>5734</v>
      </c>
      <c r="E88" t="n">
        <v>6</v>
      </c>
      <c r="F88" t="n">
        <v>5805</v>
      </c>
      <c r="G88" t="n">
        <v>6</v>
      </c>
      <c r="H88" t="s">
        <v>5735</v>
      </c>
      <c r="I88" t="s">
        <v>5736</v>
      </c>
    </row>
    <row r="89">
      <c r="A89" t="s">
        <v>5737</v>
      </c>
      <c r="B89" t="n">
        <v>0.216646128090581</v>
      </c>
      <c r="C89" t="n">
        <v>0.783383530360718</v>
      </c>
      <c r="D89" t="s">
        <v>5738</v>
      </c>
      <c r="E89" t="n">
        <v>35</v>
      </c>
      <c r="F89" t="n">
        <v>5776</v>
      </c>
      <c r="G89" t="n">
        <v>35</v>
      </c>
      <c r="H89" t="s">
        <v>5739</v>
      </c>
      <c r="I89" t="s">
        <v>5740</v>
      </c>
    </row>
    <row r="90">
      <c r="A90" t="s">
        <v>5741</v>
      </c>
      <c r="B90" t="n">
        <v>0.223990863248831</v>
      </c>
      <c r="C90" t="n">
        <v>0.776081964651664</v>
      </c>
      <c r="D90" t="s">
        <v>5742</v>
      </c>
      <c r="E90" t="n">
        <v>6</v>
      </c>
      <c r="F90" t="n">
        <v>5805</v>
      </c>
      <c r="G90" t="n">
        <v>6</v>
      </c>
      <c r="H90" t="s">
        <v>5743</v>
      </c>
      <c r="I90" t="s">
        <v>5744</v>
      </c>
    </row>
    <row r="91">
      <c r="A91" t="s">
        <v>5745</v>
      </c>
      <c r="B91" t="n">
        <v>0.226737412799439</v>
      </c>
      <c r="C91" t="n">
        <v>0.773319410888673</v>
      </c>
      <c r="D91" t="s">
        <v>5746</v>
      </c>
      <c r="E91" t="n">
        <v>10</v>
      </c>
      <c r="F91" t="n">
        <v>5801</v>
      </c>
      <c r="G91" t="n">
        <v>10</v>
      </c>
      <c r="H91" t="s">
        <v>5747</v>
      </c>
      <c r="I91" t="s">
        <v>5748</v>
      </c>
    </row>
    <row r="92">
      <c r="A92" t="s">
        <v>5749</v>
      </c>
      <c r="B92" t="n">
        <v>0.232122129850796</v>
      </c>
      <c r="C92" t="n">
        <v>0.767911736540563</v>
      </c>
      <c r="D92" t="s">
        <v>5750</v>
      </c>
      <c r="E92" t="n">
        <v>29</v>
      </c>
      <c r="F92" t="n">
        <v>5782</v>
      </c>
      <c r="G92" t="n">
        <v>37</v>
      </c>
      <c r="H92" t="s">
        <v>5751</v>
      </c>
      <c r="I92" t="s">
        <v>5752</v>
      </c>
    </row>
    <row r="93">
      <c r="A93" t="s">
        <v>5753</v>
      </c>
      <c r="B93" t="n">
        <v>0.248848546829602</v>
      </c>
      <c r="C93" t="n">
        <v>0.751218300150117</v>
      </c>
      <c r="D93" t="s">
        <v>5754</v>
      </c>
      <c r="E93" t="n">
        <v>8</v>
      </c>
      <c r="F93" t="n">
        <v>5803</v>
      </c>
      <c r="G93" t="n">
        <v>8</v>
      </c>
      <c r="H93" t="s">
        <v>5755</v>
      </c>
      <c r="I93" t="s">
        <v>5756</v>
      </c>
    </row>
    <row r="94">
      <c r="A94" t="s">
        <v>5757</v>
      </c>
      <c r="B94" t="n">
        <v>0.24908392410497</v>
      </c>
      <c r="C94" t="n">
        <v>0.750970703242005</v>
      </c>
      <c r="D94" t="s">
        <v>5758</v>
      </c>
      <c r="E94" t="n">
        <v>12</v>
      </c>
      <c r="F94" t="n">
        <v>5799</v>
      </c>
      <c r="G94" t="n">
        <v>12</v>
      </c>
      <c r="H94" t="s">
        <v>5759</v>
      </c>
      <c r="I94" t="s">
        <v>5760</v>
      </c>
    </row>
    <row r="95">
      <c r="A95" t="s">
        <v>5761</v>
      </c>
      <c r="B95" t="n">
        <v>0.250222888357733</v>
      </c>
      <c r="C95" t="n">
        <v>0.749861891456104</v>
      </c>
      <c r="D95" t="s">
        <v>5762</v>
      </c>
      <c r="E95" t="n">
        <v>5</v>
      </c>
      <c r="F95" t="n">
        <v>5806</v>
      </c>
      <c r="G95" t="n">
        <v>5</v>
      </c>
      <c r="H95" t="s">
        <v>5763</v>
      </c>
      <c r="I95" t="s">
        <v>5764</v>
      </c>
    </row>
    <row r="96">
      <c r="A96" t="s">
        <v>5765</v>
      </c>
      <c r="B96" t="n">
        <v>0.254724429790848</v>
      </c>
      <c r="C96" t="n">
        <v>0.745317388669003</v>
      </c>
      <c r="D96" t="s">
        <v>5766</v>
      </c>
      <c r="E96" t="n">
        <v>21</v>
      </c>
      <c r="F96" t="n">
        <v>5790</v>
      </c>
      <c r="G96" t="n">
        <v>21</v>
      </c>
      <c r="H96" t="s">
        <v>5767</v>
      </c>
      <c r="I96" t="s">
        <v>5768</v>
      </c>
    </row>
    <row r="97">
      <c r="A97" t="s">
        <v>5769</v>
      </c>
      <c r="B97" t="n">
        <v>0.255583751997825</v>
      </c>
      <c r="C97" t="n">
        <v>0.744488717567616</v>
      </c>
      <c r="D97" t="s">
        <v>5770</v>
      </c>
      <c r="E97" t="n">
        <v>7</v>
      </c>
      <c r="F97" t="n">
        <v>5804</v>
      </c>
      <c r="G97" t="n">
        <v>7</v>
      </c>
      <c r="H97" t="s">
        <v>5771</v>
      </c>
      <c r="I97" t="s">
        <v>5772</v>
      </c>
    </row>
    <row r="98">
      <c r="A98" t="s">
        <v>5773</v>
      </c>
      <c r="B98" t="n">
        <v>0.260098257441324</v>
      </c>
      <c r="C98" t="n">
        <v>0.739962945025332</v>
      </c>
      <c r="D98" t="s">
        <v>5774</v>
      </c>
      <c r="E98" t="n">
        <v>10</v>
      </c>
      <c r="F98" t="n">
        <v>5801</v>
      </c>
      <c r="G98" t="n">
        <v>10</v>
      </c>
      <c r="H98" t="s">
        <v>5775</v>
      </c>
      <c r="I98" t="s">
        <v>5776</v>
      </c>
    </row>
    <row r="99">
      <c r="A99" t="s">
        <v>5777</v>
      </c>
      <c r="B99" t="n">
        <v>0.264416179937032</v>
      </c>
      <c r="C99" t="n">
        <v>0.735612688223355</v>
      </c>
      <c r="D99" t="s">
        <v>5778</v>
      </c>
      <c r="E99" t="n">
        <v>46</v>
      </c>
      <c r="F99" t="n">
        <v>5765</v>
      </c>
      <c r="G99" t="n">
        <v>46</v>
      </c>
      <c r="H99" t="s">
        <v>5779</v>
      </c>
      <c r="I99" t="s">
        <v>5780</v>
      </c>
    </row>
    <row r="100">
      <c r="A100" t="s">
        <v>5781</v>
      </c>
      <c r="B100" t="n">
        <v>0.276265271996385</v>
      </c>
      <c r="C100" t="n">
        <v>0.723805250738912</v>
      </c>
      <c r="D100" t="s">
        <v>5782</v>
      </c>
      <c r="E100" t="n">
        <v>8</v>
      </c>
      <c r="F100" t="n">
        <v>5803</v>
      </c>
      <c r="G100" t="n">
        <v>8</v>
      </c>
      <c r="H100" t="s">
        <v>5783</v>
      </c>
      <c r="I100" t="s">
        <v>5784</v>
      </c>
    </row>
    <row r="101">
      <c r="A101" t="s">
        <v>5785</v>
      </c>
      <c r="B101" t="n">
        <v>0.276596633307341</v>
      </c>
      <c r="C101" t="n">
        <v>0.723492599606557</v>
      </c>
      <c r="D101" t="s">
        <v>5786</v>
      </c>
      <c r="E101" t="n">
        <v>5</v>
      </c>
      <c r="F101" t="n">
        <v>5806</v>
      </c>
      <c r="G101" t="n">
        <v>5</v>
      </c>
      <c r="H101" t="s">
        <v>5787</v>
      </c>
      <c r="I101" t="s">
        <v>5788</v>
      </c>
    </row>
    <row r="102">
      <c r="A102" t="s">
        <v>5789</v>
      </c>
      <c r="B102" t="n">
        <v>0.281892302324663</v>
      </c>
      <c r="C102" t="n">
        <v>0.718150696515331</v>
      </c>
      <c r="D102" t="s">
        <v>5790</v>
      </c>
      <c r="E102" t="n">
        <v>22</v>
      </c>
      <c r="F102" t="n">
        <v>5789</v>
      </c>
      <c r="G102" t="n">
        <v>22</v>
      </c>
      <c r="H102" t="s">
        <v>5791</v>
      </c>
      <c r="I102" t="s">
        <v>5792</v>
      </c>
    </row>
    <row r="103">
      <c r="A103" t="s">
        <v>5793</v>
      </c>
      <c r="B103" t="n">
        <v>0.282123591276936</v>
      </c>
      <c r="C103" t="n">
        <v>0.717932323405053</v>
      </c>
      <c r="D103" t="s">
        <v>5794</v>
      </c>
      <c r="E103" t="n">
        <v>13</v>
      </c>
      <c r="F103" t="n">
        <v>5798</v>
      </c>
      <c r="G103" t="n">
        <v>13</v>
      </c>
      <c r="H103" t="s">
        <v>5795</v>
      </c>
      <c r="I103" t="s">
        <v>5796</v>
      </c>
    </row>
    <row r="104">
      <c r="A104" t="s">
        <v>5797</v>
      </c>
      <c r="B104" t="n">
        <v>0.28339784145308</v>
      </c>
      <c r="C104" t="n">
        <v>0.716669481440963</v>
      </c>
      <c r="D104" t="s">
        <v>5798</v>
      </c>
      <c r="E104" t="n">
        <v>9</v>
      </c>
      <c r="F104" t="n">
        <v>5802</v>
      </c>
      <c r="G104" t="n">
        <v>9</v>
      </c>
      <c r="H104" t="s">
        <v>5799</v>
      </c>
      <c r="I104" t="s">
        <v>5800</v>
      </c>
    </row>
    <row r="105">
      <c r="A105" t="s">
        <v>5801</v>
      </c>
      <c r="B105" t="n">
        <v>0.292704289117617</v>
      </c>
      <c r="C105" t="n">
        <v>0.707379408937386</v>
      </c>
      <c r="D105" t="s">
        <v>5802</v>
      </c>
      <c r="E105" t="n">
        <v>6</v>
      </c>
      <c r="F105" t="n">
        <v>5805</v>
      </c>
      <c r="G105" t="n">
        <v>6</v>
      </c>
      <c r="H105" t="s">
        <v>5803</v>
      </c>
      <c r="I105" t="s">
        <v>5804</v>
      </c>
    </row>
    <row r="106">
      <c r="A106" t="s">
        <v>5805</v>
      </c>
      <c r="B106" t="n">
        <v>0.295549540883637</v>
      </c>
      <c r="C106" t="n">
        <v>0.704542548125653</v>
      </c>
      <c r="D106" t="s">
        <v>5806</v>
      </c>
      <c r="E106" t="n">
        <v>5</v>
      </c>
      <c r="F106" t="n">
        <v>5806</v>
      </c>
      <c r="G106" t="n">
        <v>5</v>
      </c>
      <c r="H106" t="s">
        <v>5807</v>
      </c>
      <c r="I106" t="s">
        <v>5808</v>
      </c>
    </row>
    <row r="107">
      <c r="A107" t="s">
        <v>5809</v>
      </c>
      <c r="B107" t="n">
        <v>0.299002426360838</v>
      </c>
      <c r="C107" t="n">
        <v>0.701051071955166</v>
      </c>
      <c r="D107" t="s">
        <v>5810</v>
      </c>
      <c r="E107" t="n">
        <v>15</v>
      </c>
      <c r="F107" t="n">
        <v>5796</v>
      </c>
      <c r="G107" t="n">
        <v>15</v>
      </c>
      <c r="H107" t="s">
        <v>5811</v>
      </c>
      <c r="I107" t="s">
        <v>5812</v>
      </c>
    </row>
    <row r="108">
      <c r="A108" t="s">
        <v>5813</v>
      </c>
      <c r="B108" t="n">
        <v>0.299273509016441</v>
      </c>
      <c r="C108" t="n">
        <v>0.700765708283483</v>
      </c>
      <c r="D108" t="s">
        <v>5814</v>
      </c>
      <c r="E108" t="n">
        <v>28</v>
      </c>
      <c r="F108" t="n">
        <v>5783</v>
      </c>
      <c r="G108" t="n">
        <v>28</v>
      </c>
      <c r="H108" t="s">
        <v>5815</v>
      </c>
      <c r="I108" t="s">
        <v>5816</v>
      </c>
    </row>
    <row r="109">
      <c r="A109" t="s">
        <v>5817</v>
      </c>
      <c r="B109" t="n">
        <v>0.299428467896139</v>
      </c>
      <c r="C109" t="n">
        <v>0.70064984074679</v>
      </c>
      <c r="D109" t="s">
        <v>5818</v>
      </c>
      <c r="E109" t="n">
        <v>7</v>
      </c>
      <c r="F109" t="n">
        <v>5804</v>
      </c>
      <c r="G109" t="n">
        <v>7</v>
      </c>
      <c r="H109" t="s">
        <v>5819</v>
      </c>
      <c r="I109" t="s">
        <v>5820</v>
      </c>
    </row>
    <row r="110">
      <c r="A110" t="s">
        <v>5821</v>
      </c>
      <c r="B110" t="n">
        <v>0.299505998054552</v>
      </c>
      <c r="C110" t="n">
        <v>0.700514209364996</v>
      </c>
      <c r="D110" t="s">
        <v>5822</v>
      </c>
      <c r="E110" t="n">
        <v>107</v>
      </c>
      <c r="F110" t="n">
        <v>5704</v>
      </c>
      <c r="G110" t="n">
        <v>107</v>
      </c>
      <c r="H110" t="s">
        <v>5823</v>
      </c>
      <c r="I110" t="s">
        <v>5824</v>
      </c>
    </row>
    <row r="111">
      <c r="A111" t="s">
        <v>5825</v>
      </c>
      <c r="B111" t="n">
        <v>0.302332392032142</v>
      </c>
      <c r="C111" t="n">
        <v>0.697746258300716</v>
      </c>
      <c r="D111" t="s">
        <v>5826</v>
      </c>
      <c r="E111" t="n">
        <v>7</v>
      </c>
      <c r="F111" t="n">
        <v>5804</v>
      </c>
      <c r="G111" t="n">
        <v>7</v>
      </c>
      <c r="H111" t="s">
        <v>5827</v>
      </c>
      <c r="I111" t="s">
        <v>5828</v>
      </c>
    </row>
    <row r="112">
      <c r="A112" t="s">
        <v>5829</v>
      </c>
      <c r="B112" t="n">
        <v>0.308051417309175</v>
      </c>
      <c r="C112" t="n">
        <v>0.691989034894359</v>
      </c>
      <c r="D112" t="s">
        <v>5830</v>
      </c>
      <c r="E112" t="n">
        <v>27</v>
      </c>
      <c r="F112" t="n">
        <v>5784</v>
      </c>
      <c r="G112" t="n">
        <v>27</v>
      </c>
      <c r="H112" t="s">
        <v>5831</v>
      </c>
      <c r="I112" t="s">
        <v>5832</v>
      </c>
    </row>
    <row r="113">
      <c r="A113" t="s">
        <v>5833</v>
      </c>
      <c r="B113" t="n">
        <v>0.308938679174155</v>
      </c>
      <c r="C113" t="n">
        <v>0.691135606319332</v>
      </c>
      <c r="D113" t="s">
        <v>5834</v>
      </c>
      <c r="E113" t="n">
        <v>8</v>
      </c>
      <c r="F113" t="n">
        <v>5803</v>
      </c>
      <c r="G113" t="n">
        <v>8</v>
      </c>
      <c r="H113" t="s">
        <v>5835</v>
      </c>
      <c r="I113" t="s">
        <v>5836</v>
      </c>
    </row>
    <row r="114">
      <c r="A114" t="s">
        <v>5837</v>
      </c>
      <c r="B114" t="n">
        <v>0.311018926054957</v>
      </c>
      <c r="C114" t="n">
        <v>0.689033792735158</v>
      </c>
      <c r="D114" t="s">
        <v>5838</v>
      </c>
      <c r="E114" t="n">
        <v>16</v>
      </c>
      <c r="F114" t="n">
        <v>5795</v>
      </c>
      <c r="G114" t="n">
        <v>16</v>
      </c>
      <c r="H114" t="s">
        <v>5839</v>
      </c>
      <c r="I114" t="s">
        <v>5840</v>
      </c>
    </row>
    <row r="115">
      <c r="A115" t="s">
        <v>5841</v>
      </c>
      <c r="B115" t="n">
        <v>0.313286366956581</v>
      </c>
      <c r="C115" t="n">
        <v>0.686770159082124</v>
      </c>
      <c r="D115" t="s">
        <v>5842</v>
      </c>
      <c r="E115" t="n">
        <v>14</v>
      </c>
      <c r="F115" t="n">
        <v>5797</v>
      </c>
      <c r="G115" t="n">
        <v>14</v>
      </c>
      <c r="H115" t="s">
        <v>4220</v>
      </c>
      <c r="I115" t="s">
        <v>4221</v>
      </c>
    </row>
    <row r="116">
      <c r="A116" t="s">
        <v>5843</v>
      </c>
      <c r="B116" t="n">
        <v>0.314227392857892</v>
      </c>
      <c r="C116" t="n">
        <v>0.685859002006297</v>
      </c>
      <c r="D116" t="s">
        <v>5844</v>
      </c>
      <c r="E116" t="n">
        <v>6</v>
      </c>
      <c r="F116" t="n">
        <v>5805</v>
      </c>
      <c r="G116" t="n">
        <v>6</v>
      </c>
      <c r="H116" t="s">
        <v>5845</v>
      </c>
      <c r="I116" t="s">
        <v>5846</v>
      </c>
    </row>
    <row r="117">
      <c r="A117" t="s">
        <v>5847</v>
      </c>
      <c r="B117" t="n">
        <v>0.329783728755864</v>
      </c>
      <c r="C117" t="n">
        <v>0.670272063770144</v>
      </c>
      <c r="D117" t="s">
        <v>5848</v>
      </c>
      <c r="E117" t="n">
        <v>15</v>
      </c>
      <c r="F117" t="n">
        <v>5796</v>
      </c>
      <c r="G117" t="n">
        <v>15</v>
      </c>
      <c r="H117" t="s">
        <v>5849</v>
      </c>
      <c r="I117" t="s">
        <v>5850</v>
      </c>
    </row>
    <row r="118">
      <c r="A118" t="s">
        <v>5851</v>
      </c>
      <c r="B118" t="n">
        <v>0.329843509685644</v>
      </c>
      <c r="C118" t="n">
        <v>0.670228485429956</v>
      </c>
      <c r="D118" t="s">
        <v>5852</v>
      </c>
      <c r="E118" t="n">
        <v>9</v>
      </c>
      <c r="F118" t="n">
        <v>5802</v>
      </c>
      <c r="G118" t="n">
        <v>9</v>
      </c>
      <c r="H118" t="s">
        <v>5853</v>
      </c>
      <c r="I118" t="s">
        <v>5854</v>
      </c>
    </row>
    <row r="119">
      <c r="A119" t="s">
        <v>5855</v>
      </c>
      <c r="B119" t="n">
        <v>0.349558153922068</v>
      </c>
      <c r="C119" t="n">
        <v>0.650531982533855</v>
      </c>
      <c r="D119" t="s">
        <v>5856</v>
      </c>
      <c r="E119" t="n">
        <v>6</v>
      </c>
      <c r="F119" t="n">
        <v>5805</v>
      </c>
      <c r="G119" t="n">
        <v>6</v>
      </c>
      <c r="H119" t="s">
        <v>1046</v>
      </c>
      <c r="I119" t="s">
        <v>1047</v>
      </c>
    </row>
    <row r="120">
      <c r="A120" t="s">
        <v>5857</v>
      </c>
      <c r="B120" t="n">
        <v>0.350230524358186</v>
      </c>
      <c r="C120" t="n">
        <v>0.649868275400061</v>
      </c>
      <c r="D120" t="s">
        <v>5858</v>
      </c>
      <c r="E120" t="n">
        <v>5</v>
      </c>
      <c r="F120" t="n">
        <v>5806</v>
      </c>
      <c r="G120" t="n">
        <v>5</v>
      </c>
      <c r="H120" t="s">
        <v>5859</v>
      </c>
      <c r="I120" t="s">
        <v>5860</v>
      </c>
    </row>
    <row r="121">
      <c r="A121" t="s">
        <v>5861</v>
      </c>
      <c r="B121" t="n">
        <v>0.350329334253273</v>
      </c>
      <c r="C121" t="n">
        <v>0.649769475641814</v>
      </c>
      <c r="D121" t="s">
        <v>5862</v>
      </c>
      <c r="E121" t="n">
        <v>5</v>
      </c>
      <c r="F121" t="n">
        <v>5806</v>
      </c>
      <c r="G121" t="n">
        <v>5</v>
      </c>
      <c r="H121" t="s">
        <v>5863</v>
      </c>
      <c r="I121" t="s">
        <v>5864</v>
      </c>
    </row>
    <row r="122">
      <c r="A122" t="s">
        <v>5865</v>
      </c>
      <c r="B122" t="n">
        <v>0.353412804131228</v>
      </c>
      <c r="C122" t="n">
        <v>0.646665580318969</v>
      </c>
      <c r="D122" t="s">
        <v>5866</v>
      </c>
      <c r="E122" t="n">
        <v>8</v>
      </c>
      <c r="F122" t="n">
        <v>5803</v>
      </c>
      <c r="G122" t="n">
        <v>8</v>
      </c>
      <c r="H122" t="s">
        <v>4260</v>
      </c>
      <c r="I122" t="s">
        <v>4261</v>
      </c>
    </row>
    <row r="123">
      <c r="A123" t="s">
        <v>5867</v>
      </c>
      <c r="B123" t="n">
        <v>0.353499632192661</v>
      </c>
      <c r="C123" t="n">
        <v>0.646567237840983</v>
      </c>
      <c r="D123" t="s">
        <v>5868</v>
      </c>
      <c r="E123" t="n">
        <v>11</v>
      </c>
      <c r="F123" t="n">
        <v>5800</v>
      </c>
      <c r="G123" t="n">
        <v>11</v>
      </c>
      <c r="H123" t="s">
        <v>5869</v>
      </c>
      <c r="I123" t="s">
        <v>5870</v>
      </c>
    </row>
    <row r="124">
      <c r="A124" t="s">
        <v>5871</v>
      </c>
      <c r="B124" t="n">
        <v>0.354166260453703</v>
      </c>
      <c r="C124" t="n">
        <v>0.645924302796913</v>
      </c>
      <c r="D124" t="s">
        <v>5872</v>
      </c>
      <c r="E124" t="n">
        <v>6</v>
      </c>
      <c r="F124" t="n">
        <v>5805</v>
      </c>
      <c r="G124" t="n">
        <v>6</v>
      </c>
      <c r="H124" t="s">
        <v>5873</v>
      </c>
      <c r="I124" t="s">
        <v>5874</v>
      </c>
    </row>
    <row r="125">
      <c r="A125" t="s">
        <v>5875</v>
      </c>
      <c r="B125" t="n">
        <v>0.362770246446904</v>
      </c>
      <c r="C125" t="n">
        <v>0.637297229866794</v>
      </c>
      <c r="D125" t="s">
        <v>5876</v>
      </c>
      <c r="E125" t="n">
        <v>11</v>
      </c>
      <c r="F125" t="n">
        <v>5800</v>
      </c>
      <c r="G125" t="n">
        <v>11</v>
      </c>
      <c r="H125" t="s">
        <v>5877</v>
      </c>
      <c r="I125" t="s">
        <v>5878</v>
      </c>
    </row>
    <row r="126">
      <c r="A126" t="s">
        <v>5879</v>
      </c>
      <c r="B126" t="n">
        <v>0.364560502362118</v>
      </c>
      <c r="C126" t="n">
        <v>0.635539694462493</v>
      </c>
      <c r="D126" t="s">
        <v>5880</v>
      </c>
      <c r="E126" t="n">
        <v>5</v>
      </c>
      <c r="F126" t="n">
        <v>5806</v>
      </c>
      <c r="G126" t="n">
        <v>5</v>
      </c>
      <c r="H126" t="s">
        <v>1086</v>
      </c>
      <c r="I126" t="s">
        <v>1087</v>
      </c>
    </row>
    <row r="127">
      <c r="A127" t="s">
        <v>5881</v>
      </c>
      <c r="B127" t="n">
        <v>0.37455921997303</v>
      </c>
      <c r="C127" t="n">
        <v>0.625533066036914</v>
      </c>
      <c r="D127" t="s">
        <v>5882</v>
      </c>
      <c r="E127" t="n">
        <v>6</v>
      </c>
      <c r="F127" t="n">
        <v>5805</v>
      </c>
      <c r="G127" t="n">
        <v>6</v>
      </c>
      <c r="H127" t="s">
        <v>5883</v>
      </c>
      <c r="I127" t="s">
        <v>5884</v>
      </c>
    </row>
    <row r="128">
      <c r="A128" t="s">
        <v>5885</v>
      </c>
      <c r="B128" t="n">
        <v>0.37503398098402</v>
      </c>
      <c r="C128" t="n">
        <v>0.625045987199173</v>
      </c>
      <c r="D128" t="s">
        <v>5886</v>
      </c>
      <c r="E128" t="n">
        <v>8</v>
      </c>
      <c r="F128" t="n">
        <v>5803</v>
      </c>
      <c r="G128" t="n">
        <v>8</v>
      </c>
      <c r="H128" t="s">
        <v>5887</v>
      </c>
      <c r="I128" t="s">
        <v>5888</v>
      </c>
    </row>
    <row r="129">
      <c r="A129" t="s">
        <v>5889</v>
      </c>
      <c r="B129" t="n">
        <v>0.377531265412729</v>
      </c>
      <c r="C129" t="n">
        <v>0.62250660236613</v>
      </c>
      <c r="D129" t="s">
        <v>5890</v>
      </c>
      <c r="E129" t="n">
        <v>36</v>
      </c>
      <c r="F129" t="n">
        <v>5775</v>
      </c>
      <c r="G129" t="n">
        <v>36</v>
      </c>
      <c r="H129" t="s">
        <v>5891</v>
      </c>
      <c r="I129" t="s">
        <v>5892</v>
      </c>
    </row>
    <row r="130">
      <c r="A130" t="s">
        <v>5893</v>
      </c>
      <c r="B130" t="n">
        <v>0.38167596432012</v>
      </c>
      <c r="C130" t="n">
        <v>0.618373717323096</v>
      </c>
      <c r="D130" t="s">
        <v>5894</v>
      </c>
      <c r="E130" t="n">
        <v>21</v>
      </c>
      <c r="F130" t="n">
        <v>5790</v>
      </c>
      <c r="G130" t="n">
        <v>21</v>
      </c>
      <c r="H130" t="s">
        <v>5895</v>
      </c>
      <c r="I130" t="s">
        <v>5896</v>
      </c>
    </row>
    <row r="131">
      <c r="A131" t="s">
        <v>5897</v>
      </c>
      <c r="B131" t="n">
        <v>0.381706075732699</v>
      </c>
      <c r="C131" t="n">
        <v>0.618324995852135</v>
      </c>
      <c r="D131" t="s">
        <v>5898</v>
      </c>
      <c r="E131" t="n">
        <v>54</v>
      </c>
      <c r="F131" t="n">
        <v>5757</v>
      </c>
      <c r="G131" t="n">
        <v>54</v>
      </c>
      <c r="H131" t="s">
        <v>5899</v>
      </c>
      <c r="I131" t="s">
        <v>5900</v>
      </c>
    </row>
    <row r="132">
      <c r="A132" t="s">
        <v>5901</v>
      </c>
      <c r="B132" t="n">
        <v>0.386205103107059</v>
      </c>
      <c r="C132" t="n">
        <v>0.613896928134916</v>
      </c>
      <c r="D132" t="s">
        <v>5902</v>
      </c>
      <c r="E132" t="n">
        <v>5</v>
      </c>
      <c r="F132" t="n">
        <v>5806</v>
      </c>
      <c r="G132" t="n">
        <v>5</v>
      </c>
      <c r="H132" t="s">
        <v>5903</v>
      </c>
      <c r="I132" t="s">
        <v>5904</v>
      </c>
    </row>
    <row r="133">
      <c r="A133" t="s">
        <v>5905</v>
      </c>
      <c r="B133" t="n">
        <v>0.391389613942405</v>
      </c>
      <c r="C133" t="n">
        <v>0.608634574619605</v>
      </c>
      <c r="D133" t="s">
        <v>5906</v>
      </c>
      <c r="E133" t="n">
        <v>91</v>
      </c>
      <c r="F133" t="n">
        <v>5720</v>
      </c>
      <c r="G133" t="n">
        <v>91</v>
      </c>
      <c r="H133" t="s">
        <v>5907</v>
      </c>
      <c r="I133" t="s">
        <v>5908</v>
      </c>
    </row>
    <row r="134">
      <c r="A134" t="s">
        <v>5909</v>
      </c>
      <c r="B134" t="n">
        <v>0.401485111486081</v>
      </c>
      <c r="C134" t="n">
        <v>0.598581499117536</v>
      </c>
      <c r="D134" t="s">
        <v>5910</v>
      </c>
      <c r="E134" t="n">
        <v>12</v>
      </c>
      <c r="F134" t="n">
        <v>5799</v>
      </c>
      <c r="G134" t="n">
        <v>12</v>
      </c>
      <c r="H134" t="s">
        <v>5911</v>
      </c>
      <c r="I134" t="s">
        <v>5912</v>
      </c>
    </row>
    <row r="135">
      <c r="A135" t="s">
        <v>5913</v>
      </c>
      <c r="B135" t="n">
        <v>0.406225765742322</v>
      </c>
      <c r="C135" t="n">
        <v>0.593868667392827</v>
      </c>
      <c r="D135" t="s">
        <v>5914</v>
      </c>
      <c r="E135" t="n">
        <v>6</v>
      </c>
      <c r="F135" t="n">
        <v>5805</v>
      </c>
      <c r="G135" t="n">
        <v>6</v>
      </c>
      <c r="H135" t="s">
        <v>5915</v>
      </c>
      <c r="I135" t="s">
        <v>5916</v>
      </c>
    </row>
    <row r="136">
      <c r="A136" t="s">
        <v>5917</v>
      </c>
      <c r="B136" t="n">
        <v>0.4134979305937</v>
      </c>
      <c r="C136" t="n">
        <v>0.586589879014772</v>
      </c>
      <c r="D136" t="s">
        <v>5918</v>
      </c>
      <c r="E136" t="n">
        <v>7</v>
      </c>
      <c r="F136" t="n">
        <v>5804</v>
      </c>
      <c r="G136" t="n">
        <v>7</v>
      </c>
      <c r="H136" t="s">
        <v>5919</v>
      </c>
      <c r="I136" t="s">
        <v>5920</v>
      </c>
    </row>
    <row r="137">
      <c r="A137" t="s">
        <v>5921</v>
      </c>
      <c r="B137" t="n">
        <v>0.416047325431708</v>
      </c>
      <c r="C137" t="n">
        <v>0.583977110005428</v>
      </c>
      <c r="D137" t="s">
        <v>5922</v>
      </c>
      <c r="E137" t="n">
        <v>92</v>
      </c>
      <c r="F137" t="n">
        <v>5719</v>
      </c>
      <c r="G137" t="n">
        <v>92</v>
      </c>
      <c r="H137" t="s">
        <v>5923</v>
      </c>
      <c r="I137" t="s">
        <v>5924</v>
      </c>
    </row>
    <row r="138">
      <c r="A138" t="s">
        <v>5925</v>
      </c>
      <c r="B138" t="n">
        <v>0.416471331648099</v>
      </c>
      <c r="C138" t="n">
        <v>0.583575281891821</v>
      </c>
      <c r="D138" t="s">
        <v>5926</v>
      </c>
      <c r="E138" t="n">
        <v>25</v>
      </c>
      <c r="F138" t="n">
        <v>5786</v>
      </c>
      <c r="G138" t="n">
        <v>25</v>
      </c>
      <c r="H138" t="s">
        <v>5927</v>
      </c>
      <c r="I138" t="s">
        <v>5928</v>
      </c>
    </row>
    <row r="139">
      <c r="A139" t="s">
        <v>5929</v>
      </c>
      <c r="B139" t="n">
        <v>0.417193991337004</v>
      </c>
      <c r="C139" t="n">
        <v>0.582852640339107</v>
      </c>
      <c r="D139" t="s">
        <v>5930</v>
      </c>
      <c r="E139" t="n">
        <v>25</v>
      </c>
      <c r="F139" t="n">
        <v>5786</v>
      </c>
      <c r="G139" t="n">
        <v>25</v>
      </c>
      <c r="H139" t="s">
        <v>5931</v>
      </c>
      <c r="I139" t="s">
        <v>5932</v>
      </c>
    </row>
    <row r="140">
      <c r="A140" t="s">
        <v>5933</v>
      </c>
      <c r="B140" t="n">
        <v>0.424525873532791</v>
      </c>
      <c r="C140" t="n">
        <v>0.575556747714204</v>
      </c>
      <c r="D140" t="s">
        <v>5934</v>
      </c>
      <c r="E140" t="n">
        <v>8</v>
      </c>
      <c r="F140" t="n">
        <v>5803</v>
      </c>
      <c r="G140" t="n">
        <v>8</v>
      </c>
      <c r="H140" t="s">
        <v>5935</v>
      </c>
      <c r="I140" t="s">
        <v>5936</v>
      </c>
    </row>
    <row r="141">
      <c r="A141" t="s">
        <v>5937</v>
      </c>
      <c r="B141" t="n">
        <v>0.427785513622957</v>
      </c>
      <c r="C141" t="n">
        <v>0.572319129299214</v>
      </c>
      <c r="D141" t="s">
        <v>5938</v>
      </c>
      <c r="E141" t="n">
        <v>5</v>
      </c>
      <c r="F141" t="n">
        <v>5806</v>
      </c>
      <c r="G141" t="n">
        <v>5</v>
      </c>
      <c r="H141" t="s">
        <v>5939</v>
      </c>
      <c r="I141" t="s">
        <v>5940</v>
      </c>
    </row>
    <row r="142">
      <c r="A142" t="s">
        <v>5941</v>
      </c>
      <c r="B142" t="n">
        <v>0.427792860641938</v>
      </c>
      <c r="C142" t="n">
        <v>0.572302673594975</v>
      </c>
      <c r="D142" t="s">
        <v>5942</v>
      </c>
      <c r="E142" t="n">
        <v>6</v>
      </c>
      <c r="F142" t="n">
        <v>5805</v>
      </c>
      <c r="G142" t="n">
        <v>6</v>
      </c>
      <c r="H142" t="s">
        <v>5943</v>
      </c>
      <c r="I142" t="s">
        <v>5944</v>
      </c>
    </row>
    <row r="143">
      <c r="A143" t="s">
        <v>5945</v>
      </c>
      <c r="B143" t="n">
        <v>0.428099472838434</v>
      </c>
      <c r="C143" t="n">
        <v>0.572005185301021</v>
      </c>
      <c r="D143" t="s">
        <v>5946</v>
      </c>
      <c r="E143" t="n">
        <v>5</v>
      </c>
      <c r="F143" t="n">
        <v>5806</v>
      </c>
      <c r="G143" t="n">
        <v>5</v>
      </c>
      <c r="H143" t="s">
        <v>5947</v>
      </c>
      <c r="I143" t="s">
        <v>5948</v>
      </c>
    </row>
    <row r="144">
      <c r="A144" t="s">
        <v>5949</v>
      </c>
      <c r="B144" t="n">
        <v>0.429146331236421</v>
      </c>
      <c r="C144" t="n">
        <v>0.570958377159233</v>
      </c>
      <c r="D144" t="s">
        <v>5950</v>
      </c>
      <c r="E144" t="n">
        <v>5</v>
      </c>
      <c r="F144" t="n">
        <v>5806</v>
      </c>
      <c r="G144" t="n">
        <v>5</v>
      </c>
      <c r="H144" t="s">
        <v>5951</v>
      </c>
      <c r="I144" t="s">
        <v>5952</v>
      </c>
    </row>
    <row r="145">
      <c r="A145" t="s">
        <v>5953</v>
      </c>
      <c r="B145" t="n">
        <v>0.431426248434669</v>
      </c>
      <c r="C145" t="n">
        <v>0.568669442812841</v>
      </c>
      <c r="D145" t="s">
        <v>5954</v>
      </c>
      <c r="E145" t="n">
        <v>6</v>
      </c>
      <c r="F145" t="n">
        <v>5805</v>
      </c>
      <c r="G145" t="n">
        <v>6</v>
      </c>
      <c r="H145" t="s">
        <v>5955</v>
      </c>
      <c r="I145" t="s">
        <v>5956</v>
      </c>
    </row>
    <row r="146">
      <c r="A146" t="s">
        <v>5957</v>
      </c>
      <c r="B146" t="n">
        <v>0.436067763156792</v>
      </c>
      <c r="C146" t="n">
        <v>0.56403725880051</v>
      </c>
      <c r="D146" t="s">
        <v>5958</v>
      </c>
      <c r="E146" t="n">
        <v>5</v>
      </c>
      <c r="F146" t="n">
        <v>5806</v>
      </c>
      <c r="G146" t="n">
        <v>5</v>
      </c>
      <c r="H146" t="s">
        <v>5959</v>
      </c>
      <c r="I146" t="s">
        <v>5960</v>
      </c>
    </row>
    <row r="147">
      <c r="A147" t="s">
        <v>5961</v>
      </c>
      <c r="B147" t="n">
        <v>0.441795738062984</v>
      </c>
      <c r="C147" t="n">
        <v>0.55829323586111</v>
      </c>
      <c r="D147" t="s">
        <v>5962</v>
      </c>
      <c r="E147" t="n">
        <v>7</v>
      </c>
      <c r="F147" t="n">
        <v>5804</v>
      </c>
      <c r="G147" t="n">
        <v>7</v>
      </c>
      <c r="H147" t="s">
        <v>5963</v>
      </c>
      <c r="I147" t="s">
        <v>5964</v>
      </c>
    </row>
    <row r="148">
      <c r="A148" t="s">
        <v>5965</v>
      </c>
      <c r="B148" t="n">
        <v>0.444084590052372</v>
      </c>
      <c r="C148" t="n">
        <v>0.555976283608399</v>
      </c>
      <c r="D148" t="s">
        <v>5966</v>
      </c>
      <c r="E148" t="n">
        <v>15</v>
      </c>
      <c r="F148" t="n">
        <v>5796</v>
      </c>
      <c r="G148" t="n">
        <v>15</v>
      </c>
      <c r="H148" t="s">
        <v>5967</v>
      </c>
      <c r="I148" t="s">
        <v>5968</v>
      </c>
    </row>
    <row r="149">
      <c r="A149" t="s">
        <v>5969</v>
      </c>
      <c r="B149" t="n">
        <v>0.446997534144936</v>
      </c>
      <c r="C149" t="n">
        <v>0.553038966848475</v>
      </c>
      <c r="D149" t="s">
        <v>5970</v>
      </c>
      <c r="E149" t="n">
        <v>42</v>
      </c>
      <c r="F149" t="n">
        <v>5769</v>
      </c>
      <c r="G149" t="n">
        <v>42</v>
      </c>
      <c r="H149" t="s">
        <v>5971</v>
      </c>
      <c r="I149" t="s">
        <v>5972</v>
      </c>
    </row>
    <row r="150">
      <c r="A150" t="s">
        <v>5973</v>
      </c>
      <c r="B150" t="n">
        <v>0.449416446923177</v>
      </c>
      <c r="C150" t="n">
        <v>0.550639237806987</v>
      </c>
      <c r="D150" t="s">
        <v>5974</v>
      </c>
      <c r="E150" t="n">
        <v>18</v>
      </c>
      <c r="F150" t="n">
        <v>5793</v>
      </c>
      <c r="G150" t="n">
        <v>18</v>
      </c>
      <c r="H150" t="s">
        <v>5975</v>
      </c>
      <c r="I150" t="s">
        <v>5976</v>
      </c>
    </row>
    <row r="151">
      <c r="A151" t="s">
        <v>5977</v>
      </c>
      <c r="B151" t="n">
        <v>0.449967431425949</v>
      </c>
      <c r="C151" t="n">
        <v>0.550138122323791</v>
      </c>
      <c r="D151" t="s">
        <v>5978</v>
      </c>
      <c r="E151" t="n">
        <v>5</v>
      </c>
      <c r="F151" t="n">
        <v>5806</v>
      </c>
      <c r="G151" t="n">
        <v>5</v>
      </c>
      <c r="H151" t="s">
        <v>5979</v>
      </c>
      <c r="I151" t="s">
        <v>5980</v>
      </c>
    </row>
    <row r="152">
      <c r="A152" t="s">
        <v>5981</v>
      </c>
      <c r="B152" t="n">
        <v>0.4504394928893</v>
      </c>
      <c r="C152" t="n">
        <v>0.549649745241798</v>
      </c>
      <c r="D152" t="s">
        <v>5982</v>
      </c>
      <c r="E152" t="n">
        <v>7</v>
      </c>
      <c r="F152" t="n">
        <v>5804</v>
      </c>
      <c r="G152" t="n">
        <v>7</v>
      </c>
      <c r="H152" t="s">
        <v>5983</v>
      </c>
      <c r="I152" t="s">
        <v>5984</v>
      </c>
    </row>
    <row r="153">
      <c r="A153" t="s">
        <v>5985</v>
      </c>
      <c r="B153" t="n">
        <v>0.455440696444552</v>
      </c>
      <c r="C153" t="n">
        <v>0.544648675116234</v>
      </c>
      <c r="D153" t="s">
        <v>5986</v>
      </c>
      <c r="E153" t="n">
        <v>7</v>
      </c>
      <c r="F153" t="n">
        <v>5804</v>
      </c>
      <c r="G153" t="n">
        <v>7</v>
      </c>
      <c r="H153" t="s">
        <v>5987</v>
      </c>
      <c r="I153" t="s">
        <v>5988</v>
      </c>
    </row>
    <row r="154">
      <c r="A154" t="s">
        <v>5989</v>
      </c>
      <c r="B154" t="n">
        <v>0.458838445721677</v>
      </c>
      <c r="C154" t="n">
        <v>0.541251008374743</v>
      </c>
      <c r="D154" t="s">
        <v>5990</v>
      </c>
      <c r="E154" t="n">
        <v>7</v>
      </c>
      <c r="F154" t="n">
        <v>5804</v>
      </c>
      <c r="G154" t="n">
        <v>7</v>
      </c>
      <c r="H154" t="s">
        <v>5991</v>
      </c>
      <c r="I154" t="s">
        <v>5992</v>
      </c>
    </row>
    <row r="155">
      <c r="A155" t="s">
        <v>5993</v>
      </c>
      <c r="B155" t="n">
        <v>0.45980713301327</v>
      </c>
      <c r="C155" t="n">
        <v>0.540289504159172</v>
      </c>
      <c r="D155" t="s">
        <v>5994</v>
      </c>
      <c r="E155" t="n">
        <v>6</v>
      </c>
      <c r="F155" t="n">
        <v>5805</v>
      </c>
      <c r="G155" t="n">
        <v>6</v>
      </c>
      <c r="H155" t="s">
        <v>5995</v>
      </c>
      <c r="I155" t="s">
        <v>5996</v>
      </c>
    </row>
    <row r="156">
      <c r="A156" t="s">
        <v>5997</v>
      </c>
      <c r="B156" t="n">
        <v>0.460483659389415</v>
      </c>
      <c r="C156" t="n">
        <v>0.539612994285588</v>
      </c>
      <c r="D156" t="s">
        <v>5998</v>
      </c>
      <c r="E156" t="n">
        <v>6</v>
      </c>
      <c r="F156" t="n">
        <v>5805</v>
      </c>
      <c r="G156" t="n">
        <v>6</v>
      </c>
      <c r="H156" t="s">
        <v>5999</v>
      </c>
      <c r="I156" t="s">
        <v>6000</v>
      </c>
    </row>
    <row r="157">
      <c r="A157" t="s">
        <v>6001</v>
      </c>
      <c r="B157" t="n">
        <v>0.460751198205309</v>
      </c>
      <c r="C157" t="n">
        <v>0.539354678414589</v>
      </c>
      <c r="D157" t="s">
        <v>6002</v>
      </c>
      <c r="E157" t="n">
        <v>5</v>
      </c>
      <c r="F157" t="n">
        <v>5806</v>
      </c>
      <c r="G157" t="n">
        <v>5</v>
      </c>
      <c r="H157" t="s">
        <v>6003</v>
      </c>
      <c r="I157" t="s">
        <v>6004</v>
      </c>
    </row>
    <row r="158">
      <c r="A158" t="s">
        <v>6005</v>
      </c>
      <c r="B158" t="n">
        <v>0.462071250879339</v>
      </c>
      <c r="C158" t="n">
        <v>0.538012500800849</v>
      </c>
      <c r="D158" t="s">
        <v>6006</v>
      </c>
      <c r="E158" t="n">
        <v>8</v>
      </c>
      <c r="F158" t="n">
        <v>5803</v>
      </c>
      <c r="G158" t="n">
        <v>8</v>
      </c>
      <c r="H158" t="s">
        <v>6007</v>
      </c>
      <c r="I158" t="s">
        <v>6008</v>
      </c>
    </row>
    <row r="159">
      <c r="A159" t="s">
        <v>6009</v>
      </c>
      <c r="B159" t="n">
        <v>0.463484363756936</v>
      </c>
      <c r="C159" t="n">
        <v>0.536568678146417</v>
      </c>
      <c r="D159" t="s">
        <v>6010</v>
      </c>
      <c r="E159" t="n">
        <v>20</v>
      </c>
      <c r="F159" t="n">
        <v>5791</v>
      </c>
      <c r="G159" t="n">
        <v>20</v>
      </c>
      <c r="H159" t="s">
        <v>6011</v>
      </c>
      <c r="I159" t="s">
        <v>6012</v>
      </c>
    </row>
    <row r="160">
      <c r="A160" t="s">
        <v>6013</v>
      </c>
      <c r="B160" t="n">
        <v>0.463928757106013</v>
      </c>
      <c r="C160" t="n">
        <v>0.536177199741294</v>
      </c>
      <c r="D160" t="s">
        <v>6014</v>
      </c>
      <c r="E160" t="n">
        <v>5</v>
      </c>
      <c r="F160" t="n">
        <v>5806</v>
      </c>
      <c r="G160" t="n">
        <v>5</v>
      </c>
      <c r="H160" t="s">
        <v>6015</v>
      </c>
      <c r="I160" t="s">
        <v>6016</v>
      </c>
    </row>
    <row r="161">
      <c r="A161" t="s">
        <v>6017</v>
      </c>
      <c r="B161" t="n">
        <v>0.466578490354106</v>
      </c>
      <c r="C161" t="n">
        <v>0.533527528211706</v>
      </c>
      <c r="D161" t="s">
        <v>6018</v>
      </c>
      <c r="E161" t="n">
        <v>5</v>
      </c>
      <c r="F161" t="n">
        <v>5806</v>
      </c>
      <c r="G161" t="n">
        <v>5</v>
      </c>
      <c r="H161" t="s">
        <v>6019</v>
      </c>
      <c r="I161" t="s">
        <v>6020</v>
      </c>
    </row>
    <row r="162">
      <c r="A162" t="s">
        <v>6021</v>
      </c>
      <c r="B162" t="n">
        <v>0.469586772035159</v>
      </c>
      <c r="C162" t="n">
        <v>0.530502899989268</v>
      </c>
      <c r="D162" t="s">
        <v>6022</v>
      </c>
      <c r="E162" t="n">
        <v>7</v>
      </c>
      <c r="F162" t="n">
        <v>5804</v>
      </c>
      <c r="G162" t="n">
        <v>7</v>
      </c>
      <c r="H162" t="s">
        <v>6023</v>
      </c>
      <c r="I162" t="s">
        <v>6024</v>
      </c>
    </row>
    <row r="163">
      <c r="A163" t="s">
        <v>6025</v>
      </c>
      <c r="B163" t="n">
        <v>0.474520983287652</v>
      </c>
      <c r="C163" t="n">
        <v>0.525568766845039</v>
      </c>
      <c r="D163" t="s">
        <v>6026</v>
      </c>
      <c r="E163" t="n">
        <v>7</v>
      </c>
      <c r="F163" t="n">
        <v>5804</v>
      </c>
      <c r="G163" t="n">
        <v>7</v>
      </c>
      <c r="H163" t="s">
        <v>6027</v>
      </c>
      <c r="I163" t="s">
        <v>6028</v>
      </c>
    </row>
    <row r="164">
      <c r="A164" t="s">
        <v>6029</v>
      </c>
      <c r="B164" t="n">
        <v>0.475067019512921</v>
      </c>
      <c r="C164" t="n">
        <v>0.525039165070068</v>
      </c>
      <c r="D164" t="s">
        <v>6030</v>
      </c>
      <c r="E164" t="n">
        <v>5</v>
      </c>
      <c r="F164" t="n">
        <v>5806</v>
      </c>
      <c r="G164" t="n">
        <v>5</v>
      </c>
      <c r="H164" t="s">
        <v>6031</v>
      </c>
      <c r="I164" t="s">
        <v>6032</v>
      </c>
    </row>
    <row r="165">
      <c r="A165" t="s">
        <v>6033</v>
      </c>
      <c r="B165" t="n">
        <v>0.475222496281355</v>
      </c>
      <c r="C165" t="n">
        <v>0.524843403832617</v>
      </c>
      <c r="D165" t="s">
        <v>6034</v>
      </c>
      <c r="E165" t="n">
        <v>13</v>
      </c>
      <c r="F165" t="n">
        <v>5798</v>
      </c>
      <c r="G165" t="n">
        <v>13</v>
      </c>
      <c r="H165" t="s">
        <v>6035</v>
      </c>
      <c r="I165" t="s">
        <v>6036</v>
      </c>
    </row>
    <row r="166">
      <c r="A166" t="s">
        <v>6037</v>
      </c>
      <c r="B166" t="n">
        <v>0.4963294821891</v>
      </c>
      <c r="C166" t="n">
        <v>0.503776906497595</v>
      </c>
      <c r="D166" t="s">
        <v>6038</v>
      </c>
      <c r="E166" t="n">
        <v>5</v>
      </c>
      <c r="F166" t="n">
        <v>5806</v>
      </c>
      <c r="G166" t="n">
        <v>5</v>
      </c>
      <c r="H166" t="s">
        <v>6039</v>
      </c>
      <c r="I166" t="s">
        <v>6040</v>
      </c>
    </row>
    <row r="167">
      <c r="A167" t="s">
        <v>6041</v>
      </c>
      <c r="B167" t="n">
        <v>0.504207848282449</v>
      </c>
      <c r="C167" t="n">
        <v>0.495809647323413</v>
      </c>
      <c r="D167" t="s">
        <v>6042</v>
      </c>
      <c r="E167" t="n">
        <v>191</v>
      </c>
      <c r="F167" t="n">
        <v>5620</v>
      </c>
      <c r="G167" t="n">
        <v>191</v>
      </c>
      <c r="H167" t="s">
        <v>6043</v>
      </c>
      <c r="I167" t="s">
        <v>6044</v>
      </c>
    </row>
    <row r="168">
      <c r="A168" t="s">
        <v>6045</v>
      </c>
      <c r="B168" t="n">
        <v>0.509121481674189</v>
      </c>
      <c r="C168" t="n">
        <v>0.490934640828402</v>
      </c>
      <c r="D168" t="s">
        <v>6046</v>
      </c>
      <c r="E168" t="n">
        <v>18</v>
      </c>
      <c r="F168" t="n">
        <v>5793</v>
      </c>
      <c r="G168" t="n">
        <v>19</v>
      </c>
      <c r="H168" t="s">
        <v>6047</v>
      </c>
      <c r="I168" t="s">
        <v>6048</v>
      </c>
    </row>
    <row r="169">
      <c r="A169" t="s">
        <v>6049</v>
      </c>
      <c r="B169" t="n">
        <v>0.509791336244763</v>
      </c>
      <c r="C169" t="n">
        <v>0.490277361233481</v>
      </c>
      <c r="D169" t="s">
        <v>6050</v>
      </c>
      <c r="E169" t="n">
        <v>12</v>
      </c>
      <c r="F169" t="n">
        <v>5799</v>
      </c>
      <c r="G169" t="n">
        <v>12</v>
      </c>
      <c r="H169" t="s">
        <v>6051</v>
      </c>
      <c r="I169" t="s">
        <v>6052</v>
      </c>
    </row>
    <row r="170">
      <c r="A170" t="s">
        <v>6053</v>
      </c>
      <c r="B170" t="n">
        <v>0.512903315703829</v>
      </c>
      <c r="C170" t="n">
        <v>0.487186571837657</v>
      </c>
      <c r="D170" t="s">
        <v>6054</v>
      </c>
      <c r="E170" t="n">
        <v>7</v>
      </c>
      <c r="F170" t="n">
        <v>5804</v>
      </c>
      <c r="G170" t="n">
        <v>7</v>
      </c>
      <c r="H170" t="s">
        <v>6055</v>
      </c>
      <c r="I170" t="s">
        <v>6056</v>
      </c>
    </row>
    <row r="171">
      <c r="A171" t="s">
        <v>6057</v>
      </c>
      <c r="B171" t="n">
        <v>0.514257514753389</v>
      </c>
      <c r="C171" t="n">
        <v>0.485826564873714</v>
      </c>
      <c r="D171" t="s">
        <v>6058</v>
      </c>
      <c r="E171" t="n">
        <v>8</v>
      </c>
      <c r="F171" t="n">
        <v>5803</v>
      </c>
      <c r="G171" t="n">
        <v>8</v>
      </c>
      <c r="H171" t="s">
        <v>6059</v>
      </c>
      <c r="I171" t="s">
        <v>6060</v>
      </c>
    </row>
    <row r="172">
      <c r="A172" t="s">
        <v>6061</v>
      </c>
      <c r="B172" t="n">
        <v>0.517192465568514</v>
      </c>
      <c r="C172" t="n">
        <v>0.482882728690381</v>
      </c>
      <c r="D172" t="s">
        <v>6062</v>
      </c>
      <c r="E172" t="n">
        <v>10</v>
      </c>
      <c r="F172" t="n">
        <v>5801</v>
      </c>
      <c r="G172" t="n">
        <v>10</v>
      </c>
      <c r="H172" t="s">
        <v>6063</v>
      </c>
      <c r="I172" t="s">
        <v>6064</v>
      </c>
    </row>
    <row r="173">
      <c r="A173" t="s">
        <v>6065</v>
      </c>
      <c r="B173" t="n">
        <v>0.517521237293849</v>
      </c>
      <c r="C173" t="n">
        <v>0.482488731380788</v>
      </c>
      <c r="D173" t="s">
        <v>6066</v>
      </c>
      <c r="E173" t="n">
        <v>638</v>
      </c>
      <c r="F173" t="n">
        <v>5173</v>
      </c>
      <c r="G173" t="n">
        <v>638</v>
      </c>
      <c r="H173" t="s">
        <v>6067</v>
      </c>
      <c r="I173" t="s">
        <v>6068</v>
      </c>
    </row>
    <row r="174">
      <c r="A174" t="s">
        <v>6069</v>
      </c>
      <c r="B174" t="n">
        <v>0.518115523235107</v>
      </c>
      <c r="C174" t="n">
        <v>0.481974318747183</v>
      </c>
      <c r="D174" t="s">
        <v>6070</v>
      </c>
      <c r="E174" t="n">
        <v>7</v>
      </c>
      <c r="F174" t="n">
        <v>5804</v>
      </c>
      <c r="G174" t="n">
        <v>7</v>
      </c>
      <c r="H174" t="s">
        <v>6071</v>
      </c>
      <c r="I174" t="s">
        <v>6072</v>
      </c>
    </row>
    <row r="175">
      <c r="A175" t="s">
        <v>6073</v>
      </c>
      <c r="B175" t="n">
        <v>0.520650697104498</v>
      </c>
      <c r="C175" t="n">
        <v>0.479424466259997</v>
      </c>
      <c r="D175" t="s">
        <v>6074</v>
      </c>
      <c r="E175" t="n">
        <v>10</v>
      </c>
      <c r="F175" t="n">
        <v>5801</v>
      </c>
      <c r="G175" t="n">
        <v>10</v>
      </c>
      <c r="H175" t="s">
        <v>6075</v>
      </c>
      <c r="I175" t="s">
        <v>6076</v>
      </c>
    </row>
    <row r="176">
      <c r="A176" t="s">
        <v>6077</v>
      </c>
      <c r="B176" t="n">
        <v>0.523021362444784</v>
      </c>
      <c r="C176" t="n">
        <v>0.477084854500281</v>
      </c>
      <c r="D176" t="s">
        <v>6078</v>
      </c>
      <c r="E176" t="n">
        <v>5</v>
      </c>
      <c r="F176" t="n">
        <v>5806</v>
      </c>
      <c r="G176" t="n">
        <v>5</v>
      </c>
      <c r="H176" t="s">
        <v>6079</v>
      </c>
      <c r="I176" t="s">
        <v>6080</v>
      </c>
    </row>
    <row r="177">
      <c r="A177" t="s">
        <v>6081</v>
      </c>
      <c r="B177" t="n">
        <v>0.526661159496533</v>
      </c>
      <c r="C177" t="n">
        <v>0.473413936696548</v>
      </c>
      <c r="D177" t="s">
        <v>6082</v>
      </c>
      <c r="E177" t="n">
        <v>10</v>
      </c>
      <c r="F177" t="n">
        <v>5801</v>
      </c>
      <c r="G177" t="n">
        <v>10</v>
      </c>
      <c r="H177" t="s">
        <v>6083</v>
      </c>
      <c r="I177" t="s">
        <v>6084</v>
      </c>
    </row>
    <row r="178">
      <c r="A178" t="s">
        <v>6085</v>
      </c>
      <c r="B178" t="n">
        <v>0.526836652616276</v>
      </c>
      <c r="C178" t="n">
        <v>0.473260260059947</v>
      </c>
      <c r="D178" t="s">
        <v>6086</v>
      </c>
      <c r="E178" t="n">
        <v>6</v>
      </c>
      <c r="F178" t="n">
        <v>5805</v>
      </c>
      <c r="G178" t="n">
        <v>6</v>
      </c>
      <c r="H178" t="s">
        <v>6087</v>
      </c>
      <c r="I178" t="s">
        <v>6088</v>
      </c>
    </row>
    <row r="179">
      <c r="A179" t="s">
        <v>6089</v>
      </c>
      <c r="B179" t="n">
        <v>0.527737325737046</v>
      </c>
      <c r="C179" t="n">
        <v>0.472313347109683</v>
      </c>
      <c r="D179" t="s">
        <v>6090</v>
      </c>
      <c r="E179" t="n">
        <v>22</v>
      </c>
      <c r="F179" t="n">
        <v>5789</v>
      </c>
      <c r="G179" t="n">
        <v>22</v>
      </c>
      <c r="H179" t="s">
        <v>6091</v>
      </c>
      <c r="I179" t="s">
        <v>6092</v>
      </c>
    </row>
    <row r="180">
      <c r="A180" t="s">
        <v>6093</v>
      </c>
      <c r="B180" t="n">
        <v>0.536558659498396</v>
      </c>
      <c r="C180" t="n">
        <v>0.46352033613178</v>
      </c>
      <c r="D180" t="s">
        <v>6094</v>
      </c>
      <c r="E180" t="n">
        <v>9</v>
      </c>
      <c r="F180" t="n">
        <v>5802</v>
      </c>
      <c r="G180" t="n">
        <v>9</v>
      </c>
      <c r="H180" t="s">
        <v>6095</v>
      </c>
      <c r="I180" t="s">
        <v>6096</v>
      </c>
    </row>
    <row r="181">
      <c r="A181" t="s">
        <v>6097</v>
      </c>
      <c r="B181" t="n">
        <v>0.54260806920526</v>
      </c>
      <c r="C181" t="n">
        <v>0.457488509278605</v>
      </c>
      <c r="D181" t="s">
        <v>6098</v>
      </c>
      <c r="E181" t="n">
        <v>6</v>
      </c>
      <c r="F181" t="n">
        <v>5805</v>
      </c>
      <c r="G181" t="n">
        <v>6</v>
      </c>
      <c r="H181" t="s">
        <v>6099</v>
      </c>
      <c r="I181" t="s">
        <v>6100</v>
      </c>
    </row>
    <row r="182">
      <c r="A182" t="s">
        <v>6101</v>
      </c>
      <c r="B182" t="n">
        <v>0.543267702905495</v>
      </c>
      <c r="C182" t="n">
        <v>0.456811159160666</v>
      </c>
      <c r="D182" t="s">
        <v>6102</v>
      </c>
      <c r="E182" t="n">
        <v>9</v>
      </c>
      <c r="F182" t="n">
        <v>5802</v>
      </c>
      <c r="G182" t="n">
        <v>9</v>
      </c>
      <c r="H182" t="s">
        <v>6103</v>
      </c>
      <c r="I182" t="s">
        <v>6104</v>
      </c>
    </row>
    <row r="183">
      <c r="A183" t="s">
        <v>6105</v>
      </c>
      <c r="B183" t="n">
        <v>0.543315920844443</v>
      </c>
      <c r="C183" t="n">
        <v>0.456693588822289</v>
      </c>
      <c r="D183" t="s">
        <v>6106</v>
      </c>
      <c r="E183" t="n">
        <v>703</v>
      </c>
      <c r="F183" t="n">
        <v>5108</v>
      </c>
      <c r="G183" t="n">
        <v>706</v>
      </c>
      <c r="H183" t="s">
        <v>6107</v>
      </c>
      <c r="I183" t="s">
        <v>6108</v>
      </c>
    </row>
    <row r="184">
      <c r="A184" t="s">
        <v>6109</v>
      </c>
      <c r="B184" t="n">
        <v>0.543904635140378</v>
      </c>
      <c r="C184" t="n">
        <v>0.456201114787598</v>
      </c>
      <c r="D184" t="s">
        <v>6110</v>
      </c>
      <c r="E184" t="n">
        <v>5</v>
      </c>
      <c r="F184" t="n">
        <v>5806</v>
      </c>
      <c r="G184" t="n">
        <v>5</v>
      </c>
      <c r="H184" t="s">
        <v>6111</v>
      </c>
      <c r="I184" t="s">
        <v>6112</v>
      </c>
    </row>
    <row r="185">
      <c r="A185" t="s">
        <v>6113</v>
      </c>
      <c r="B185" t="n">
        <v>0.545869176673335</v>
      </c>
      <c r="C185" t="n">
        <v>0.454209627532529</v>
      </c>
      <c r="D185" t="s">
        <v>6114</v>
      </c>
      <c r="E185" t="n">
        <v>9</v>
      </c>
      <c r="F185" t="n">
        <v>5802</v>
      </c>
      <c r="G185" t="n">
        <v>9</v>
      </c>
      <c r="H185" t="s">
        <v>6115</v>
      </c>
      <c r="I185" t="s">
        <v>6116</v>
      </c>
    </row>
    <row r="186">
      <c r="A186" t="s">
        <v>6117</v>
      </c>
      <c r="B186" t="n">
        <v>0.554761683949625</v>
      </c>
      <c r="C186" t="n">
        <v>0.445316896815492</v>
      </c>
      <c r="D186" t="s">
        <v>6118</v>
      </c>
      <c r="E186" t="n">
        <v>9</v>
      </c>
      <c r="F186" t="n">
        <v>5802</v>
      </c>
      <c r="G186" t="n">
        <v>9</v>
      </c>
      <c r="H186" t="s">
        <v>6119</v>
      </c>
      <c r="I186" t="s">
        <v>6120</v>
      </c>
    </row>
    <row r="187">
      <c r="A187" t="s">
        <v>6121</v>
      </c>
      <c r="B187" t="n">
        <v>0.556464590589447</v>
      </c>
      <c r="C187" t="n">
        <v>0.443640737283225</v>
      </c>
      <c r="D187" t="s">
        <v>6122</v>
      </c>
      <c r="E187" t="n">
        <v>5</v>
      </c>
      <c r="F187" t="n">
        <v>5806</v>
      </c>
      <c r="G187" t="n">
        <v>5</v>
      </c>
      <c r="H187" t="s">
        <v>6123</v>
      </c>
      <c r="I187" t="s">
        <v>6124</v>
      </c>
    </row>
    <row r="188">
      <c r="A188" t="s">
        <v>6125</v>
      </c>
      <c r="B188" t="n">
        <v>0.56096751614535</v>
      </c>
      <c r="C188" t="n">
        <v>0.43911563386472</v>
      </c>
      <c r="D188" t="s">
        <v>6126</v>
      </c>
      <c r="E188" t="n">
        <v>8</v>
      </c>
      <c r="F188" t="n">
        <v>5803</v>
      </c>
      <c r="G188" t="n">
        <v>8</v>
      </c>
      <c r="H188" t="s">
        <v>6127</v>
      </c>
      <c r="I188" t="s">
        <v>6128</v>
      </c>
    </row>
    <row r="189">
      <c r="A189" t="s">
        <v>6129</v>
      </c>
      <c r="B189" t="n">
        <v>0.561583658488271</v>
      </c>
      <c r="C189" t="n">
        <v>0.438470334258939</v>
      </c>
      <c r="D189" t="s">
        <v>6130</v>
      </c>
      <c r="E189" t="n">
        <v>19</v>
      </c>
      <c r="F189" t="n">
        <v>5792</v>
      </c>
      <c r="G189" t="n">
        <v>19</v>
      </c>
      <c r="H189" t="s">
        <v>6131</v>
      </c>
      <c r="I189" t="s">
        <v>6132</v>
      </c>
    </row>
    <row r="190">
      <c r="A190" t="s">
        <v>6133</v>
      </c>
      <c r="B190" t="n">
        <v>0.561793773997558</v>
      </c>
      <c r="C190" t="n">
        <v>0.438277131790029</v>
      </c>
      <c r="D190" t="s">
        <v>6134</v>
      </c>
      <c r="E190" t="n">
        <v>11</v>
      </c>
      <c r="F190" t="n">
        <v>5800</v>
      </c>
      <c r="G190" t="n">
        <v>11</v>
      </c>
      <c r="H190" t="s">
        <v>6135</v>
      </c>
      <c r="I190" t="s">
        <v>6136</v>
      </c>
    </row>
    <row r="191">
      <c r="A191" t="s">
        <v>6137</v>
      </c>
      <c r="B191" t="n">
        <v>0.56426356350019</v>
      </c>
      <c r="C191" t="n">
        <v>0.435832307177628</v>
      </c>
      <c r="D191" t="s">
        <v>6138</v>
      </c>
      <c r="E191" t="n">
        <v>6</v>
      </c>
      <c r="F191" t="n">
        <v>5805</v>
      </c>
      <c r="G191" t="n">
        <v>6</v>
      </c>
      <c r="H191" t="s">
        <v>6139</v>
      </c>
      <c r="I191" t="s">
        <v>6140</v>
      </c>
    </row>
    <row r="192">
      <c r="A192" t="s">
        <v>6141</v>
      </c>
      <c r="B192" t="n">
        <v>0.569072869068563</v>
      </c>
      <c r="C192" t="n">
        <v>0.431031927970784</v>
      </c>
      <c r="D192" t="s">
        <v>6142</v>
      </c>
      <c r="E192" t="n">
        <v>5</v>
      </c>
      <c r="F192" t="n">
        <v>5806</v>
      </c>
      <c r="G192" t="n">
        <v>5</v>
      </c>
      <c r="H192" t="s">
        <v>6143</v>
      </c>
      <c r="I192" t="s">
        <v>6144</v>
      </c>
    </row>
    <row r="193">
      <c r="A193" t="s">
        <v>6145</v>
      </c>
      <c r="B193" t="n">
        <v>0.574021559721859</v>
      </c>
      <c r="C193" t="n">
        <v>0.426073897379571</v>
      </c>
      <c r="D193" t="s">
        <v>6146</v>
      </c>
      <c r="E193" t="n">
        <v>6</v>
      </c>
      <c r="F193" t="n">
        <v>5805</v>
      </c>
      <c r="G193" t="n">
        <v>6</v>
      </c>
      <c r="H193" t="s">
        <v>4494</v>
      </c>
      <c r="I193" t="s">
        <v>4495</v>
      </c>
    </row>
    <row r="194">
      <c r="A194" t="s">
        <v>6147</v>
      </c>
      <c r="B194" t="n">
        <v>0.575548279769442</v>
      </c>
      <c r="C194" t="n">
        <v>0.424547107281373</v>
      </c>
      <c r="D194" t="s">
        <v>6148</v>
      </c>
      <c r="E194" t="n">
        <v>6</v>
      </c>
      <c r="F194" t="n">
        <v>5805</v>
      </c>
      <c r="G194" t="n">
        <v>6</v>
      </c>
      <c r="H194" t="s">
        <v>6149</v>
      </c>
      <c r="I194" t="s">
        <v>6150</v>
      </c>
    </row>
    <row r="195">
      <c r="A195" t="s">
        <v>6151</v>
      </c>
      <c r="B195" t="n">
        <v>0.581228759185957</v>
      </c>
      <c r="C195" t="n">
        <v>0.418833549748814</v>
      </c>
      <c r="D195" t="s">
        <v>6152</v>
      </c>
      <c r="E195" t="n">
        <v>14</v>
      </c>
      <c r="F195" t="n">
        <v>5797</v>
      </c>
      <c r="G195" t="n">
        <v>14</v>
      </c>
      <c r="H195" t="s">
        <v>6153</v>
      </c>
      <c r="I195" t="s">
        <v>6154</v>
      </c>
    </row>
    <row r="196">
      <c r="A196" t="s">
        <v>6155</v>
      </c>
      <c r="B196" t="n">
        <v>0.581754037494671</v>
      </c>
      <c r="C196" t="n">
        <v>0.418334003740412</v>
      </c>
      <c r="D196" t="s">
        <v>6156</v>
      </c>
      <c r="E196" t="n">
        <v>7</v>
      </c>
      <c r="F196" t="n">
        <v>5804</v>
      </c>
      <c r="G196" t="n">
        <v>7</v>
      </c>
      <c r="H196" t="s">
        <v>6157</v>
      </c>
      <c r="I196" t="s">
        <v>6158</v>
      </c>
    </row>
    <row r="197">
      <c r="A197" t="s">
        <v>6159</v>
      </c>
      <c r="B197" t="n">
        <v>0.586082458111268</v>
      </c>
      <c r="C197" t="n">
        <v>0.413979687335143</v>
      </c>
      <c r="D197" t="s">
        <v>6160</v>
      </c>
      <c r="E197" t="n">
        <v>14</v>
      </c>
      <c r="F197" t="n">
        <v>5797</v>
      </c>
      <c r="G197" t="n">
        <v>14</v>
      </c>
      <c r="H197" t="s">
        <v>6161</v>
      </c>
      <c r="I197" t="s">
        <v>6162</v>
      </c>
    </row>
    <row r="198">
      <c r="A198" t="s">
        <v>6163</v>
      </c>
      <c r="B198" t="n">
        <v>0.587748324271904</v>
      </c>
      <c r="C198" t="n">
        <v>0.412287191151208</v>
      </c>
      <c r="D198" t="s">
        <v>6164</v>
      </c>
      <c r="E198" t="n">
        <v>43</v>
      </c>
      <c r="F198" t="n">
        <v>5768</v>
      </c>
      <c r="G198" t="n">
        <v>43</v>
      </c>
      <c r="H198" t="s">
        <v>6165</v>
      </c>
      <c r="I198" t="s">
        <v>6166</v>
      </c>
    </row>
    <row r="199">
      <c r="A199" t="s">
        <v>6167</v>
      </c>
      <c r="B199" t="n">
        <v>0.589055500680023</v>
      </c>
      <c r="C199" t="n">
        <v>0.410997777463301</v>
      </c>
      <c r="D199" t="s">
        <v>6168</v>
      </c>
      <c r="E199" t="n">
        <v>19</v>
      </c>
      <c r="F199" t="n">
        <v>5792</v>
      </c>
      <c r="G199" t="n">
        <v>19</v>
      </c>
      <c r="H199" t="s">
        <v>6169</v>
      </c>
      <c r="I199" t="s">
        <v>6170</v>
      </c>
    </row>
    <row r="200">
      <c r="A200" t="s">
        <v>6171</v>
      </c>
      <c r="B200" t="n">
        <v>0.59210082057674</v>
      </c>
      <c r="C200" t="n">
        <v>0.408002727958973</v>
      </c>
      <c r="D200" t="s">
        <v>6172</v>
      </c>
      <c r="E200" t="n">
        <v>5</v>
      </c>
      <c r="F200" t="n">
        <v>5806</v>
      </c>
      <c r="G200" t="n">
        <v>5</v>
      </c>
      <c r="H200" t="s">
        <v>6173</v>
      </c>
      <c r="I200" t="s">
        <v>6174</v>
      </c>
    </row>
    <row r="201">
      <c r="A201" t="s">
        <v>6175</v>
      </c>
      <c r="B201" t="n">
        <v>0.594105425334757</v>
      </c>
      <c r="C201" t="n">
        <v>0.405971687328599</v>
      </c>
      <c r="D201" t="s">
        <v>6176</v>
      </c>
      <c r="E201" t="n">
        <v>9</v>
      </c>
      <c r="F201" t="n">
        <v>5802</v>
      </c>
      <c r="G201" t="n">
        <v>9</v>
      </c>
      <c r="H201" t="s">
        <v>6177</v>
      </c>
      <c r="I201" t="s">
        <v>6178</v>
      </c>
    </row>
    <row r="202">
      <c r="A202" t="s">
        <v>6179</v>
      </c>
      <c r="B202" t="n">
        <v>0.595363460450893</v>
      </c>
      <c r="C202" t="n">
        <v>0.404718259370835</v>
      </c>
      <c r="D202" t="s">
        <v>6180</v>
      </c>
      <c r="E202" t="n">
        <v>8</v>
      </c>
      <c r="F202" t="n">
        <v>5803</v>
      </c>
      <c r="G202" t="n">
        <v>8</v>
      </c>
      <c r="H202" t="s">
        <v>6181</v>
      </c>
      <c r="I202" t="s">
        <v>6182</v>
      </c>
    </row>
    <row r="203">
      <c r="A203" t="s">
        <v>6183</v>
      </c>
      <c r="B203" t="n">
        <v>0.59928105733799</v>
      </c>
      <c r="C203" t="n">
        <v>0.400800458974915</v>
      </c>
      <c r="D203" t="s">
        <v>6184</v>
      </c>
      <c r="E203" t="n">
        <v>8</v>
      </c>
      <c r="F203" t="n">
        <v>5803</v>
      </c>
      <c r="G203" t="n">
        <v>8</v>
      </c>
      <c r="H203" t="s">
        <v>6185</v>
      </c>
      <c r="I203" t="s">
        <v>6186</v>
      </c>
    </row>
    <row r="204">
      <c r="A204" t="s">
        <v>6187</v>
      </c>
      <c r="B204" t="n">
        <v>0.602347245404333</v>
      </c>
      <c r="C204" t="n">
        <v>0.397710317806876</v>
      </c>
      <c r="D204" t="s">
        <v>6188</v>
      </c>
      <c r="E204" t="n">
        <v>16</v>
      </c>
      <c r="F204" t="n">
        <v>5795</v>
      </c>
      <c r="G204" t="n">
        <v>16</v>
      </c>
      <c r="H204" t="s">
        <v>6189</v>
      </c>
      <c r="I204" t="s">
        <v>6190</v>
      </c>
    </row>
    <row r="205">
      <c r="A205" t="s">
        <v>6191</v>
      </c>
      <c r="B205" t="n">
        <v>0.605853825770246</v>
      </c>
      <c r="C205" t="n">
        <v>0.394205477557851</v>
      </c>
      <c r="D205" t="s">
        <v>6192</v>
      </c>
      <c r="E205" t="n">
        <v>15</v>
      </c>
      <c r="F205" t="n">
        <v>5796</v>
      </c>
      <c r="G205" t="n">
        <v>18</v>
      </c>
      <c r="H205" t="s">
        <v>6193</v>
      </c>
      <c r="I205" t="s">
        <v>6194</v>
      </c>
    </row>
    <row r="206">
      <c r="A206" t="s">
        <v>6195</v>
      </c>
      <c r="B206" t="n">
        <v>0.608175178157758</v>
      </c>
      <c r="C206" t="n">
        <v>0.391835051135453</v>
      </c>
      <c r="D206" t="s">
        <v>6196</v>
      </c>
      <c r="E206" t="n">
        <v>554</v>
      </c>
      <c r="F206" t="n">
        <v>5257</v>
      </c>
      <c r="G206" t="n">
        <v>560</v>
      </c>
      <c r="H206" t="s">
        <v>6197</v>
      </c>
      <c r="I206" t="s">
        <v>6198</v>
      </c>
    </row>
    <row r="207">
      <c r="A207" t="s">
        <v>6199</v>
      </c>
      <c r="B207" t="n">
        <v>0.609271573302114</v>
      </c>
      <c r="C207" t="n">
        <v>0.390751396146669</v>
      </c>
      <c r="D207" t="s">
        <v>6200</v>
      </c>
      <c r="E207" t="n">
        <v>101</v>
      </c>
      <c r="F207" t="n">
        <v>5710</v>
      </c>
      <c r="G207" t="n">
        <v>101</v>
      </c>
      <c r="H207" t="s">
        <v>6201</v>
      </c>
      <c r="I207" t="s">
        <v>6202</v>
      </c>
    </row>
    <row r="208">
      <c r="A208" t="s">
        <v>6203</v>
      </c>
      <c r="B208" t="n">
        <v>0.609753788489567</v>
      </c>
      <c r="C208" t="n">
        <v>0.390303477439824</v>
      </c>
      <c r="D208" t="s">
        <v>6204</v>
      </c>
      <c r="E208" t="n">
        <v>16</v>
      </c>
      <c r="F208" t="n">
        <v>5795</v>
      </c>
      <c r="G208" t="n">
        <v>16</v>
      </c>
      <c r="H208" t="s">
        <v>6205</v>
      </c>
      <c r="I208" t="s">
        <v>6206</v>
      </c>
    </row>
    <row r="209">
      <c r="A209" t="s">
        <v>6207</v>
      </c>
      <c r="B209" t="n">
        <v>0.611787946182213</v>
      </c>
      <c r="C209" t="n">
        <v>0.388235930070107</v>
      </c>
      <c r="D209" t="s">
        <v>6208</v>
      </c>
      <c r="E209" t="n">
        <v>93</v>
      </c>
      <c r="F209" t="n">
        <v>5718</v>
      </c>
      <c r="G209" t="n">
        <v>95</v>
      </c>
      <c r="H209" t="s">
        <v>6209</v>
      </c>
      <c r="I209" t="s">
        <v>6210</v>
      </c>
    </row>
    <row r="210">
      <c r="A210" t="s">
        <v>6211</v>
      </c>
      <c r="B210" t="n">
        <v>0.612978364187298</v>
      </c>
      <c r="C210" t="n">
        <v>0.38712373764729</v>
      </c>
      <c r="D210" t="s">
        <v>6212</v>
      </c>
      <c r="E210" t="n">
        <v>5</v>
      </c>
      <c r="F210" t="n">
        <v>5806</v>
      </c>
      <c r="G210" t="n">
        <v>5</v>
      </c>
      <c r="H210" t="s">
        <v>6213</v>
      </c>
      <c r="I210" t="s">
        <v>6214</v>
      </c>
    </row>
    <row r="211">
      <c r="A211" t="s">
        <v>6215</v>
      </c>
      <c r="B211" t="n">
        <v>0.614282199039133</v>
      </c>
      <c r="C211" t="n">
        <v>0.385756452949326</v>
      </c>
      <c r="D211" t="s">
        <v>6216</v>
      </c>
      <c r="E211" t="n">
        <v>35</v>
      </c>
      <c r="F211" t="n">
        <v>5776</v>
      </c>
      <c r="G211" t="n">
        <v>35</v>
      </c>
      <c r="H211" t="s">
        <v>6217</v>
      </c>
      <c r="I211" t="s">
        <v>6218</v>
      </c>
    </row>
    <row r="212">
      <c r="A212" t="s">
        <v>6219</v>
      </c>
      <c r="B212" t="n">
        <v>0.619906934750181</v>
      </c>
      <c r="C212" t="n">
        <v>0.380133941287397</v>
      </c>
      <c r="D212" t="s">
        <v>6220</v>
      </c>
      <c r="E212" t="n">
        <v>31</v>
      </c>
      <c r="F212" t="n">
        <v>5780</v>
      </c>
      <c r="G212" t="n">
        <v>31</v>
      </c>
      <c r="H212" t="s">
        <v>6221</v>
      </c>
      <c r="I212" t="s">
        <v>6222</v>
      </c>
    </row>
    <row r="213">
      <c r="A213" t="s">
        <v>6223</v>
      </c>
      <c r="B213" t="n">
        <v>0.620071342028901</v>
      </c>
      <c r="C213" t="n">
        <v>0.379987332494606</v>
      </c>
      <c r="D213" t="s">
        <v>6224</v>
      </c>
      <c r="E213" t="n">
        <v>15</v>
      </c>
      <c r="F213" t="n">
        <v>5796</v>
      </c>
      <c r="G213" t="n">
        <v>15</v>
      </c>
      <c r="H213" t="s">
        <v>6225</v>
      </c>
      <c r="I213" t="s">
        <v>6226</v>
      </c>
    </row>
    <row r="214">
      <c r="A214" t="s">
        <v>6227</v>
      </c>
      <c r="B214" t="n">
        <v>0.620169187714466</v>
      </c>
      <c r="C214" t="n">
        <v>0.379906516162384</v>
      </c>
      <c r="D214" t="s">
        <v>6228</v>
      </c>
      <c r="E214" t="n">
        <v>9</v>
      </c>
      <c r="F214" t="n">
        <v>5802</v>
      </c>
      <c r="G214" t="n">
        <v>16</v>
      </c>
      <c r="H214" t="s">
        <v>6229</v>
      </c>
      <c r="I214" t="s">
        <v>6230</v>
      </c>
    </row>
    <row r="215">
      <c r="A215" t="s">
        <v>6231</v>
      </c>
      <c r="B215" t="n">
        <v>0.621145822592866</v>
      </c>
      <c r="C215" t="n">
        <v>0.378885467321578</v>
      </c>
      <c r="D215" t="s">
        <v>6232</v>
      </c>
      <c r="E215" t="n">
        <v>53</v>
      </c>
      <c r="F215" t="n">
        <v>5758</v>
      </c>
      <c r="G215" t="n">
        <v>59</v>
      </c>
      <c r="H215" t="s">
        <v>6233</v>
      </c>
      <c r="I215" t="s">
        <v>6234</v>
      </c>
    </row>
    <row r="216">
      <c r="A216" t="s">
        <v>6235</v>
      </c>
      <c r="B216" t="n">
        <v>0.622484356520786</v>
      </c>
      <c r="C216" t="n">
        <v>0.37759578198944</v>
      </c>
      <c r="D216" t="s">
        <v>6236</v>
      </c>
      <c r="E216" t="n">
        <v>8</v>
      </c>
      <c r="F216" t="n">
        <v>5803</v>
      </c>
      <c r="G216" t="n">
        <v>8</v>
      </c>
      <c r="H216" t="s">
        <v>6237</v>
      </c>
      <c r="I216" t="s">
        <v>6238</v>
      </c>
    </row>
    <row r="217">
      <c r="A217" t="s">
        <v>6239</v>
      </c>
      <c r="B217" t="n">
        <v>0.623935892113611</v>
      </c>
      <c r="C217" t="n">
        <v>0.376117514960482</v>
      </c>
      <c r="D217" t="s">
        <v>6240</v>
      </c>
      <c r="E217" t="n">
        <v>18</v>
      </c>
      <c r="F217" t="n">
        <v>5793</v>
      </c>
      <c r="G217" t="n">
        <v>18</v>
      </c>
      <c r="H217" t="s">
        <v>6241</v>
      </c>
      <c r="I217" t="s">
        <v>6242</v>
      </c>
    </row>
    <row r="218">
      <c r="A218" t="s">
        <v>6243</v>
      </c>
      <c r="B218" t="n">
        <v>0.62544078002697</v>
      </c>
      <c r="C218" t="n">
        <v>0.374651513168938</v>
      </c>
      <c r="D218" t="s">
        <v>6244</v>
      </c>
      <c r="E218" t="n">
        <v>6</v>
      </c>
      <c r="F218" t="n">
        <v>5805</v>
      </c>
      <c r="G218" t="n">
        <v>6</v>
      </c>
      <c r="H218" t="s">
        <v>6245</v>
      </c>
      <c r="I218" t="s">
        <v>6246</v>
      </c>
    </row>
    <row r="219">
      <c r="A219" t="s">
        <v>6247</v>
      </c>
      <c r="B219" t="n">
        <v>0.62569698833793</v>
      </c>
      <c r="C219" t="n">
        <v>0.374356339908955</v>
      </c>
      <c r="D219" t="s">
        <v>6248</v>
      </c>
      <c r="E219" t="n">
        <v>18</v>
      </c>
      <c r="F219" t="n">
        <v>5793</v>
      </c>
      <c r="G219" t="n">
        <v>18</v>
      </c>
      <c r="H219" t="s">
        <v>6249</v>
      </c>
      <c r="I219" t="s">
        <v>6250</v>
      </c>
    </row>
    <row r="220">
      <c r="A220" t="s">
        <v>6251</v>
      </c>
      <c r="B220" t="n">
        <v>0.62608159073468</v>
      </c>
      <c r="C220" t="n">
        <v>0.374019448286751</v>
      </c>
      <c r="D220" t="s">
        <v>6252</v>
      </c>
      <c r="E220" t="n">
        <v>5</v>
      </c>
      <c r="F220" t="n">
        <v>5806</v>
      </c>
      <c r="G220" t="n">
        <v>5</v>
      </c>
      <c r="H220" t="s">
        <v>6253</v>
      </c>
      <c r="I220" t="s">
        <v>6254</v>
      </c>
    </row>
    <row r="221">
      <c r="A221" t="s">
        <v>6255</v>
      </c>
      <c r="B221" t="n">
        <v>0.627596132944359</v>
      </c>
      <c r="C221" t="n">
        <v>0.372504775463026</v>
      </c>
      <c r="D221" t="s">
        <v>6256</v>
      </c>
      <c r="E221" t="n">
        <v>5</v>
      </c>
      <c r="F221" t="n">
        <v>5806</v>
      </c>
      <c r="G221" t="n">
        <v>5</v>
      </c>
      <c r="H221" t="s">
        <v>6257</v>
      </c>
      <c r="I221" t="s">
        <v>6258</v>
      </c>
    </row>
    <row r="222">
      <c r="A222" t="s">
        <v>6259</v>
      </c>
      <c r="B222" t="n">
        <v>0.628587992905044</v>
      </c>
      <c r="C222" t="n">
        <v>0.371497231335059</v>
      </c>
      <c r="D222" t="s">
        <v>6260</v>
      </c>
      <c r="E222" t="n">
        <v>7</v>
      </c>
      <c r="F222" t="n">
        <v>5804</v>
      </c>
      <c r="G222" t="n">
        <v>7</v>
      </c>
      <c r="H222" t="s">
        <v>6261</v>
      </c>
      <c r="I222" t="s">
        <v>6262</v>
      </c>
    </row>
    <row r="223">
      <c r="A223" t="s">
        <v>6263</v>
      </c>
      <c r="B223" t="n">
        <v>0.632617122892672</v>
      </c>
      <c r="C223" t="n">
        <v>0.367474595146265</v>
      </c>
      <c r="D223" t="s">
        <v>6264</v>
      </c>
      <c r="E223" t="n">
        <v>6</v>
      </c>
      <c r="F223" t="n">
        <v>5805</v>
      </c>
      <c r="G223" t="n">
        <v>6</v>
      </c>
      <c r="H223" t="s">
        <v>6265</v>
      </c>
      <c r="I223" t="s">
        <v>6266</v>
      </c>
    </row>
    <row r="224">
      <c r="A224" t="s">
        <v>6267</v>
      </c>
      <c r="B224" t="n">
        <v>0.633032012130337</v>
      </c>
      <c r="C224" t="n">
        <v>0.36706841415543</v>
      </c>
      <c r="D224" t="s">
        <v>6268</v>
      </c>
      <c r="E224" t="n">
        <v>5</v>
      </c>
      <c r="F224" t="n">
        <v>5806</v>
      </c>
      <c r="G224" t="n">
        <v>5</v>
      </c>
      <c r="H224" t="s">
        <v>6269</v>
      </c>
      <c r="I224" t="s">
        <v>6270</v>
      </c>
    </row>
    <row r="225">
      <c r="A225" t="s">
        <v>6271</v>
      </c>
      <c r="B225" t="n">
        <v>0.633167272088055</v>
      </c>
      <c r="C225" t="n">
        <v>0.366924400487338</v>
      </c>
      <c r="D225" t="s">
        <v>6272</v>
      </c>
      <c r="E225" t="n">
        <v>6</v>
      </c>
      <c r="F225" t="n">
        <v>5805</v>
      </c>
      <c r="G225" t="n">
        <v>6</v>
      </c>
      <c r="H225" t="s">
        <v>6273</v>
      </c>
      <c r="I225" t="s">
        <v>6274</v>
      </c>
    </row>
    <row r="226">
      <c r="A226" t="s">
        <v>6275</v>
      </c>
      <c r="B226" t="n">
        <v>0.634019173883172</v>
      </c>
      <c r="C226" t="n">
        <v>0.366043094001939</v>
      </c>
      <c r="D226" t="s">
        <v>6276</v>
      </c>
      <c r="E226" t="n">
        <v>13</v>
      </c>
      <c r="F226" t="n">
        <v>5798</v>
      </c>
      <c r="G226" t="n">
        <v>13</v>
      </c>
      <c r="H226" t="s">
        <v>6277</v>
      </c>
      <c r="I226" t="s">
        <v>6278</v>
      </c>
    </row>
    <row r="227">
      <c r="A227" t="s">
        <v>6279</v>
      </c>
      <c r="B227" t="n">
        <v>0.634347734167426</v>
      </c>
      <c r="C227" t="n">
        <v>0.365685816067677</v>
      </c>
      <c r="D227" t="s">
        <v>6280</v>
      </c>
      <c r="E227" t="n">
        <v>45</v>
      </c>
      <c r="F227" t="n">
        <v>5766</v>
      </c>
      <c r="G227" t="n">
        <v>46</v>
      </c>
      <c r="H227" t="s">
        <v>6281</v>
      </c>
      <c r="I227" t="s">
        <v>6282</v>
      </c>
    </row>
    <row r="228">
      <c r="A228" t="s">
        <v>6283</v>
      </c>
      <c r="B228" t="n">
        <v>0.634632997235031</v>
      </c>
      <c r="C228" t="n">
        <v>0.365458553259224</v>
      </c>
      <c r="D228" t="s">
        <v>6284</v>
      </c>
      <c r="E228" t="n">
        <v>6</v>
      </c>
      <c r="F228" t="n">
        <v>5805</v>
      </c>
      <c r="G228" t="n">
        <v>6</v>
      </c>
      <c r="H228" t="s">
        <v>6285</v>
      </c>
      <c r="I228" t="s">
        <v>6286</v>
      </c>
    </row>
    <row r="229">
      <c r="A229" t="s">
        <v>6287</v>
      </c>
      <c r="B229" t="n">
        <v>0.635977949711063</v>
      </c>
      <c r="C229" t="n">
        <v>0.364106711758364</v>
      </c>
      <c r="D229" t="s">
        <v>6288</v>
      </c>
      <c r="E229" t="n">
        <v>7</v>
      </c>
      <c r="F229" t="n">
        <v>5804</v>
      </c>
      <c r="G229" t="n">
        <v>7</v>
      </c>
      <c r="H229" t="s">
        <v>6289</v>
      </c>
      <c r="I229" t="s">
        <v>6290</v>
      </c>
    </row>
    <row r="230">
      <c r="A230" t="s">
        <v>6291</v>
      </c>
      <c r="B230" t="n">
        <v>0.640771440835022</v>
      </c>
      <c r="C230" t="n">
        <v>0.359276159591959</v>
      </c>
      <c r="D230" t="s">
        <v>6292</v>
      </c>
      <c r="E230" t="n">
        <v>22</v>
      </c>
      <c r="F230" t="n">
        <v>5789</v>
      </c>
      <c r="G230" t="n">
        <v>22</v>
      </c>
      <c r="H230" t="s">
        <v>6293</v>
      </c>
      <c r="I230" t="s">
        <v>6294</v>
      </c>
    </row>
    <row r="231">
      <c r="A231" t="s">
        <v>6295</v>
      </c>
      <c r="B231" t="n">
        <v>0.646299730582278</v>
      </c>
      <c r="C231" t="n">
        <v>0.353767157527922</v>
      </c>
      <c r="D231" t="s">
        <v>6296</v>
      </c>
      <c r="E231" t="n">
        <v>11</v>
      </c>
      <c r="F231" t="n">
        <v>5800</v>
      </c>
      <c r="G231" t="n">
        <v>11</v>
      </c>
      <c r="H231" t="s">
        <v>6297</v>
      </c>
      <c r="I231" t="s">
        <v>6298</v>
      </c>
    </row>
    <row r="232">
      <c r="A232" t="s">
        <v>6299</v>
      </c>
      <c r="B232" t="n">
        <v>0.654697049580149</v>
      </c>
      <c r="C232" t="n">
        <v>0.345350978754961</v>
      </c>
      <c r="D232" t="s">
        <v>6300</v>
      </c>
      <c r="E232" t="n">
        <v>21</v>
      </c>
      <c r="F232" t="n">
        <v>5790</v>
      </c>
      <c r="G232" t="n">
        <v>22</v>
      </c>
      <c r="H232" t="s">
        <v>6301</v>
      </c>
      <c r="I232" t="s">
        <v>6302</v>
      </c>
    </row>
    <row r="233">
      <c r="A233" t="s">
        <v>6303</v>
      </c>
      <c r="B233" t="n">
        <v>0.654850979290483</v>
      </c>
      <c r="C233" t="n">
        <v>0.345232095592531</v>
      </c>
      <c r="D233" t="s">
        <v>6304</v>
      </c>
      <c r="E233" t="n">
        <v>7</v>
      </c>
      <c r="F233" t="n">
        <v>5804</v>
      </c>
      <c r="G233" t="n">
        <v>7</v>
      </c>
      <c r="H233" t="s">
        <v>6305</v>
      </c>
      <c r="I233" t="s">
        <v>6306</v>
      </c>
    </row>
    <row r="234">
      <c r="A234" t="s">
        <v>6307</v>
      </c>
      <c r="B234" t="n">
        <v>0.659077825881965</v>
      </c>
      <c r="C234" t="n">
        <v>0.341004863947755</v>
      </c>
      <c r="D234" t="s">
        <v>6308</v>
      </c>
      <c r="E234" t="n">
        <v>7</v>
      </c>
      <c r="F234" t="n">
        <v>5804</v>
      </c>
      <c r="G234" t="n">
        <v>7</v>
      </c>
      <c r="H234" t="s">
        <v>6309</v>
      </c>
      <c r="I234" t="s">
        <v>6310</v>
      </c>
    </row>
    <row r="235">
      <c r="A235" t="s">
        <v>6311</v>
      </c>
      <c r="B235" t="n">
        <v>0.660145561091569</v>
      </c>
      <c r="C235" t="n">
        <v>0.339888257669185</v>
      </c>
      <c r="D235" t="s">
        <v>6312</v>
      </c>
      <c r="E235" t="n">
        <v>42</v>
      </c>
      <c r="F235" t="n">
        <v>5769</v>
      </c>
      <c r="G235" t="n">
        <v>42</v>
      </c>
      <c r="H235" t="s">
        <v>6313</v>
      </c>
      <c r="I235" t="s">
        <v>6314</v>
      </c>
    </row>
    <row r="236">
      <c r="A236" t="s">
        <v>6315</v>
      </c>
      <c r="B236" t="n">
        <v>0.660282429631484</v>
      </c>
      <c r="C236" t="n">
        <v>0.339755126068645</v>
      </c>
      <c r="D236" t="s">
        <v>6316</v>
      </c>
      <c r="E236" t="n">
        <v>34</v>
      </c>
      <c r="F236" t="n">
        <v>5777</v>
      </c>
      <c r="G236" t="n">
        <v>34</v>
      </c>
      <c r="H236" t="s">
        <v>6317</v>
      </c>
      <c r="I236" t="s">
        <v>6318</v>
      </c>
    </row>
    <row r="237">
      <c r="A237" t="s">
        <v>6319</v>
      </c>
      <c r="B237" t="n">
        <v>0.661285443482986</v>
      </c>
      <c r="C237" t="n">
        <v>0.338803642468348</v>
      </c>
      <c r="D237" t="s">
        <v>6320</v>
      </c>
      <c r="E237" t="n">
        <v>6</v>
      </c>
      <c r="F237" t="n">
        <v>5805</v>
      </c>
      <c r="G237" t="n">
        <v>8</v>
      </c>
      <c r="H237" t="s">
        <v>6321</v>
      </c>
      <c r="I237" t="s">
        <v>6322</v>
      </c>
    </row>
    <row r="238">
      <c r="A238" t="s">
        <v>6323</v>
      </c>
      <c r="B238" t="n">
        <v>0.665257540688846</v>
      </c>
      <c r="C238" t="n">
        <v>0.334824566407731</v>
      </c>
      <c r="D238" t="s">
        <v>6324</v>
      </c>
      <c r="E238" t="n">
        <v>7</v>
      </c>
      <c r="F238" t="n">
        <v>5804</v>
      </c>
      <c r="G238" t="n">
        <v>7</v>
      </c>
      <c r="H238" t="s">
        <v>6325</v>
      </c>
      <c r="I238" t="s">
        <v>6326</v>
      </c>
    </row>
    <row r="239">
      <c r="A239" t="s">
        <v>6327</v>
      </c>
      <c r="B239" t="n">
        <v>0.666519139631903</v>
      </c>
      <c r="C239" t="n">
        <v>0.333557556896498</v>
      </c>
      <c r="D239" t="s">
        <v>6328</v>
      </c>
      <c r="E239" t="n">
        <v>8</v>
      </c>
      <c r="F239" t="n">
        <v>5803</v>
      </c>
      <c r="G239" t="n">
        <v>8</v>
      </c>
      <c r="H239" t="s">
        <v>6329</v>
      </c>
      <c r="I239" t="s">
        <v>6330</v>
      </c>
    </row>
    <row r="240">
      <c r="A240" t="s">
        <v>6331</v>
      </c>
      <c r="B240" t="n">
        <v>0.669122662289638</v>
      </c>
      <c r="C240" t="n">
        <v>0.330953796046998</v>
      </c>
      <c r="D240" t="s">
        <v>6332</v>
      </c>
      <c r="E240" t="n">
        <v>8</v>
      </c>
      <c r="F240" t="n">
        <v>5803</v>
      </c>
      <c r="G240" t="n">
        <v>8</v>
      </c>
      <c r="H240" t="s">
        <v>6333</v>
      </c>
      <c r="I240" t="s">
        <v>6334</v>
      </c>
    </row>
    <row r="241">
      <c r="A241" t="s">
        <v>6335</v>
      </c>
      <c r="B241" t="n">
        <v>0.670271531800989</v>
      </c>
      <c r="C241" t="n">
        <v>0.329788388837551</v>
      </c>
      <c r="D241" t="s">
        <v>6336</v>
      </c>
      <c r="E241" t="n">
        <v>13</v>
      </c>
      <c r="F241" t="n">
        <v>5798</v>
      </c>
      <c r="G241" t="n">
        <v>13</v>
      </c>
      <c r="H241" t="s">
        <v>6337</v>
      </c>
      <c r="I241" t="s">
        <v>6338</v>
      </c>
    </row>
    <row r="242">
      <c r="A242" t="s">
        <v>6339</v>
      </c>
      <c r="B242" t="n">
        <v>0.671825166950174</v>
      </c>
      <c r="C242" t="n">
        <v>0.328224328748459</v>
      </c>
      <c r="D242" t="s">
        <v>6340</v>
      </c>
      <c r="E242" t="n">
        <v>19</v>
      </c>
      <c r="F242" t="n">
        <v>5792</v>
      </c>
      <c r="G242" t="n">
        <v>19</v>
      </c>
      <c r="H242" t="s">
        <v>6341</v>
      </c>
      <c r="I242" t="s">
        <v>6342</v>
      </c>
    </row>
    <row r="243">
      <c r="A243" t="s">
        <v>6343</v>
      </c>
      <c r="B243" t="n">
        <v>0.672907979105376</v>
      </c>
      <c r="C243" t="n">
        <v>0.327149579959094</v>
      </c>
      <c r="D243" t="s">
        <v>6344</v>
      </c>
      <c r="E243" t="n">
        <v>14</v>
      </c>
      <c r="F243" t="n">
        <v>5797</v>
      </c>
      <c r="G243" t="n">
        <v>14</v>
      </c>
      <c r="H243" t="s">
        <v>6345</v>
      </c>
      <c r="I243" t="s">
        <v>6346</v>
      </c>
    </row>
    <row r="244">
      <c r="A244" t="s">
        <v>6347</v>
      </c>
      <c r="B244" t="n">
        <v>0.676249877962286</v>
      </c>
      <c r="C244" t="n">
        <v>0.323772513495065</v>
      </c>
      <c r="D244" t="s">
        <v>6348</v>
      </c>
      <c r="E244" t="n">
        <v>93</v>
      </c>
      <c r="F244" t="n">
        <v>5718</v>
      </c>
      <c r="G244" t="n">
        <v>93</v>
      </c>
      <c r="H244" t="s">
        <v>6349</v>
      </c>
      <c r="I244" t="s">
        <v>6350</v>
      </c>
    </row>
    <row r="245">
      <c r="A245" t="s">
        <v>6351</v>
      </c>
      <c r="B245" t="n">
        <v>0.677110317524598</v>
      </c>
      <c r="C245" t="n">
        <v>0.322961061804345</v>
      </c>
      <c r="D245" t="s">
        <v>6352</v>
      </c>
      <c r="E245" t="n">
        <v>9</v>
      </c>
      <c r="F245" t="n">
        <v>5802</v>
      </c>
      <c r="G245" t="n">
        <v>9</v>
      </c>
      <c r="H245" t="s">
        <v>6353</v>
      </c>
      <c r="I245" t="s">
        <v>6354</v>
      </c>
    </row>
    <row r="246">
      <c r="A246" t="s">
        <v>6355</v>
      </c>
      <c r="B246" t="n">
        <v>0.6808867374291</v>
      </c>
      <c r="C246" t="n">
        <v>0.319188595280984</v>
      </c>
      <c r="D246" t="s">
        <v>6356</v>
      </c>
      <c r="E246" t="n">
        <v>8</v>
      </c>
      <c r="F246" t="n">
        <v>5803</v>
      </c>
      <c r="G246" t="n">
        <v>8</v>
      </c>
      <c r="H246" t="s">
        <v>6357</v>
      </c>
      <c r="I246" t="s">
        <v>6358</v>
      </c>
    </row>
    <row r="247">
      <c r="A247" t="s">
        <v>6359</v>
      </c>
      <c r="B247" t="n">
        <v>0.681597989572341</v>
      </c>
      <c r="C247" t="n">
        <v>0.318497186879669</v>
      </c>
      <c r="D247" t="s">
        <v>6360</v>
      </c>
      <c r="E247" t="n">
        <v>5</v>
      </c>
      <c r="F247" t="n">
        <v>5806</v>
      </c>
      <c r="G247" t="n">
        <v>5</v>
      </c>
      <c r="H247" t="s">
        <v>2158</v>
      </c>
      <c r="I247" t="s">
        <v>2159</v>
      </c>
    </row>
    <row r="248">
      <c r="A248" t="s">
        <v>6361</v>
      </c>
      <c r="B248" t="n">
        <v>0.681597989572341</v>
      </c>
      <c r="C248" t="n">
        <v>0.318497186879669</v>
      </c>
      <c r="D248" t="s">
        <v>6362</v>
      </c>
      <c r="E248" t="n">
        <v>5</v>
      </c>
      <c r="F248" t="n">
        <v>5806</v>
      </c>
      <c r="G248" t="n">
        <v>5</v>
      </c>
      <c r="H248" t="s">
        <v>2158</v>
      </c>
      <c r="I248" t="s">
        <v>2159</v>
      </c>
    </row>
    <row r="249">
      <c r="A249" t="s">
        <v>6363</v>
      </c>
      <c r="B249" t="n">
        <v>0.681597989572341</v>
      </c>
      <c r="C249" t="n">
        <v>0.318497186879669</v>
      </c>
      <c r="D249" t="s">
        <v>6364</v>
      </c>
      <c r="E249" t="n">
        <v>5</v>
      </c>
      <c r="F249" t="n">
        <v>5806</v>
      </c>
      <c r="G249" t="n">
        <v>5</v>
      </c>
      <c r="H249" t="s">
        <v>2158</v>
      </c>
      <c r="I249" t="s">
        <v>2159</v>
      </c>
    </row>
    <row r="250">
      <c r="A250" t="s">
        <v>6365</v>
      </c>
      <c r="B250" t="n">
        <v>0.682120552671854</v>
      </c>
      <c r="C250" t="n">
        <v>0.31793632942213</v>
      </c>
      <c r="D250" t="s">
        <v>6366</v>
      </c>
      <c r="E250" t="n">
        <v>14</v>
      </c>
      <c r="F250" t="n">
        <v>5797</v>
      </c>
      <c r="G250" t="n">
        <v>14</v>
      </c>
      <c r="H250" t="s">
        <v>6367</v>
      </c>
      <c r="I250" t="s">
        <v>6368</v>
      </c>
    </row>
    <row r="251">
      <c r="A251" t="s">
        <v>6369</v>
      </c>
      <c r="B251" t="n">
        <v>0.690396319345577</v>
      </c>
      <c r="C251" t="n">
        <v>0.30969772039551</v>
      </c>
      <c r="D251" t="s">
        <v>6370</v>
      </c>
      <c r="E251" t="n">
        <v>5</v>
      </c>
      <c r="F251" t="n">
        <v>5806</v>
      </c>
      <c r="G251" t="n">
        <v>5</v>
      </c>
      <c r="H251" t="s">
        <v>6371</v>
      </c>
      <c r="I251" t="s">
        <v>6372</v>
      </c>
    </row>
    <row r="252">
      <c r="A252" t="s">
        <v>6373</v>
      </c>
      <c r="B252" t="n">
        <v>0.69137783257343</v>
      </c>
      <c r="C252" t="n">
        <v>0.308655062704513</v>
      </c>
      <c r="D252" t="s">
        <v>6374</v>
      </c>
      <c r="E252" t="n">
        <v>41</v>
      </c>
      <c r="F252" t="n">
        <v>5770</v>
      </c>
      <c r="G252" t="n">
        <v>41</v>
      </c>
      <c r="H252" t="s">
        <v>6375</v>
      </c>
      <c r="I252" t="s">
        <v>6376</v>
      </c>
    </row>
    <row r="253">
      <c r="A253" t="s">
        <v>6377</v>
      </c>
      <c r="B253" t="n">
        <v>0.691751569238574</v>
      </c>
      <c r="C253" t="n">
        <v>0.308276851778867</v>
      </c>
      <c r="D253" t="s">
        <v>6378</v>
      </c>
      <c r="E253" t="n">
        <v>55</v>
      </c>
      <c r="F253" t="n">
        <v>5756</v>
      </c>
      <c r="G253" t="n">
        <v>55</v>
      </c>
      <c r="H253" t="s">
        <v>6379</v>
      </c>
      <c r="I253" t="s">
        <v>6380</v>
      </c>
    </row>
    <row r="254">
      <c r="A254" t="s">
        <v>6381</v>
      </c>
      <c r="B254" t="n">
        <v>0.693698840559509</v>
      </c>
      <c r="C254" t="n">
        <v>0.306370946109501</v>
      </c>
      <c r="D254" t="s">
        <v>6382</v>
      </c>
      <c r="E254" t="n">
        <v>9</v>
      </c>
      <c r="F254" t="n">
        <v>5802</v>
      </c>
      <c r="G254" t="n">
        <v>9</v>
      </c>
      <c r="H254" t="s">
        <v>6383</v>
      </c>
      <c r="I254" t="s">
        <v>6384</v>
      </c>
    </row>
    <row r="255">
      <c r="A255" t="s">
        <v>6385</v>
      </c>
      <c r="B255" t="n">
        <v>0.694909084156148</v>
      </c>
      <c r="C255" t="n">
        <v>0.305169894788606</v>
      </c>
      <c r="D255" t="s">
        <v>6386</v>
      </c>
      <c r="E255" t="n">
        <v>7</v>
      </c>
      <c r="F255" t="n">
        <v>5804</v>
      </c>
      <c r="G255" t="n">
        <v>7</v>
      </c>
      <c r="H255" t="s">
        <v>6387</v>
      </c>
      <c r="I255" t="s">
        <v>6388</v>
      </c>
    </row>
    <row r="256">
      <c r="A256" t="s">
        <v>6389</v>
      </c>
      <c r="B256" t="n">
        <v>0.695269094714655</v>
      </c>
      <c r="C256" t="n">
        <v>0.304824290331216</v>
      </c>
      <c r="D256" t="s">
        <v>6390</v>
      </c>
      <c r="E256" t="n">
        <v>5</v>
      </c>
      <c r="F256" t="n">
        <v>5806</v>
      </c>
      <c r="G256" t="n">
        <v>5</v>
      </c>
      <c r="H256" t="s">
        <v>6391</v>
      </c>
      <c r="I256" t="s">
        <v>6392</v>
      </c>
    </row>
    <row r="257">
      <c r="A257" t="s">
        <v>6393</v>
      </c>
      <c r="B257" t="n">
        <v>0.696013835012267</v>
      </c>
      <c r="C257" t="n">
        <v>0.304065016593245</v>
      </c>
      <c r="D257" t="s">
        <v>6394</v>
      </c>
      <c r="E257" t="n">
        <v>7</v>
      </c>
      <c r="F257" t="n">
        <v>5804</v>
      </c>
      <c r="G257" t="n">
        <v>7</v>
      </c>
      <c r="H257" t="s">
        <v>6395</v>
      </c>
      <c r="I257" t="s">
        <v>6396</v>
      </c>
    </row>
    <row r="258">
      <c r="A258" t="s">
        <v>6397</v>
      </c>
      <c r="B258" t="n">
        <v>0.698287733877811</v>
      </c>
      <c r="C258" t="n">
        <v>0.301757692062152</v>
      </c>
      <c r="D258" t="s">
        <v>6398</v>
      </c>
      <c r="E258" t="n">
        <v>21</v>
      </c>
      <c r="F258" t="n">
        <v>5790</v>
      </c>
      <c r="G258" t="n">
        <v>21</v>
      </c>
      <c r="H258" t="s">
        <v>6399</v>
      </c>
      <c r="I258" t="s">
        <v>6400</v>
      </c>
    </row>
    <row r="259">
      <c r="A259" t="s">
        <v>6401</v>
      </c>
      <c r="B259" t="n">
        <v>0.698807865290091</v>
      </c>
      <c r="C259" t="n">
        <v>0.301218436226567</v>
      </c>
      <c r="D259" t="s">
        <v>6402</v>
      </c>
      <c r="E259" t="n">
        <v>63</v>
      </c>
      <c r="F259" t="n">
        <v>5748</v>
      </c>
      <c r="G259" t="n">
        <v>63</v>
      </c>
      <c r="H259" t="s">
        <v>6403</v>
      </c>
      <c r="I259" t="s">
        <v>6404</v>
      </c>
    </row>
    <row r="260">
      <c r="A260" t="s">
        <v>6405</v>
      </c>
      <c r="B260" t="n">
        <v>0.700567557664911</v>
      </c>
      <c r="C260" t="n">
        <v>0.299464511408872</v>
      </c>
      <c r="D260" t="s">
        <v>6406</v>
      </c>
      <c r="E260" t="n">
        <v>42</v>
      </c>
      <c r="F260" t="n">
        <v>5769</v>
      </c>
      <c r="G260" t="n">
        <v>42</v>
      </c>
      <c r="H260" t="s">
        <v>6407</v>
      </c>
      <c r="I260" t="s">
        <v>6408</v>
      </c>
    </row>
    <row r="261">
      <c r="A261" t="s">
        <v>6409</v>
      </c>
      <c r="B261" t="n">
        <v>0.702506653514597</v>
      </c>
      <c r="C261" t="n">
        <v>0.297577683514364</v>
      </c>
      <c r="D261" t="s">
        <v>6410</v>
      </c>
      <c r="E261" t="n">
        <v>6</v>
      </c>
      <c r="F261" t="n">
        <v>5805</v>
      </c>
      <c r="G261" t="n">
        <v>6</v>
      </c>
      <c r="H261" t="s">
        <v>6411</v>
      </c>
      <c r="I261" t="s">
        <v>6412</v>
      </c>
    </row>
    <row r="262">
      <c r="A262" t="s">
        <v>6413</v>
      </c>
      <c r="B262" t="n">
        <v>0.702544878259046</v>
      </c>
      <c r="C262" t="n">
        <v>0.297520466655935</v>
      </c>
      <c r="D262" t="s">
        <v>6414</v>
      </c>
      <c r="E262" t="n">
        <v>10</v>
      </c>
      <c r="F262" t="n">
        <v>5801</v>
      </c>
      <c r="G262" t="n">
        <v>10</v>
      </c>
      <c r="H262" t="s">
        <v>6415</v>
      </c>
      <c r="I262" t="s">
        <v>6416</v>
      </c>
    </row>
    <row r="263">
      <c r="A263" t="s">
        <v>6417</v>
      </c>
      <c r="B263" t="n">
        <v>0.703502655157067</v>
      </c>
      <c r="C263" t="n">
        <v>0.296570282852869</v>
      </c>
      <c r="D263" t="s">
        <v>6418</v>
      </c>
      <c r="E263" t="n">
        <v>8</v>
      </c>
      <c r="F263" t="n">
        <v>5803</v>
      </c>
      <c r="G263" t="n">
        <v>8</v>
      </c>
      <c r="H263" t="s">
        <v>6419</v>
      </c>
      <c r="I263" t="s">
        <v>6420</v>
      </c>
    </row>
    <row r="264">
      <c r="A264" t="s">
        <v>6421</v>
      </c>
      <c r="B264" t="n">
        <v>0.705002795081696</v>
      </c>
      <c r="C264" t="n">
        <v>0.295089227881952</v>
      </c>
      <c r="D264" t="s">
        <v>6422</v>
      </c>
      <c r="E264" t="n">
        <v>5</v>
      </c>
      <c r="F264" t="n">
        <v>5806</v>
      </c>
      <c r="G264" t="n">
        <v>5</v>
      </c>
      <c r="H264" t="s">
        <v>2234</v>
      </c>
      <c r="I264" t="s">
        <v>2235</v>
      </c>
    </row>
    <row r="265">
      <c r="A265" t="s">
        <v>6423</v>
      </c>
      <c r="B265" t="n">
        <v>0.707426818535738</v>
      </c>
      <c r="C265" t="n">
        <v>0.292650671267098</v>
      </c>
      <c r="D265" t="s">
        <v>6424</v>
      </c>
      <c r="E265" t="n">
        <v>7</v>
      </c>
      <c r="F265" t="n">
        <v>5804</v>
      </c>
      <c r="G265" t="n">
        <v>7</v>
      </c>
      <c r="H265" t="s">
        <v>6425</v>
      </c>
      <c r="I265" t="s">
        <v>6426</v>
      </c>
    </row>
    <row r="266">
      <c r="A266" t="s">
        <v>6427</v>
      </c>
      <c r="B266" t="n">
        <v>0.711716302576252</v>
      </c>
      <c r="C266" t="n">
        <v>0.288366812630044</v>
      </c>
      <c r="D266" t="s">
        <v>6428</v>
      </c>
      <c r="E266" t="n">
        <v>6</v>
      </c>
      <c r="F266" t="n">
        <v>5805</v>
      </c>
      <c r="G266" t="n">
        <v>6</v>
      </c>
      <c r="H266" t="s">
        <v>6429</v>
      </c>
      <c r="I266" t="s">
        <v>6430</v>
      </c>
    </row>
    <row r="267">
      <c r="A267" t="s">
        <v>6431</v>
      </c>
      <c r="B267" t="n">
        <v>0.71802169051475</v>
      </c>
      <c r="C267" t="n">
        <v>0.282021317804912</v>
      </c>
      <c r="D267" t="s">
        <v>6432</v>
      </c>
      <c r="E267" t="n">
        <v>22</v>
      </c>
      <c r="F267" t="n">
        <v>5789</v>
      </c>
      <c r="G267" t="n">
        <v>22</v>
      </c>
      <c r="H267" t="s">
        <v>6433</v>
      </c>
      <c r="I267" t="s">
        <v>6434</v>
      </c>
    </row>
    <row r="268">
      <c r="A268" t="s">
        <v>6435</v>
      </c>
      <c r="B268" t="n">
        <v>0.719434538390903</v>
      </c>
      <c r="C268" t="n">
        <v>0.280629034038039</v>
      </c>
      <c r="D268" t="s">
        <v>6436</v>
      </c>
      <c r="E268" t="n">
        <v>10</v>
      </c>
      <c r="F268" t="n">
        <v>5801</v>
      </c>
      <c r="G268" t="n">
        <v>10</v>
      </c>
      <c r="H268" t="s">
        <v>6437</v>
      </c>
      <c r="I268" t="s">
        <v>6438</v>
      </c>
    </row>
    <row r="269">
      <c r="A269" t="s">
        <v>6439</v>
      </c>
      <c r="B269" t="n">
        <v>0.719776441701038</v>
      </c>
      <c r="C269" t="n">
        <v>0.280299478229459</v>
      </c>
      <c r="D269" t="s">
        <v>6440</v>
      </c>
      <c r="E269" t="n">
        <v>7</v>
      </c>
      <c r="F269" t="n">
        <v>5804</v>
      </c>
      <c r="G269" t="n">
        <v>7</v>
      </c>
      <c r="H269" t="s">
        <v>6441</v>
      </c>
      <c r="I269" t="s">
        <v>6442</v>
      </c>
    </row>
    <row r="270">
      <c r="A270" t="s">
        <v>6443</v>
      </c>
      <c r="B270" t="n">
        <v>0.719815826546795</v>
      </c>
      <c r="C270" t="n">
        <v>0.280247704041018</v>
      </c>
      <c r="D270" t="s">
        <v>6444</v>
      </c>
      <c r="E270" t="n">
        <v>10</v>
      </c>
      <c r="F270" t="n">
        <v>5801</v>
      </c>
      <c r="G270" t="n">
        <v>10</v>
      </c>
      <c r="H270" t="s">
        <v>6445</v>
      </c>
      <c r="I270" t="s">
        <v>6446</v>
      </c>
    </row>
    <row r="271">
      <c r="A271" t="s">
        <v>6447</v>
      </c>
      <c r="B271" t="n">
        <v>0.719975150706492</v>
      </c>
      <c r="C271" t="n">
        <v>0.280085411704868</v>
      </c>
      <c r="D271" t="s">
        <v>6448</v>
      </c>
      <c r="E271" t="n">
        <v>11</v>
      </c>
      <c r="F271" t="n">
        <v>5800</v>
      </c>
      <c r="G271" t="n">
        <v>11</v>
      </c>
      <c r="H271" t="s">
        <v>6449</v>
      </c>
      <c r="I271" t="s">
        <v>6450</v>
      </c>
    </row>
    <row r="272">
      <c r="A272" t="s">
        <v>6451</v>
      </c>
      <c r="B272" t="n">
        <v>0.721496462912714</v>
      </c>
      <c r="C272" t="n">
        <v>0.278570303225088</v>
      </c>
      <c r="D272" t="s">
        <v>6452</v>
      </c>
      <c r="E272" t="n">
        <v>9</v>
      </c>
      <c r="F272" t="n">
        <v>5802</v>
      </c>
      <c r="G272" t="n">
        <v>9</v>
      </c>
      <c r="H272" t="s">
        <v>6453</v>
      </c>
      <c r="I272" t="s">
        <v>6454</v>
      </c>
    </row>
    <row r="273">
      <c r="A273" t="s">
        <v>6455</v>
      </c>
      <c r="B273" t="n">
        <v>0.72516441101868</v>
      </c>
      <c r="C273" t="n">
        <v>0.274868382874715</v>
      </c>
      <c r="D273" t="s">
        <v>6456</v>
      </c>
      <c r="E273" t="n">
        <v>37</v>
      </c>
      <c r="F273" t="n">
        <v>5774</v>
      </c>
      <c r="G273" t="n">
        <v>37</v>
      </c>
      <c r="H273" t="s">
        <v>6457</v>
      </c>
      <c r="I273" t="s">
        <v>6458</v>
      </c>
    </row>
    <row r="274">
      <c r="A274" t="s">
        <v>6459</v>
      </c>
      <c r="B274" t="n">
        <v>0.725445481352527</v>
      </c>
      <c r="C274" t="n">
        <v>0.274594352898089</v>
      </c>
      <c r="D274" t="s">
        <v>6460</v>
      </c>
      <c r="E274" t="n">
        <v>25</v>
      </c>
      <c r="F274" t="n">
        <v>5786</v>
      </c>
      <c r="G274" t="n">
        <v>25</v>
      </c>
      <c r="H274" t="s">
        <v>6461</v>
      </c>
      <c r="I274" t="s">
        <v>6462</v>
      </c>
    </row>
    <row r="275">
      <c r="A275" t="s">
        <v>6463</v>
      </c>
      <c r="B275" t="n">
        <v>0.725967739524795</v>
      </c>
      <c r="C275" t="n">
        <v>0.274107355077356</v>
      </c>
      <c r="D275" t="s">
        <v>6464</v>
      </c>
      <c r="E275" t="n">
        <v>7</v>
      </c>
      <c r="F275" t="n">
        <v>5804</v>
      </c>
      <c r="G275" t="n">
        <v>7</v>
      </c>
      <c r="H275" t="s">
        <v>6465</v>
      </c>
      <c r="I275" t="s">
        <v>6466</v>
      </c>
    </row>
    <row r="276">
      <c r="A276" t="s">
        <v>6467</v>
      </c>
      <c r="B276" t="n">
        <v>0.727865421544426</v>
      </c>
      <c r="C276" t="n">
        <v>0.272215404540061</v>
      </c>
      <c r="D276" t="s">
        <v>6468</v>
      </c>
      <c r="E276" t="n">
        <v>6</v>
      </c>
      <c r="F276" t="n">
        <v>5805</v>
      </c>
      <c r="G276" t="n">
        <v>6</v>
      </c>
      <c r="H276" t="s">
        <v>6469</v>
      </c>
      <c r="I276" t="s">
        <v>6470</v>
      </c>
    </row>
    <row r="277">
      <c r="A277" t="s">
        <v>6471</v>
      </c>
      <c r="B277" t="n">
        <v>0.734559078121819</v>
      </c>
      <c r="C277" t="n">
        <v>0.265510060523116</v>
      </c>
      <c r="D277" t="s">
        <v>6472</v>
      </c>
      <c r="E277" t="n">
        <v>8</v>
      </c>
      <c r="F277" t="n">
        <v>5803</v>
      </c>
      <c r="G277" t="n">
        <v>8</v>
      </c>
      <c r="H277" t="s">
        <v>6473</v>
      </c>
      <c r="I277" t="s">
        <v>6474</v>
      </c>
    </row>
    <row r="278">
      <c r="A278" t="s">
        <v>6475</v>
      </c>
      <c r="B278" t="n">
        <v>0.735762084618483</v>
      </c>
      <c r="C278" t="n">
        <v>0.264292049678698</v>
      </c>
      <c r="D278" t="s">
        <v>6476</v>
      </c>
      <c r="E278" t="n">
        <v>13</v>
      </c>
      <c r="F278" t="n">
        <v>5798</v>
      </c>
      <c r="G278" t="n">
        <v>13</v>
      </c>
      <c r="H278" t="s">
        <v>6477</v>
      </c>
      <c r="I278" t="s">
        <v>6478</v>
      </c>
    </row>
    <row r="279">
      <c r="A279" t="s">
        <v>6479</v>
      </c>
      <c r="B279" t="n">
        <v>0.735835145066988</v>
      </c>
      <c r="C279" t="n">
        <v>0.264209649685647</v>
      </c>
      <c r="D279" t="s">
        <v>6480</v>
      </c>
      <c r="E279" t="n">
        <v>19</v>
      </c>
      <c r="F279" t="n">
        <v>5792</v>
      </c>
      <c r="G279" t="n">
        <v>19</v>
      </c>
      <c r="H279" t="s">
        <v>6481</v>
      </c>
      <c r="I279" t="s">
        <v>6482</v>
      </c>
    </row>
    <row r="280">
      <c r="A280" t="s">
        <v>6483</v>
      </c>
      <c r="B280" t="n">
        <v>0.738437409073203</v>
      </c>
      <c r="C280" t="n">
        <v>0.261635944202159</v>
      </c>
      <c r="D280" t="s">
        <v>6484</v>
      </c>
      <c r="E280" t="n">
        <v>7</v>
      </c>
      <c r="F280" t="n">
        <v>5804</v>
      </c>
      <c r="G280" t="n">
        <v>7</v>
      </c>
      <c r="H280" t="s">
        <v>6485</v>
      </c>
      <c r="I280" t="s">
        <v>6486</v>
      </c>
    </row>
    <row r="281">
      <c r="A281" t="s">
        <v>6487</v>
      </c>
      <c r="B281" t="n">
        <v>0.7405228806468</v>
      </c>
      <c r="C281" t="n">
        <v>0.259541555361319</v>
      </c>
      <c r="D281" t="s">
        <v>6488</v>
      </c>
      <c r="E281" t="n">
        <v>9</v>
      </c>
      <c r="F281" t="n">
        <v>5802</v>
      </c>
      <c r="G281" t="n">
        <v>9</v>
      </c>
      <c r="H281" t="s">
        <v>6489</v>
      </c>
      <c r="I281" t="s">
        <v>6490</v>
      </c>
    </row>
    <row r="282">
      <c r="A282" t="s">
        <v>6491</v>
      </c>
      <c r="B282" t="n">
        <v>0.741625337442957</v>
      </c>
      <c r="C282" t="n">
        <v>0.258418950196532</v>
      </c>
      <c r="D282" t="s">
        <v>6492</v>
      </c>
      <c r="E282" t="n">
        <v>19</v>
      </c>
      <c r="F282" t="n">
        <v>5792</v>
      </c>
      <c r="G282" t="n">
        <v>19</v>
      </c>
      <c r="H282" t="s">
        <v>6493</v>
      </c>
      <c r="I282" t="s">
        <v>6494</v>
      </c>
    </row>
    <row r="283">
      <c r="A283" t="s">
        <v>6495</v>
      </c>
      <c r="B283" t="n">
        <v>0.741989652210499</v>
      </c>
      <c r="C283" t="n">
        <v>0.258048202054187</v>
      </c>
      <c r="D283" t="s">
        <v>6496</v>
      </c>
      <c r="E283" t="n">
        <v>26</v>
      </c>
      <c r="F283" t="n">
        <v>5785</v>
      </c>
      <c r="G283" t="n">
        <v>26</v>
      </c>
      <c r="H283" t="s">
        <v>6497</v>
      </c>
      <c r="I283" t="s">
        <v>6498</v>
      </c>
    </row>
    <row r="284">
      <c r="A284" t="s">
        <v>6499</v>
      </c>
      <c r="B284" t="n">
        <v>0.742333482204985</v>
      </c>
      <c r="C284" t="n">
        <v>0.257716274092969</v>
      </c>
      <c r="D284" t="s">
        <v>6500</v>
      </c>
      <c r="E284" t="n">
        <v>15</v>
      </c>
      <c r="F284" t="n">
        <v>5796</v>
      </c>
      <c r="G284" t="n">
        <v>18</v>
      </c>
      <c r="H284" t="s">
        <v>6501</v>
      </c>
      <c r="I284" t="s">
        <v>6502</v>
      </c>
    </row>
    <row r="285">
      <c r="A285" t="s">
        <v>6503</v>
      </c>
      <c r="B285" t="n">
        <v>0.747306635540702</v>
      </c>
      <c r="C285" t="n">
        <v>0.252765413760687</v>
      </c>
      <c r="D285" t="s">
        <v>6504</v>
      </c>
      <c r="E285" t="n">
        <v>7</v>
      </c>
      <c r="F285" t="n">
        <v>5804</v>
      </c>
      <c r="G285" t="n">
        <v>7</v>
      </c>
      <c r="H285" t="s">
        <v>6505</v>
      </c>
      <c r="I285" t="s">
        <v>6506</v>
      </c>
    </row>
    <row r="286">
      <c r="A286" t="s">
        <v>6507</v>
      </c>
      <c r="B286" t="n">
        <v>0.7486996442657</v>
      </c>
      <c r="C286" t="n">
        <v>0.251377945027703</v>
      </c>
      <c r="D286" t="s">
        <v>6508</v>
      </c>
      <c r="E286" t="n">
        <v>6</v>
      </c>
      <c r="F286" t="n">
        <v>5805</v>
      </c>
      <c r="G286" t="n">
        <v>6</v>
      </c>
      <c r="H286" t="s">
        <v>6509</v>
      </c>
      <c r="I286" t="s">
        <v>6510</v>
      </c>
    </row>
    <row r="287">
      <c r="A287" t="s">
        <v>6511</v>
      </c>
      <c r="B287" t="n">
        <v>0.74987135667772</v>
      </c>
      <c r="C287" t="n">
        <v>0.250165193461412</v>
      </c>
      <c r="D287" t="s">
        <v>6512</v>
      </c>
      <c r="E287" t="n">
        <v>27</v>
      </c>
      <c r="F287" t="n">
        <v>5784</v>
      </c>
      <c r="G287" t="n">
        <v>27</v>
      </c>
      <c r="H287" t="s">
        <v>6513</v>
      </c>
      <c r="I287" t="s">
        <v>6514</v>
      </c>
    </row>
    <row r="288">
      <c r="A288" t="s">
        <v>6515</v>
      </c>
      <c r="B288" t="n">
        <v>0.749946656031056</v>
      </c>
      <c r="C288" t="n">
        <v>0.250138108543896</v>
      </c>
      <c r="D288" t="s">
        <v>6516</v>
      </c>
      <c r="E288" t="n">
        <v>5</v>
      </c>
      <c r="F288" t="n">
        <v>5806</v>
      </c>
      <c r="G288" t="n">
        <v>5</v>
      </c>
      <c r="H288" t="s">
        <v>6517</v>
      </c>
      <c r="I288" t="s">
        <v>6518</v>
      </c>
    </row>
    <row r="289">
      <c r="A289" t="s">
        <v>6519</v>
      </c>
      <c r="B289" t="n">
        <v>0.750823760756317</v>
      </c>
      <c r="C289" t="n">
        <v>0.249247756137671</v>
      </c>
      <c r="D289" t="s">
        <v>6520</v>
      </c>
      <c r="E289" t="n">
        <v>7</v>
      </c>
      <c r="F289" t="n">
        <v>5804</v>
      </c>
      <c r="G289" t="n">
        <v>7</v>
      </c>
      <c r="H289" t="s">
        <v>6521</v>
      </c>
      <c r="I289" t="s">
        <v>6522</v>
      </c>
    </row>
    <row r="290">
      <c r="A290" t="s">
        <v>6523</v>
      </c>
      <c r="B290" t="n">
        <v>0.751047207274418</v>
      </c>
      <c r="C290" t="n">
        <v>0.249037358896784</v>
      </c>
      <c r="D290" t="s">
        <v>6524</v>
      </c>
      <c r="E290" t="n">
        <v>5</v>
      </c>
      <c r="F290" t="n">
        <v>5806</v>
      </c>
      <c r="G290" t="n">
        <v>5</v>
      </c>
      <c r="H290" t="s">
        <v>2494</v>
      </c>
      <c r="I290" t="s">
        <v>2495</v>
      </c>
    </row>
    <row r="291">
      <c r="A291" t="s">
        <v>6525</v>
      </c>
      <c r="B291" t="n">
        <v>0.752286550309331</v>
      </c>
      <c r="C291" t="n">
        <v>0.247780143486952</v>
      </c>
      <c r="D291" t="s">
        <v>6526</v>
      </c>
      <c r="E291" t="n">
        <v>8</v>
      </c>
      <c r="F291" t="n">
        <v>5803</v>
      </c>
      <c r="G291" t="n">
        <v>8</v>
      </c>
      <c r="H291" t="s">
        <v>6527</v>
      </c>
      <c r="I291" t="s">
        <v>6528</v>
      </c>
    </row>
    <row r="292">
      <c r="A292" t="s">
        <v>6529</v>
      </c>
      <c r="B292" t="n">
        <v>0.752485957692335</v>
      </c>
      <c r="C292" t="n">
        <v>0.247591008148531</v>
      </c>
      <c r="D292" t="s">
        <v>6530</v>
      </c>
      <c r="E292" t="n">
        <v>6</v>
      </c>
      <c r="F292" t="n">
        <v>5805</v>
      </c>
      <c r="G292" t="n">
        <v>6</v>
      </c>
      <c r="H292" t="s">
        <v>6531</v>
      </c>
      <c r="I292" t="s">
        <v>6532</v>
      </c>
    </row>
    <row r="293">
      <c r="A293" t="s">
        <v>6533</v>
      </c>
      <c r="B293" t="n">
        <v>0.76551705363518</v>
      </c>
      <c r="C293" t="n">
        <v>0.23452202777945</v>
      </c>
      <c r="D293" t="s">
        <v>6534</v>
      </c>
      <c r="E293" t="n">
        <v>22</v>
      </c>
      <c r="F293" t="n">
        <v>5789</v>
      </c>
      <c r="G293" t="n">
        <v>22</v>
      </c>
      <c r="H293" t="s">
        <v>6535</v>
      </c>
      <c r="I293" t="s">
        <v>6536</v>
      </c>
    </row>
    <row r="294">
      <c r="A294" t="s">
        <v>6537</v>
      </c>
      <c r="B294" t="n">
        <v>0.766847688932442</v>
      </c>
      <c r="C294" t="n">
        <v>0.233210037148132</v>
      </c>
      <c r="D294" t="s">
        <v>6538</v>
      </c>
      <c r="E294" t="n">
        <v>10</v>
      </c>
      <c r="F294" t="n">
        <v>5801</v>
      </c>
      <c r="G294" t="n">
        <v>10</v>
      </c>
      <c r="H294" t="s">
        <v>6539</v>
      </c>
      <c r="I294" t="s">
        <v>6540</v>
      </c>
    </row>
    <row r="295">
      <c r="A295" t="s">
        <v>6541</v>
      </c>
      <c r="B295" t="n">
        <v>0.771982931915032</v>
      </c>
      <c r="C295" t="n">
        <v>0.22809064663029</v>
      </c>
      <c r="D295" t="s">
        <v>6542</v>
      </c>
      <c r="E295" t="n">
        <v>6</v>
      </c>
      <c r="F295" t="n">
        <v>5805</v>
      </c>
      <c r="G295" t="n">
        <v>6</v>
      </c>
      <c r="H295" t="s">
        <v>6543</v>
      </c>
      <c r="I295" t="s">
        <v>6544</v>
      </c>
    </row>
    <row r="296">
      <c r="A296" t="s">
        <v>6545</v>
      </c>
      <c r="B296" t="n">
        <v>0.772687232552805</v>
      </c>
      <c r="C296" t="n">
        <v>0.227356443358761</v>
      </c>
      <c r="D296" t="s">
        <v>6546</v>
      </c>
      <c r="E296" t="n">
        <v>17</v>
      </c>
      <c r="F296" t="n">
        <v>5794</v>
      </c>
      <c r="G296" t="n">
        <v>17</v>
      </c>
      <c r="H296" t="s">
        <v>6547</v>
      </c>
      <c r="I296" t="s">
        <v>6548</v>
      </c>
    </row>
    <row r="297">
      <c r="A297" t="s">
        <v>6549</v>
      </c>
      <c r="B297" t="n">
        <v>0.77377256318548</v>
      </c>
      <c r="C297" t="n">
        <v>0.226281559384345</v>
      </c>
      <c r="D297" t="s">
        <v>6550</v>
      </c>
      <c r="E297" t="n">
        <v>11</v>
      </c>
      <c r="F297" t="n">
        <v>5800</v>
      </c>
      <c r="G297" t="n">
        <v>11</v>
      </c>
      <c r="H297" t="s">
        <v>6551</v>
      </c>
      <c r="I297" t="s">
        <v>6552</v>
      </c>
    </row>
    <row r="298">
      <c r="A298" t="s">
        <v>6553</v>
      </c>
      <c r="B298" t="n">
        <v>0.779231538916138</v>
      </c>
      <c r="C298" t="n">
        <v>0.220784207736781</v>
      </c>
      <c r="D298" t="s">
        <v>6554</v>
      </c>
      <c r="E298" t="n">
        <v>129</v>
      </c>
      <c r="F298" t="n">
        <v>5682</v>
      </c>
      <c r="G298" t="n">
        <v>129</v>
      </c>
      <c r="H298" t="s">
        <v>6555</v>
      </c>
      <c r="I298" t="s">
        <v>6556</v>
      </c>
    </row>
    <row r="299">
      <c r="A299" t="s">
        <v>6557</v>
      </c>
      <c r="B299" t="n">
        <v>0.779447845270176</v>
      </c>
      <c r="C299" t="n">
        <v>0.220631241179272</v>
      </c>
      <c r="D299" t="s">
        <v>6558</v>
      </c>
      <c r="E299" t="n">
        <v>5</v>
      </c>
      <c r="F299" t="n">
        <v>5806</v>
      </c>
      <c r="G299" t="n">
        <v>5</v>
      </c>
      <c r="H299" t="s">
        <v>6559</v>
      </c>
      <c r="I299" t="s">
        <v>6560</v>
      </c>
    </row>
    <row r="300">
      <c r="A300" t="s">
        <v>6561</v>
      </c>
      <c r="B300" t="n">
        <v>0.779785486095628</v>
      </c>
      <c r="C300" t="n">
        <v>0.220256204216908</v>
      </c>
      <c r="D300" t="s">
        <v>6562</v>
      </c>
      <c r="E300" t="n">
        <v>18</v>
      </c>
      <c r="F300" t="n">
        <v>5793</v>
      </c>
      <c r="G300" t="n">
        <v>18</v>
      </c>
      <c r="H300" t="s">
        <v>6563</v>
      </c>
      <c r="I300" t="s">
        <v>6564</v>
      </c>
    </row>
    <row r="301">
      <c r="A301" t="s">
        <v>6565</v>
      </c>
      <c r="B301" t="n">
        <v>0.78126234519804</v>
      </c>
      <c r="C301" t="n">
        <v>0.218816367027015</v>
      </c>
      <c r="D301" t="s">
        <v>6566</v>
      </c>
      <c r="E301" t="n">
        <v>5</v>
      </c>
      <c r="F301" t="n">
        <v>5806</v>
      </c>
      <c r="G301" t="n">
        <v>5</v>
      </c>
      <c r="H301" t="s">
        <v>6567</v>
      </c>
      <c r="I301" t="s">
        <v>6568</v>
      </c>
    </row>
    <row r="302">
      <c r="A302" t="s">
        <v>6569</v>
      </c>
      <c r="B302" t="n">
        <v>0.782050642028462</v>
      </c>
      <c r="C302" t="n">
        <v>0.217988681123282</v>
      </c>
      <c r="D302" t="s">
        <v>6570</v>
      </c>
      <c r="E302" t="n">
        <v>20</v>
      </c>
      <c r="F302" t="n">
        <v>5791</v>
      </c>
      <c r="G302" t="n">
        <v>20</v>
      </c>
      <c r="H302" t="s">
        <v>6571</v>
      </c>
      <c r="I302" t="s">
        <v>6572</v>
      </c>
    </row>
    <row r="303">
      <c r="A303" t="s">
        <v>6573</v>
      </c>
      <c r="B303" t="n">
        <v>0.782676376224236</v>
      </c>
      <c r="C303" t="n">
        <v>0.2174020423071</v>
      </c>
      <c r="D303" t="s">
        <v>6574</v>
      </c>
      <c r="E303" t="n">
        <v>5</v>
      </c>
      <c r="F303" t="n">
        <v>5806</v>
      </c>
      <c r="G303" t="n">
        <v>5</v>
      </c>
      <c r="H303" t="s">
        <v>6575</v>
      </c>
      <c r="I303" t="s">
        <v>6576</v>
      </c>
    </row>
    <row r="304">
      <c r="A304" t="s">
        <v>6577</v>
      </c>
      <c r="B304" t="n">
        <v>0.783573367970267</v>
      </c>
      <c r="C304" t="n">
        <v>0.216458119088147</v>
      </c>
      <c r="D304" t="s">
        <v>6578</v>
      </c>
      <c r="E304" t="n">
        <v>31</v>
      </c>
      <c r="F304" t="n">
        <v>5780</v>
      </c>
      <c r="G304" t="n">
        <v>31</v>
      </c>
      <c r="H304" t="s">
        <v>6579</v>
      </c>
      <c r="I304" t="s">
        <v>6580</v>
      </c>
    </row>
    <row r="305">
      <c r="A305" t="s">
        <v>6581</v>
      </c>
      <c r="B305" t="n">
        <v>0.785668649384501</v>
      </c>
      <c r="C305" t="n">
        <v>0.21436488814329</v>
      </c>
      <c r="D305" t="s">
        <v>6582</v>
      </c>
      <c r="E305" t="n">
        <v>27</v>
      </c>
      <c r="F305" t="n">
        <v>5784</v>
      </c>
      <c r="G305" t="n">
        <v>27</v>
      </c>
      <c r="H305" t="s">
        <v>6583</v>
      </c>
      <c r="I305" t="s">
        <v>6584</v>
      </c>
    </row>
    <row r="306">
      <c r="A306" t="s">
        <v>6585</v>
      </c>
      <c r="B306" t="n">
        <v>0.788679571070997</v>
      </c>
      <c r="C306" t="n">
        <v>0.21137795243318</v>
      </c>
      <c r="D306" t="s">
        <v>6586</v>
      </c>
      <c r="E306" t="n">
        <v>9</v>
      </c>
      <c r="F306" t="n">
        <v>5802</v>
      </c>
      <c r="G306" t="n">
        <v>9</v>
      </c>
      <c r="H306" t="s">
        <v>6587</v>
      </c>
      <c r="I306" t="s">
        <v>6588</v>
      </c>
    </row>
    <row r="307">
      <c r="A307" t="s">
        <v>6589</v>
      </c>
      <c r="B307" t="n">
        <v>0.791431626579166</v>
      </c>
      <c r="C307" t="n">
        <v>0.208602668906317</v>
      </c>
      <c r="D307" t="s">
        <v>6590</v>
      </c>
      <c r="E307" t="n">
        <v>25</v>
      </c>
      <c r="F307" t="n">
        <v>5786</v>
      </c>
      <c r="G307" t="n">
        <v>25</v>
      </c>
      <c r="H307" t="s">
        <v>6591</v>
      </c>
      <c r="I307" t="s">
        <v>6592</v>
      </c>
    </row>
    <row r="308">
      <c r="A308" t="s">
        <v>6593</v>
      </c>
      <c r="B308" t="n">
        <v>0.794177029092792</v>
      </c>
      <c r="C308" t="n">
        <v>0.205898932762044</v>
      </c>
      <c r="D308" t="s">
        <v>6594</v>
      </c>
      <c r="E308" t="n">
        <v>5</v>
      </c>
      <c r="F308" t="n">
        <v>5806</v>
      </c>
      <c r="G308" t="n">
        <v>5</v>
      </c>
      <c r="H308" t="s">
        <v>6595</v>
      </c>
      <c r="I308" t="s">
        <v>6596</v>
      </c>
    </row>
    <row r="309">
      <c r="A309" t="s">
        <v>6597</v>
      </c>
      <c r="B309" t="n">
        <v>0.794708296334527</v>
      </c>
      <c r="C309" t="n">
        <v>0.205367549072511</v>
      </c>
      <c r="D309" t="s">
        <v>6598</v>
      </c>
      <c r="E309" t="n">
        <v>5</v>
      </c>
      <c r="F309" t="n">
        <v>5806</v>
      </c>
      <c r="G309" t="n">
        <v>5</v>
      </c>
      <c r="H309" t="s">
        <v>6599</v>
      </c>
      <c r="I309" t="s">
        <v>6600</v>
      </c>
    </row>
    <row r="310">
      <c r="A310" t="s">
        <v>6601</v>
      </c>
      <c r="B310" t="n">
        <v>0.799233569372632</v>
      </c>
      <c r="C310" t="n">
        <v>0.200834757611925</v>
      </c>
      <c r="D310" t="s">
        <v>6602</v>
      </c>
      <c r="E310" t="n">
        <v>6</v>
      </c>
      <c r="F310" t="n">
        <v>5805</v>
      </c>
      <c r="G310" t="n">
        <v>6</v>
      </c>
      <c r="H310" t="s">
        <v>6603</v>
      </c>
      <c r="I310" t="s">
        <v>6604</v>
      </c>
    </row>
    <row r="311">
      <c r="A311" t="s">
        <v>6605</v>
      </c>
      <c r="B311" t="n">
        <v>0.802232799704144</v>
      </c>
      <c r="C311" t="n">
        <v>0.197819665492198</v>
      </c>
      <c r="D311" t="s">
        <v>6606</v>
      </c>
      <c r="E311" t="n">
        <v>10</v>
      </c>
      <c r="F311" t="n">
        <v>5801</v>
      </c>
      <c r="G311" t="n">
        <v>10</v>
      </c>
      <c r="H311" t="s">
        <v>6607</v>
      </c>
      <c r="I311" t="s">
        <v>6608</v>
      </c>
    </row>
    <row r="312">
      <c r="A312" t="s">
        <v>6609</v>
      </c>
      <c r="B312" t="n">
        <v>0.802825926952528</v>
      </c>
      <c r="C312" t="n">
        <v>0.19722927136522</v>
      </c>
      <c r="D312" t="s">
        <v>6610</v>
      </c>
      <c r="E312" t="n">
        <v>9</v>
      </c>
      <c r="F312" t="n">
        <v>5802</v>
      </c>
      <c r="G312" t="n">
        <v>9</v>
      </c>
      <c r="H312" t="s">
        <v>6611</v>
      </c>
      <c r="I312" t="s">
        <v>6612</v>
      </c>
    </row>
    <row r="313">
      <c r="A313" t="s">
        <v>6613</v>
      </c>
      <c r="B313" t="n">
        <v>0.803434170333752</v>
      </c>
      <c r="C313" t="n">
        <v>0.196593067073063</v>
      </c>
      <c r="D313" t="s">
        <v>6614</v>
      </c>
      <c r="E313" t="n">
        <v>37</v>
      </c>
      <c r="F313" t="n">
        <v>5774</v>
      </c>
      <c r="G313" t="n">
        <v>37</v>
      </c>
      <c r="H313" t="s">
        <v>6615</v>
      </c>
      <c r="I313" t="s">
        <v>6616</v>
      </c>
    </row>
    <row r="314">
      <c r="A314" t="s">
        <v>6617</v>
      </c>
      <c r="B314" t="n">
        <v>0.803909974428217</v>
      </c>
      <c r="C314" t="n">
        <v>0.196132660698934</v>
      </c>
      <c r="D314" t="s">
        <v>6618</v>
      </c>
      <c r="E314" t="n">
        <v>15</v>
      </c>
      <c r="F314" t="n">
        <v>5796</v>
      </c>
      <c r="G314" t="n">
        <v>15</v>
      </c>
      <c r="H314" t="s">
        <v>6619</v>
      </c>
      <c r="I314" t="s">
        <v>6620</v>
      </c>
    </row>
    <row r="315">
      <c r="A315" t="s">
        <v>6621</v>
      </c>
      <c r="B315" t="n">
        <v>0.804519989577075</v>
      </c>
      <c r="C315" t="n">
        <v>0.195547245530306</v>
      </c>
      <c r="D315" t="s">
        <v>6622</v>
      </c>
      <c r="E315" t="n">
        <v>6</v>
      </c>
      <c r="F315" t="n">
        <v>5805</v>
      </c>
      <c r="G315" t="n">
        <v>6</v>
      </c>
      <c r="H315" t="s">
        <v>6623</v>
      </c>
      <c r="I315" t="s">
        <v>6624</v>
      </c>
    </row>
    <row r="316">
      <c r="A316" t="s">
        <v>6625</v>
      </c>
      <c r="B316" t="n">
        <v>0.807488384046196</v>
      </c>
      <c r="C316" t="n">
        <v>0.192563229343198</v>
      </c>
      <c r="D316" t="s">
        <v>6626</v>
      </c>
      <c r="E316" t="n">
        <v>10</v>
      </c>
      <c r="F316" t="n">
        <v>5801</v>
      </c>
      <c r="G316" t="n">
        <v>10</v>
      </c>
      <c r="H316" t="s">
        <v>6627</v>
      </c>
      <c r="I316" t="s">
        <v>6628</v>
      </c>
    </row>
    <row r="317">
      <c r="A317" t="s">
        <v>6629</v>
      </c>
      <c r="B317" t="n">
        <v>0.807767581453264</v>
      </c>
      <c r="C317" t="n">
        <v>0.1922815903827</v>
      </c>
      <c r="D317" t="s">
        <v>6630</v>
      </c>
      <c r="E317" t="n">
        <v>11</v>
      </c>
      <c r="F317" t="n">
        <v>5800</v>
      </c>
      <c r="G317" t="n">
        <v>11</v>
      </c>
      <c r="H317" t="s">
        <v>6631</v>
      </c>
      <c r="I317" t="s">
        <v>6632</v>
      </c>
    </row>
    <row r="318">
      <c r="A318" t="s">
        <v>6633</v>
      </c>
      <c r="B318" t="n">
        <v>0.80910555684175</v>
      </c>
      <c r="C318" t="n">
        <v>0.190967030641646</v>
      </c>
      <c r="D318" t="s">
        <v>6634</v>
      </c>
      <c r="E318" t="n">
        <v>5</v>
      </c>
      <c r="F318" t="n">
        <v>5806</v>
      </c>
      <c r="G318" t="n">
        <v>5</v>
      </c>
      <c r="H318" t="s">
        <v>6635</v>
      </c>
      <c r="I318" t="s">
        <v>6636</v>
      </c>
    </row>
    <row r="319">
      <c r="A319" t="s">
        <v>6637</v>
      </c>
      <c r="B319" t="n">
        <v>0.811067450482227</v>
      </c>
      <c r="C319" t="n">
        <v>0.188979134096265</v>
      </c>
      <c r="D319" t="s">
        <v>6638</v>
      </c>
      <c r="E319" t="n">
        <v>12</v>
      </c>
      <c r="F319" t="n">
        <v>5799</v>
      </c>
      <c r="G319" t="n">
        <v>12</v>
      </c>
      <c r="H319" t="s">
        <v>6639</v>
      </c>
      <c r="I319" t="s">
        <v>6640</v>
      </c>
    </row>
    <row r="320">
      <c r="A320" t="s">
        <v>6641</v>
      </c>
      <c r="B320" t="n">
        <v>0.815125440527771</v>
      </c>
      <c r="C320" t="n">
        <v>0.184890296843506</v>
      </c>
      <c r="D320" t="s">
        <v>6642</v>
      </c>
      <c r="E320" t="n">
        <v>104</v>
      </c>
      <c r="F320" t="n">
        <v>5707</v>
      </c>
      <c r="G320" t="n">
        <v>104</v>
      </c>
      <c r="H320" t="s">
        <v>6643</v>
      </c>
      <c r="I320" t="s">
        <v>6644</v>
      </c>
    </row>
    <row r="321">
      <c r="A321" t="s">
        <v>6645</v>
      </c>
      <c r="B321" t="n">
        <v>0.818319042837157</v>
      </c>
      <c r="C321" t="n">
        <v>0.181710246255789</v>
      </c>
      <c r="D321" t="s">
        <v>6646</v>
      </c>
      <c r="E321" t="n">
        <v>29</v>
      </c>
      <c r="F321" t="n">
        <v>5782</v>
      </c>
      <c r="G321" t="n">
        <v>29</v>
      </c>
      <c r="H321" t="s">
        <v>6647</v>
      </c>
      <c r="I321" t="s">
        <v>6648</v>
      </c>
    </row>
    <row r="322">
      <c r="A322" t="s">
        <v>6649</v>
      </c>
      <c r="B322" t="n">
        <v>0.818838999173219</v>
      </c>
      <c r="C322" t="n">
        <v>0.181187257233557</v>
      </c>
      <c r="D322" t="s">
        <v>6650</v>
      </c>
      <c r="E322" t="n">
        <v>36</v>
      </c>
      <c r="F322" t="n">
        <v>5775</v>
      </c>
      <c r="G322" t="n">
        <v>37</v>
      </c>
      <c r="H322" t="s">
        <v>6651</v>
      </c>
      <c r="I322" t="s">
        <v>6652</v>
      </c>
    </row>
    <row r="323">
      <c r="A323" t="s">
        <v>6653</v>
      </c>
      <c r="B323" t="n">
        <v>0.82014867701574</v>
      </c>
      <c r="C323" t="n">
        <v>0.179893157270036</v>
      </c>
      <c r="D323" t="s">
        <v>6654</v>
      </c>
      <c r="E323" t="n">
        <v>14</v>
      </c>
      <c r="F323" t="n">
        <v>5797</v>
      </c>
      <c r="G323" t="n">
        <v>14</v>
      </c>
      <c r="H323" t="s">
        <v>6655</v>
      </c>
      <c r="I323" t="s">
        <v>6656</v>
      </c>
    </row>
    <row r="324">
      <c r="A324" t="s">
        <v>6657</v>
      </c>
      <c r="B324" t="n">
        <v>0.823575429582982</v>
      </c>
      <c r="C324" t="n">
        <v>0.176479218015145</v>
      </c>
      <c r="D324" t="s">
        <v>6658</v>
      </c>
      <c r="E324" t="n">
        <v>8</v>
      </c>
      <c r="F324" t="n">
        <v>5803</v>
      </c>
      <c r="G324" t="n">
        <v>8</v>
      </c>
      <c r="H324" t="s">
        <v>6659</v>
      </c>
      <c r="I324" t="s">
        <v>6660</v>
      </c>
    </row>
    <row r="325">
      <c r="A325" t="s">
        <v>6661</v>
      </c>
      <c r="B325" t="n">
        <v>0.823965512661783</v>
      </c>
      <c r="C325" t="n">
        <v>0.176079059023825</v>
      </c>
      <c r="D325" t="s">
        <v>6662</v>
      </c>
      <c r="E325" t="n">
        <v>12</v>
      </c>
      <c r="F325" t="n">
        <v>5799</v>
      </c>
      <c r="G325" t="n">
        <v>12</v>
      </c>
      <c r="H325" t="s">
        <v>6663</v>
      </c>
      <c r="I325" t="s">
        <v>6664</v>
      </c>
    </row>
    <row r="326">
      <c r="A326" t="s">
        <v>6665</v>
      </c>
      <c r="B326" t="n">
        <v>0.825623312049433</v>
      </c>
      <c r="C326" t="n">
        <v>0.174445286665716</v>
      </c>
      <c r="D326" t="s">
        <v>6666</v>
      </c>
      <c r="E326" t="n">
        <v>5</v>
      </c>
      <c r="F326" t="n">
        <v>5806</v>
      </c>
      <c r="G326" t="n">
        <v>5</v>
      </c>
      <c r="H326" t="s">
        <v>6667</v>
      </c>
      <c r="I326" t="s">
        <v>6668</v>
      </c>
    </row>
    <row r="327">
      <c r="A327" t="s">
        <v>6669</v>
      </c>
      <c r="B327" t="n">
        <v>0.827059924836734</v>
      </c>
      <c r="C327" t="n">
        <v>0.173008313817574</v>
      </c>
      <c r="D327" t="s">
        <v>6670</v>
      </c>
      <c r="E327" t="n">
        <v>5</v>
      </c>
      <c r="F327" t="n">
        <v>5806</v>
      </c>
      <c r="G327" t="n">
        <v>5</v>
      </c>
      <c r="H327" t="s">
        <v>6671</v>
      </c>
      <c r="I327" t="s">
        <v>6672</v>
      </c>
    </row>
    <row r="328">
      <c r="A328" t="s">
        <v>6673</v>
      </c>
      <c r="B328" t="n">
        <v>0.827966301995744</v>
      </c>
      <c r="C328" t="n">
        <v>0.172087477408169</v>
      </c>
      <c r="D328" t="s">
        <v>6674</v>
      </c>
      <c r="E328" t="n">
        <v>8</v>
      </c>
      <c r="F328" t="n">
        <v>5803</v>
      </c>
      <c r="G328" t="n">
        <v>8</v>
      </c>
      <c r="H328" t="s">
        <v>6675</v>
      </c>
      <c r="I328" t="s">
        <v>6676</v>
      </c>
    </row>
    <row r="329">
      <c r="A329" t="s">
        <v>6677</v>
      </c>
      <c r="B329" t="n">
        <v>0.829369830299753</v>
      </c>
      <c r="C329" t="n">
        <v>0.170697824902263</v>
      </c>
      <c r="D329" t="s">
        <v>6678</v>
      </c>
      <c r="E329" t="n">
        <v>5</v>
      </c>
      <c r="F329" t="n">
        <v>5806</v>
      </c>
      <c r="G329" t="n">
        <v>5</v>
      </c>
      <c r="H329" t="s">
        <v>6679</v>
      </c>
      <c r="I329" t="s">
        <v>6680</v>
      </c>
    </row>
    <row r="330">
      <c r="A330" t="s">
        <v>6681</v>
      </c>
      <c r="B330" t="n">
        <v>0.831592817670488</v>
      </c>
      <c r="C330" t="n">
        <v>0.168474270735573</v>
      </c>
      <c r="D330" t="s">
        <v>6682</v>
      </c>
      <c r="E330" t="n">
        <v>5</v>
      </c>
      <c r="F330" t="n">
        <v>5806</v>
      </c>
      <c r="G330" t="n">
        <v>5</v>
      </c>
      <c r="H330" t="s">
        <v>6683</v>
      </c>
      <c r="I330" t="s">
        <v>6684</v>
      </c>
    </row>
    <row r="331">
      <c r="A331" t="s">
        <v>6685</v>
      </c>
      <c r="B331" t="n">
        <v>0.832195840073283</v>
      </c>
      <c r="C331" t="n">
        <v>0.167871093678113</v>
      </c>
      <c r="D331" t="s">
        <v>6686</v>
      </c>
      <c r="E331" t="n">
        <v>5</v>
      </c>
      <c r="F331" t="n">
        <v>5806</v>
      </c>
      <c r="G331" t="n">
        <v>5</v>
      </c>
      <c r="H331" t="s">
        <v>6687</v>
      </c>
      <c r="I331" t="s">
        <v>6688</v>
      </c>
    </row>
    <row r="332">
      <c r="A332" t="s">
        <v>6689</v>
      </c>
      <c r="B332" t="n">
        <v>0.833530905675273</v>
      </c>
      <c r="C332" t="n">
        <v>0.16653568430083</v>
      </c>
      <c r="D332" t="s">
        <v>6690</v>
      </c>
      <c r="E332" t="n">
        <v>5</v>
      </c>
      <c r="F332" t="n">
        <v>5806</v>
      </c>
      <c r="G332" t="n">
        <v>5</v>
      </c>
      <c r="H332" t="s">
        <v>6691</v>
      </c>
      <c r="I332" t="s">
        <v>6692</v>
      </c>
    </row>
    <row r="333">
      <c r="A333" t="s">
        <v>6693</v>
      </c>
      <c r="B333" t="n">
        <v>0.838609472545302</v>
      </c>
      <c r="C333" t="n">
        <v>0.161442135700453</v>
      </c>
      <c r="D333" t="s">
        <v>6694</v>
      </c>
      <c r="E333" t="n">
        <v>8</v>
      </c>
      <c r="F333" t="n">
        <v>5803</v>
      </c>
      <c r="G333" t="n">
        <v>8</v>
      </c>
      <c r="H333" t="s">
        <v>6695</v>
      </c>
      <c r="I333" t="s">
        <v>6696</v>
      </c>
    </row>
    <row r="334">
      <c r="A334" t="s">
        <v>6697</v>
      </c>
      <c r="B334" t="n">
        <v>0.841360711496835</v>
      </c>
      <c r="C334" t="n">
        <v>0.158698205163445</v>
      </c>
      <c r="D334" t="s">
        <v>6698</v>
      </c>
      <c r="E334" t="n">
        <v>6</v>
      </c>
      <c r="F334" t="n">
        <v>5805</v>
      </c>
      <c r="G334" t="n">
        <v>6</v>
      </c>
      <c r="H334" t="s">
        <v>2874</v>
      </c>
      <c r="I334" t="s">
        <v>2875</v>
      </c>
    </row>
    <row r="335">
      <c r="A335" t="s">
        <v>6699</v>
      </c>
      <c r="B335" t="n">
        <v>0.842491125701952</v>
      </c>
      <c r="C335" t="n">
        <v>0.157573107262628</v>
      </c>
      <c r="D335" t="s">
        <v>6700</v>
      </c>
      <c r="E335" t="n">
        <v>5</v>
      </c>
      <c r="F335" t="n">
        <v>5806</v>
      </c>
      <c r="G335" t="n">
        <v>5</v>
      </c>
      <c r="H335" t="s">
        <v>6701</v>
      </c>
      <c r="I335" t="s">
        <v>6702</v>
      </c>
    </row>
    <row r="336">
      <c r="A336" t="s">
        <v>6703</v>
      </c>
      <c r="B336" t="n">
        <v>0.842884953392119</v>
      </c>
      <c r="C336" t="n">
        <v>0.157152100377378</v>
      </c>
      <c r="D336" t="s">
        <v>6704</v>
      </c>
      <c r="E336" t="n">
        <v>15</v>
      </c>
      <c r="F336" t="n">
        <v>5796</v>
      </c>
      <c r="G336" t="n">
        <v>15</v>
      </c>
      <c r="H336" t="s">
        <v>6705</v>
      </c>
      <c r="I336" t="s">
        <v>6706</v>
      </c>
    </row>
    <row r="337">
      <c r="A337" t="s">
        <v>6707</v>
      </c>
      <c r="B337" t="n">
        <v>0.845786631180265</v>
      </c>
      <c r="C337" t="n">
        <v>0.154242946800244</v>
      </c>
      <c r="D337" t="s">
        <v>6708</v>
      </c>
      <c r="E337" t="n">
        <v>23</v>
      </c>
      <c r="F337" t="n">
        <v>5788</v>
      </c>
      <c r="G337" t="n">
        <v>23</v>
      </c>
      <c r="H337" t="s">
        <v>6709</v>
      </c>
      <c r="I337" t="s">
        <v>6710</v>
      </c>
    </row>
    <row r="338">
      <c r="A338" t="s">
        <v>6711</v>
      </c>
      <c r="B338" t="n">
        <v>0.847514284472306</v>
      </c>
      <c r="C338" t="n">
        <v>0.15253019076307</v>
      </c>
      <c r="D338" t="s">
        <v>6712</v>
      </c>
      <c r="E338" t="n">
        <v>10</v>
      </c>
      <c r="F338" t="n">
        <v>5801</v>
      </c>
      <c r="G338" t="n">
        <v>10</v>
      </c>
      <c r="H338" t="s">
        <v>6713</v>
      </c>
      <c r="I338" t="s">
        <v>6714</v>
      </c>
    </row>
    <row r="339">
      <c r="A339" t="s">
        <v>6715</v>
      </c>
      <c r="B339" t="n">
        <v>0.848811812628476</v>
      </c>
      <c r="C339" t="n">
        <v>0.151224310591887</v>
      </c>
      <c r="D339" t="s">
        <v>6716</v>
      </c>
      <c r="E339" t="n">
        <v>15</v>
      </c>
      <c r="F339" t="n">
        <v>5796</v>
      </c>
      <c r="G339" t="n">
        <v>15</v>
      </c>
      <c r="H339" t="s">
        <v>6717</v>
      </c>
      <c r="I339" t="s">
        <v>6718</v>
      </c>
    </row>
    <row r="340">
      <c r="A340" t="s">
        <v>6719</v>
      </c>
      <c r="B340" t="n">
        <v>0.84899656840045</v>
      </c>
      <c r="C340" t="n">
        <v>0.151056233095116</v>
      </c>
      <c r="D340" t="s">
        <v>6720</v>
      </c>
      <c r="E340" t="n">
        <v>7</v>
      </c>
      <c r="F340" t="n">
        <v>5804</v>
      </c>
      <c r="G340" t="n">
        <v>7</v>
      </c>
      <c r="H340" t="s">
        <v>6721</v>
      </c>
      <c r="I340" t="s">
        <v>6722</v>
      </c>
    </row>
    <row r="341">
      <c r="A341" t="s">
        <v>6723</v>
      </c>
      <c r="B341" t="n">
        <v>0.852350879161714</v>
      </c>
      <c r="C341" t="n">
        <v>0.147705299772258</v>
      </c>
      <c r="D341" t="s">
        <v>6724</v>
      </c>
      <c r="E341" t="n">
        <v>6</v>
      </c>
      <c r="F341" t="n">
        <v>5805</v>
      </c>
      <c r="G341" t="n">
        <v>6</v>
      </c>
      <c r="H341" t="s">
        <v>6725</v>
      </c>
      <c r="I341" t="s">
        <v>6726</v>
      </c>
    </row>
    <row r="342">
      <c r="A342" t="s">
        <v>6727</v>
      </c>
      <c r="B342" t="n">
        <v>0.852819122545652</v>
      </c>
      <c r="C342" t="n">
        <v>0.147212413748344</v>
      </c>
      <c r="D342" t="s">
        <v>6728</v>
      </c>
      <c r="E342" t="n">
        <v>19</v>
      </c>
      <c r="F342" t="n">
        <v>5792</v>
      </c>
      <c r="G342" t="n">
        <v>19</v>
      </c>
      <c r="H342" t="s">
        <v>6729</v>
      </c>
      <c r="I342" t="s">
        <v>6730</v>
      </c>
    </row>
    <row r="343">
      <c r="A343" t="s">
        <v>6731</v>
      </c>
      <c r="B343" t="n">
        <v>0.85365591830728</v>
      </c>
      <c r="C343" t="n">
        <v>0.146387353087221</v>
      </c>
      <c r="D343" t="s">
        <v>6732</v>
      </c>
      <c r="E343" t="n">
        <v>10</v>
      </c>
      <c r="F343" t="n">
        <v>5801</v>
      </c>
      <c r="G343" t="n">
        <v>10</v>
      </c>
      <c r="H343" t="s">
        <v>6733</v>
      </c>
      <c r="I343" t="s">
        <v>6734</v>
      </c>
    </row>
    <row r="344">
      <c r="A344" t="s">
        <v>6735</v>
      </c>
      <c r="B344" t="n">
        <v>0.855780807907355</v>
      </c>
      <c r="C344" t="n">
        <v>0.144279764309579</v>
      </c>
      <c r="D344" t="s">
        <v>6736</v>
      </c>
      <c r="E344" t="n">
        <v>5</v>
      </c>
      <c r="F344" t="n">
        <v>5806</v>
      </c>
      <c r="G344" t="n">
        <v>5</v>
      </c>
      <c r="H344" t="s">
        <v>6737</v>
      </c>
      <c r="I344" t="s">
        <v>6738</v>
      </c>
    </row>
    <row r="345">
      <c r="A345" t="s">
        <v>6739</v>
      </c>
      <c r="B345" t="n">
        <v>0.858465171196243</v>
      </c>
      <c r="C345" t="n">
        <v>0.141550262259296</v>
      </c>
      <c r="D345" t="s">
        <v>6740</v>
      </c>
      <c r="E345" t="n">
        <v>76</v>
      </c>
      <c r="F345" t="n">
        <v>5735</v>
      </c>
      <c r="G345" t="n">
        <v>76</v>
      </c>
      <c r="H345" t="s">
        <v>6741</v>
      </c>
      <c r="I345" t="s">
        <v>6742</v>
      </c>
    </row>
    <row r="346">
      <c r="A346" t="s">
        <v>6743</v>
      </c>
      <c r="B346" t="n">
        <v>0.859892236051183</v>
      </c>
      <c r="C346" t="n">
        <v>0.140152050421912</v>
      </c>
      <c r="D346" t="s">
        <v>6744</v>
      </c>
      <c r="E346" t="n">
        <v>9</v>
      </c>
      <c r="F346" t="n">
        <v>5802</v>
      </c>
      <c r="G346" t="n">
        <v>9</v>
      </c>
      <c r="H346" t="s">
        <v>6745</v>
      </c>
      <c r="I346" t="s">
        <v>6746</v>
      </c>
    </row>
    <row r="347">
      <c r="A347" t="s">
        <v>6747</v>
      </c>
      <c r="B347" t="n">
        <v>0.861304384460874</v>
      </c>
      <c r="C347" t="n">
        <v>0.138739597896635</v>
      </c>
      <c r="D347" t="s">
        <v>6748</v>
      </c>
      <c r="E347" t="n">
        <v>9</v>
      </c>
      <c r="F347" t="n">
        <v>5802</v>
      </c>
      <c r="G347" t="n">
        <v>9</v>
      </c>
      <c r="H347" t="s">
        <v>6749</v>
      </c>
      <c r="I347" t="s">
        <v>6750</v>
      </c>
    </row>
    <row r="348">
      <c r="A348" t="s">
        <v>6751</v>
      </c>
      <c r="B348" t="n">
        <v>0.861535678057909</v>
      </c>
      <c r="C348" t="n">
        <v>0.138510915553813</v>
      </c>
      <c r="D348" t="s">
        <v>6752</v>
      </c>
      <c r="E348" t="n">
        <v>8</v>
      </c>
      <c r="F348" t="n">
        <v>5803</v>
      </c>
      <c r="G348" t="n">
        <v>8</v>
      </c>
      <c r="H348" t="s">
        <v>6753</v>
      </c>
      <c r="I348" t="s">
        <v>6754</v>
      </c>
    </row>
    <row r="349">
      <c r="A349" t="s">
        <v>6755</v>
      </c>
      <c r="B349" t="n">
        <v>0.861861534259746</v>
      </c>
      <c r="C349" t="n">
        <v>0.138184984584581</v>
      </c>
      <c r="D349" t="s">
        <v>6756</v>
      </c>
      <c r="E349" t="n">
        <v>8</v>
      </c>
      <c r="F349" t="n">
        <v>5803</v>
      </c>
      <c r="G349" t="n">
        <v>8</v>
      </c>
      <c r="H349" t="s">
        <v>6757</v>
      </c>
      <c r="I349" t="s">
        <v>6758</v>
      </c>
    </row>
    <row r="350">
      <c r="A350" t="s">
        <v>6759</v>
      </c>
      <c r="B350" t="n">
        <v>0.862714423256774</v>
      </c>
      <c r="C350" t="n">
        <v>0.137321929998099</v>
      </c>
      <c r="D350" t="s">
        <v>6760</v>
      </c>
      <c r="E350" t="n">
        <v>13</v>
      </c>
      <c r="F350" t="n">
        <v>5798</v>
      </c>
      <c r="G350" t="n">
        <v>13</v>
      </c>
      <c r="H350" t="s">
        <v>6761</v>
      </c>
      <c r="I350" t="s">
        <v>6762</v>
      </c>
    </row>
    <row r="351">
      <c r="A351" t="s">
        <v>6763</v>
      </c>
      <c r="B351" t="n">
        <v>0.871315656618018</v>
      </c>
      <c r="C351" t="n">
        <v>0.128705573210574</v>
      </c>
      <c r="D351" t="s">
        <v>6764</v>
      </c>
      <c r="E351" t="n">
        <v>35</v>
      </c>
      <c r="F351" t="n">
        <v>5776</v>
      </c>
      <c r="G351" t="n">
        <v>35</v>
      </c>
      <c r="H351" t="s">
        <v>6765</v>
      </c>
      <c r="I351" t="s">
        <v>6766</v>
      </c>
    </row>
    <row r="352">
      <c r="A352" t="s">
        <v>6767</v>
      </c>
      <c r="B352" t="n">
        <v>0.87757599599153</v>
      </c>
      <c r="C352" t="n">
        <v>0.122466793415838</v>
      </c>
      <c r="D352" t="s">
        <v>6768</v>
      </c>
      <c r="E352" t="n">
        <v>8</v>
      </c>
      <c r="F352" t="n">
        <v>5803</v>
      </c>
      <c r="G352" t="n">
        <v>8</v>
      </c>
      <c r="H352" t="s">
        <v>6769</v>
      </c>
      <c r="I352" t="s">
        <v>6770</v>
      </c>
    </row>
    <row r="353">
      <c r="A353" t="s">
        <v>6771</v>
      </c>
      <c r="B353" t="n">
        <v>0.880118029090906</v>
      </c>
      <c r="C353" t="n">
        <v>0.119897832339459</v>
      </c>
      <c r="D353" t="s">
        <v>6772</v>
      </c>
      <c r="E353" t="n">
        <v>57</v>
      </c>
      <c r="F353" t="n">
        <v>5754</v>
      </c>
      <c r="G353" t="n">
        <v>57</v>
      </c>
      <c r="H353" t="s">
        <v>6773</v>
      </c>
      <c r="I353" t="s">
        <v>6774</v>
      </c>
    </row>
    <row r="354">
      <c r="A354" t="s">
        <v>6775</v>
      </c>
      <c r="B354" t="n">
        <v>0.883672674281888</v>
      </c>
      <c r="C354" t="n">
        <v>0.116371446659802</v>
      </c>
      <c r="D354" t="s">
        <v>6776</v>
      </c>
      <c r="E354" t="n">
        <v>7</v>
      </c>
      <c r="F354" t="n">
        <v>5804</v>
      </c>
      <c r="G354" t="n">
        <v>7</v>
      </c>
      <c r="H354" t="s">
        <v>6777</v>
      </c>
      <c r="I354" t="s">
        <v>6778</v>
      </c>
    </row>
    <row r="355">
      <c r="A355" t="s">
        <v>6779</v>
      </c>
      <c r="B355" t="n">
        <v>0.88473326319955</v>
      </c>
      <c r="C355" t="n">
        <v>0.115277384104035</v>
      </c>
      <c r="D355" t="s">
        <v>6780</v>
      </c>
      <c r="E355" t="n">
        <v>121</v>
      </c>
      <c r="F355" t="n">
        <v>5690</v>
      </c>
      <c r="G355" t="n">
        <v>121</v>
      </c>
      <c r="H355" t="s">
        <v>6781</v>
      </c>
      <c r="I355" t="s">
        <v>6782</v>
      </c>
    </row>
    <row r="356">
      <c r="A356" t="s">
        <v>6783</v>
      </c>
      <c r="B356" t="n">
        <v>0.885179122941133</v>
      </c>
      <c r="C356" t="n">
        <v>0.114836678749125</v>
      </c>
      <c r="D356" t="s">
        <v>6784</v>
      </c>
      <c r="E356" t="n">
        <v>54</v>
      </c>
      <c r="F356" t="n">
        <v>5757</v>
      </c>
      <c r="G356" t="n">
        <v>55</v>
      </c>
      <c r="H356" t="s">
        <v>6785</v>
      </c>
      <c r="I356" t="s">
        <v>6786</v>
      </c>
    </row>
    <row r="357">
      <c r="A357" t="s">
        <v>6787</v>
      </c>
      <c r="B357" t="n">
        <v>0.887810176886535</v>
      </c>
      <c r="C357" t="n">
        <v>0.112232820811292</v>
      </c>
      <c r="D357" t="s">
        <v>6788</v>
      </c>
      <c r="E357" t="n">
        <v>7</v>
      </c>
      <c r="F357" t="n">
        <v>5804</v>
      </c>
      <c r="G357" t="n">
        <v>7</v>
      </c>
      <c r="H357" t="s">
        <v>6789</v>
      </c>
      <c r="I357" t="s">
        <v>6790</v>
      </c>
    </row>
    <row r="358">
      <c r="A358" t="s">
        <v>6791</v>
      </c>
      <c r="B358" t="n">
        <v>0.889878642459381</v>
      </c>
      <c r="C358" t="n">
        <v>0.110131540484052</v>
      </c>
      <c r="D358" t="s">
        <v>6792</v>
      </c>
      <c r="E358" t="n">
        <v>124</v>
      </c>
      <c r="F358" t="n">
        <v>5687</v>
      </c>
      <c r="G358" t="n">
        <v>124</v>
      </c>
      <c r="H358" t="s">
        <v>6793</v>
      </c>
      <c r="I358" t="s">
        <v>6794</v>
      </c>
    </row>
    <row r="359">
      <c r="A359" t="s">
        <v>6795</v>
      </c>
      <c r="B359" t="n">
        <v>0.889996622604503</v>
      </c>
      <c r="C359" t="n">
        <v>0.110020152204091</v>
      </c>
      <c r="D359" t="s">
        <v>6796</v>
      </c>
      <c r="E359" t="n">
        <v>45</v>
      </c>
      <c r="F359" t="n">
        <v>5766</v>
      </c>
      <c r="G359" t="n">
        <v>45</v>
      </c>
      <c r="H359" t="s">
        <v>6797</v>
      </c>
      <c r="I359" t="s">
        <v>6798</v>
      </c>
    </row>
    <row r="360">
      <c r="A360" t="s">
        <v>6799</v>
      </c>
      <c r="B360" t="n">
        <v>0.890120117274665</v>
      </c>
      <c r="C360" t="n">
        <v>0.109929998549209</v>
      </c>
      <c r="D360" t="s">
        <v>6800</v>
      </c>
      <c r="E360" t="n">
        <v>5</v>
      </c>
      <c r="F360" t="n">
        <v>5806</v>
      </c>
      <c r="G360" t="n">
        <v>5</v>
      </c>
      <c r="H360" t="s">
        <v>6801</v>
      </c>
      <c r="I360" t="s">
        <v>6802</v>
      </c>
    </row>
    <row r="361">
      <c r="A361" t="s">
        <v>6803</v>
      </c>
      <c r="B361" t="n">
        <v>0.892121447873242</v>
      </c>
      <c r="C361" t="n">
        <v>0.107899491453716</v>
      </c>
      <c r="D361" t="s">
        <v>6804</v>
      </c>
      <c r="E361" t="n">
        <v>28</v>
      </c>
      <c r="F361" t="n">
        <v>5783</v>
      </c>
      <c r="G361" t="n">
        <v>28</v>
      </c>
      <c r="H361" t="s">
        <v>6805</v>
      </c>
      <c r="I361" t="s">
        <v>6806</v>
      </c>
    </row>
    <row r="362">
      <c r="A362" t="s">
        <v>6807</v>
      </c>
      <c r="B362" t="n">
        <v>0.892744065616213</v>
      </c>
      <c r="C362" t="n">
        <v>0.107272591489536</v>
      </c>
      <c r="D362" t="s">
        <v>6808</v>
      </c>
      <c r="E362" t="n">
        <v>44</v>
      </c>
      <c r="F362" t="n">
        <v>5767</v>
      </c>
      <c r="G362" t="n">
        <v>44</v>
      </c>
      <c r="H362" t="s">
        <v>6809</v>
      </c>
      <c r="I362" t="s">
        <v>6810</v>
      </c>
    </row>
    <row r="363">
      <c r="A363" t="s">
        <v>6811</v>
      </c>
      <c r="B363" t="n">
        <v>0.892851244675994</v>
      </c>
      <c r="C363" t="n">
        <v>0.107193686974592</v>
      </c>
      <c r="D363" t="s">
        <v>6812</v>
      </c>
      <c r="E363" t="n">
        <v>6</v>
      </c>
      <c r="F363" t="n">
        <v>5805</v>
      </c>
      <c r="G363" t="n">
        <v>6</v>
      </c>
      <c r="H363" t="s">
        <v>6813</v>
      </c>
      <c r="I363" t="s">
        <v>6814</v>
      </c>
    </row>
    <row r="364">
      <c r="A364" t="s">
        <v>6815</v>
      </c>
      <c r="B364" t="n">
        <v>0.893075699210045</v>
      </c>
      <c r="C364" t="n">
        <v>0.106969164539068</v>
      </c>
      <c r="D364" t="s">
        <v>6816</v>
      </c>
      <c r="E364" t="n">
        <v>6</v>
      </c>
      <c r="F364" t="n">
        <v>5805</v>
      </c>
      <c r="G364" t="n">
        <v>6</v>
      </c>
      <c r="H364" t="s">
        <v>6817</v>
      </c>
      <c r="I364" t="s">
        <v>6818</v>
      </c>
    </row>
    <row r="365">
      <c r="A365" t="s">
        <v>6819</v>
      </c>
      <c r="B365" t="n">
        <v>0.893434120590656</v>
      </c>
      <c r="C365" t="n">
        <v>0.106610634591515</v>
      </c>
      <c r="D365" t="s">
        <v>6820</v>
      </c>
      <c r="E365" t="n">
        <v>6</v>
      </c>
      <c r="F365" t="n">
        <v>5805</v>
      </c>
      <c r="G365" t="n">
        <v>6</v>
      </c>
      <c r="H365" t="s">
        <v>6821</v>
      </c>
      <c r="I365" t="s">
        <v>6822</v>
      </c>
    </row>
    <row r="366">
      <c r="A366" t="s">
        <v>6823</v>
      </c>
      <c r="B366" t="n">
        <v>0.896352171676463</v>
      </c>
      <c r="C366" t="n">
        <v>0.103695876504881</v>
      </c>
      <c r="D366" t="s">
        <v>6824</v>
      </c>
      <c r="E366" t="n">
        <v>5</v>
      </c>
      <c r="F366" t="n">
        <v>5806</v>
      </c>
      <c r="G366" t="n">
        <v>5</v>
      </c>
      <c r="H366" t="s">
        <v>6825</v>
      </c>
      <c r="I366" t="s">
        <v>6826</v>
      </c>
    </row>
    <row r="367">
      <c r="A367" t="s">
        <v>6827</v>
      </c>
      <c r="B367" t="n">
        <v>0.901222978588212</v>
      </c>
      <c r="C367" t="n">
        <v>0.0987970214278537</v>
      </c>
      <c r="D367" t="s">
        <v>6828</v>
      </c>
      <c r="E367" t="n">
        <v>27</v>
      </c>
      <c r="F367" t="n">
        <v>5784</v>
      </c>
      <c r="G367" t="n">
        <v>27</v>
      </c>
      <c r="H367" t="s">
        <v>6829</v>
      </c>
      <c r="I367" t="s">
        <v>6830</v>
      </c>
    </row>
    <row r="368">
      <c r="A368" t="s">
        <v>6831</v>
      </c>
      <c r="B368" t="n">
        <v>0.90438590220683</v>
      </c>
      <c r="C368" t="n">
        <v>0.0956295931380376</v>
      </c>
      <c r="D368" t="s">
        <v>6832</v>
      </c>
      <c r="E368" t="n">
        <v>43</v>
      </c>
      <c r="F368" t="n">
        <v>5768</v>
      </c>
      <c r="G368" t="n">
        <v>43</v>
      </c>
      <c r="H368" t="s">
        <v>6833</v>
      </c>
      <c r="I368" t="s">
        <v>6834</v>
      </c>
    </row>
    <row r="369">
      <c r="A369" t="s">
        <v>6835</v>
      </c>
      <c r="B369" t="n">
        <v>0.909955754059316</v>
      </c>
      <c r="C369" t="n">
        <v>0.0900734732887518</v>
      </c>
      <c r="D369" t="s">
        <v>6836</v>
      </c>
      <c r="E369" t="n">
        <v>11</v>
      </c>
      <c r="F369" t="n">
        <v>5800</v>
      </c>
      <c r="G369" t="n">
        <v>11</v>
      </c>
      <c r="H369" t="s">
        <v>6837</v>
      </c>
      <c r="I369" t="s">
        <v>6838</v>
      </c>
    </row>
    <row r="370">
      <c r="A370" t="s">
        <v>6839</v>
      </c>
      <c r="B370" t="n">
        <v>0.909980566445481</v>
      </c>
      <c r="C370" t="n">
        <v>0.0900347949423461</v>
      </c>
      <c r="D370" t="s">
        <v>6840</v>
      </c>
      <c r="E370" t="n">
        <v>40</v>
      </c>
      <c r="F370" t="n">
        <v>5771</v>
      </c>
      <c r="G370" t="n">
        <v>40</v>
      </c>
      <c r="H370" t="s">
        <v>6841</v>
      </c>
      <c r="I370" t="s">
        <v>6842</v>
      </c>
    </row>
    <row r="371">
      <c r="A371" t="s">
        <v>6843</v>
      </c>
      <c r="B371" t="n">
        <v>0.910995439943326</v>
      </c>
      <c r="C371" t="n">
        <v>0.0890475187361578</v>
      </c>
      <c r="D371" t="s">
        <v>6844</v>
      </c>
      <c r="E371" t="n">
        <v>5</v>
      </c>
      <c r="F371" t="n">
        <v>5806</v>
      </c>
      <c r="G371" t="n">
        <v>5</v>
      </c>
      <c r="H371" t="s">
        <v>6845</v>
      </c>
      <c r="I371" t="s">
        <v>6846</v>
      </c>
    </row>
    <row r="372">
      <c r="A372" t="s">
        <v>6847</v>
      </c>
      <c r="B372" t="n">
        <v>0.911711060243041</v>
      </c>
      <c r="C372" t="n">
        <v>0.0883093246940599</v>
      </c>
      <c r="D372" t="s">
        <v>6848</v>
      </c>
      <c r="E372" t="n">
        <v>22</v>
      </c>
      <c r="F372" t="n">
        <v>5789</v>
      </c>
      <c r="G372" t="n">
        <v>22</v>
      </c>
      <c r="H372" t="s">
        <v>6849</v>
      </c>
      <c r="I372" t="s">
        <v>6850</v>
      </c>
    </row>
    <row r="373">
      <c r="A373" t="s">
        <v>6851</v>
      </c>
      <c r="B373" t="n">
        <v>0.912705648228253</v>
      </c>
      <c r="C373" t="n">
        <v>0.0873278333501795</v>
      </c>
      <c r="D373" t="s">
        <v>6852</v>
      </c>
      <c r="E373" t="n">
        <v>8</v>
      </c>
      <c r="F373" t="n">
        <v>5803</v>
      </c>
      <c r="G373" t="n">
        <v>8</v>
      </c>
      <c r="H373" t="s">
        <v>6853</v>
      </c>
      <c r="I373" t="s">
        <v>6854</v>
      </c>
    </row>
    <row r="374">
      <c r="A374" t="s">
        <v>6855</v>
      </c>
      <c r="B374" t="n">
        <v>0.912949367452756</v>
      </c>
      <c r="C374" t="n">
        <v>0.0870779218224236</v>
      </c>
      <c r="D374" t="s">
        <v>6856</v>
      </c>
      <c r="E374" t="n">
        <v>12</v>
      </c>
      <c r="F374" t="n">
        <v>5799</v>
      </c>
      <c r="G374" t="n">
        <v>12</v>
      </c>
      <c r="H374" t="s">
        <v>6857</v>
      </c>
      <c r="I374" t="s">
        <v>6858</v>
      </c>
    </row>
    <row r="375">
      <c r="A375" t="s">
        <v>6859</v>
      </c>
      <c r="B375" t="n">
        <v>0.914337132361929</v>
      </c>
      <c r="C375" t="n">
        <v>0.0856878349025937</v>
      </c>
      <c r="D375" t="s">
        <v>6860</v>
      </c>
      <c r="E375" t="n">
        <v>14</v>
      </c>
      <c r="F375" t="n">
        <v>5797</v>
      </c>
      <c r="G375" t="n">
        <v>14</v>
      </c>
      <c r="H375" t="s">
        <v>6861</v>
      </c>
      <c r="I375" t="s">
        <v>6862</v>
      </c>
    </row>
    <row r="376">
      <c r="A376" t="s">
        <v>6863</v>
      </c>
      <c r="B376" t="n">
        <v>0.916203550325469</v>
      </c>
      <c r="C376" t="n">
        <v>0.0838375146199193</v>
      </c>
      <c r="D376" t="s">
        <v>6864</v>
      </c>
      <c r="E376" t="n">
        <v>5</v>
      </c>
      <c r="F376" t="n">
        <v>5806</v>
      </c>
      <c r="G376" t="n">
        <v>5</v>
      </c>
      <c r="H376" t="s">
        <v>6865</v>
      </c>
      <c r="I376" t="s">
        <v>6866</v>
      </c>
    </row>
    <row r="377">
      <c r="A377" t="s">
        <v>6867</v>
      </c>
      <c r="B377" t="n">
        <v>0.918302304515721</v>
      </c>
      <c r="C377" t="n">
        <v>0.0817195658258676</v>
      </c>
      <c r="D377" t="s">
        <v>6868</v>
      </c>
      <c r="E377" t="n">
        <v>17</v>
      </c>
      <c r="F377" t="n">
        <v>5794</v>
      </c>
      <c r="G377" t="n">
        <v>17</v>
      </c>
      <c r="H377" t="s">
        <v>6869</v>
      </c>
      <c r="I377" t="s">
        <v>6870</v>
      </c>
    </row>
    <row r="378">
      <c r="A378" t="s">
        <v>6871</v>
      </c>
      <c r="B378" t="n">
        <v>0.918599057955409</v>
      </c>
      <c r="C378" t="n">
        <v>0.0814376221695348</v>
      </c>
      <c r="D378" t="s">
        <v>6872</v>
      </c>
      <c r="E378" t="n">
        <v>6</v>
      </c>
      <c r="F378" t="n">
        <v>5805</v>
      </c>
      <c r="G378" t="n">
        <v>6</v>
      </c>
      <c r="H378" t="s">
        <v>6873</v>
      </c>
      <c r="I378" t="s">
        <v>6874</v>
      </c>
    </row>
    <row r="379">
      <c r="A379" t="s">
        <v>6875</v>
      </c>
      <c r="B379" t="n">
        <v>0.919548372928884</v>
      </c>
      <c r="C379" t="n">
        <v>0.0804879838444457</v>
      </c>
      <c r="D379" t="s">
        <v>6876</v>
      </c>
      <c r="E379" t="n">
        <v>6</v>
      </c>
      <c r="F379" t="n">
        <v>5805</v>
      </c>
      <c r="G379" t="n">
        <v>6</v>
      </c>
      <c r="H379" t="s">
        <v>6877</v>
      </c>
      <c r="I379" t="s">
        <v>6878</v>
      </c>
    </row>
    <row r="380">
      <c r="A380" t="s">
        <v>6879</v>
      </c>
      <c r="B380" t="n">
        <v>0.920505903230623</v>
      </c>
      <c r="C380" t="n">
        <v>0.0795207163235803</v>
      </c>
      <c r="D380" t="s">
        <v>6880</v>
      </c>
      <c r="E380" t="n">
        <v>11</v>
      </c>
      <c r="F380" t="n">
        <v>5800</v>
      </c>
      <c r="G380" t="n">
        <v>11</v>
      </c>
      <c r="H380" t="s">
        <v>3280</v>
      </c>
      <c r="I380" t="s">
        <v>3281</v>
      </c>
    </row>
    <row r="381">
      <c r="A381" t="s">
        <v>6881</v>
      </c>
      <c r="B381" t="n">
        <v>0.921611570704924</v>
      </c>
      <c r="C381" t="n">
        <v>0.0783986389604917</v>
      </c>
      <c r="D381" t="s">
        <v>6882</v>
      </c>
      <c r="E381" t="n">
        <v>74</v>
      </c>
      <c r="F381" t="n">
        <v>5737</v>
      </c>
      <c r="G381" t="n">
        <v>74</v>
      </c>
      <c r="H381" t="s">
        <v>6883</v>
      </c>
      <c r="I381" t="s">
        <v>6884</v>
      </c>
    </row>
    <row r="382">
      <c r="A382" t="s">
        <v>6885</v>
      </c>
      <c r="B382" t="n">
        <v>0.923356276176793</v>
      </c>
      <c r="C382" t="n">
        <v>0.0766723442920927</v>
      </c>
      <c r="D382" t="s">
        <v>6886</v>
      </c>
      <c r="E382" t="n">
        <v>9</v>
      </c>
      <c r="F382" t="n">
        <v>5802</v>
      </c>
      <c r="G382" t="n">
        <v>9</v>
      </c>
      <c r="H382" t="s">
        <v>6887</v>
      </c>
      <c r="I382" t="s">
        <v>6888</v>
      </c>
    </row>
    <row r="383">
      <c r="A383" t="s">
        <v>6889</v>
      </c>
      <c r="B383" t="n">
        <v>0.927147031256722</v>
      </c>
      <c r="C383" t="n">
        <v>0.0728736309109163</v>
      </c>
      <c r="D383" t="s">
        <v>6890</v>
      </c>
      <c r="E383" t="n">
        <v>16</v>
      </c>
      <c r="F383" t="n">
        <v>5795</v>
      </c>
      <c r="G383" t="n">
        <v>16</v>
      </c>
      <c r="H383" t="s">
        <v>6891</v>
      </c>
      <c r="I383" t="s">
        <v>6892</v>
      </c>
    </row>
    <row r="384">
      <c r="A384" t="s">
        <v>6893</v>
      </c>
      <c r="B384" t="n">
        <v>0.93065983134394</v>
      </c>
      <c r="C384" t="n">
        <v>0.0693614313947814</v>
      </c>
      <c r="D384" t="s">
        <v>6894</v>
      </c>
      <c r="E384" t="n">
        <v>14</v>
      </c>
      <c r="F384" t="n">
        <v>5797</v>
      </c>
      <c r="G384" t="n">
        <v>14</v>
      </c>
      <c r="H384" t="s">
        <v>6895</v>
      </c>
      <c r="I384" t="s">
        <v>6896</v>
      </c>
    </row>
    <row r="385">
      <c r="A385" t="s">
        <v>6897</v>
      </c>
      <c r="B385" t="n">
        <v>0.933772225629504</v>
      </c>
      <c r="C385" t="n">
        <v>0.066248296123219</v>
      </c>
      <c r="D385" t="s">
        <v>6898</v>
      </c>
      <c r="E385" t="n">
        <v>14</v>
      </c>
      <c r="F385" t="n">
        <v>5797</v>
      </c>
      <c r="G385" t="n">
        <v>14</v>
      </c>
      <c r="H385" t="s">
        <v>6899</v>
      </c>
      <c r="I385" t="s">
        <v>6900</v>
      </c>
    </row>
    <row r="386">
      <c r="A386" t="s">
        <v>6901</v>
      </c>
      <c r="B386" t="n">
        <v>0.933894940263002</v>
      </c>
      <c r="C386" t="n">
        <v>0.0661178626689657</v>
      </c>
      <c r="D386" t="s">
        <v>6902</v>
      </c>
      <c r="E386" t="n">
        <v>36</v>
      </c>
      <c r="F386" t="n">
        <v>5775</v>
      </c>
      <c r="G386" t="n">
        <v>36</v>
      </c>
      <c r="H386" t="s">
        <v>6903</v>
      </c>
      <c r="I386" t="s">
        <v>6904</v>
      </c>
    </row>
    <row r="387">
      <c r="A387" t="s">
        <v>6905</v>
      </c>
      <c r="B387" t="n">
        <v>0.935743400478862</v>
      </c>
      <c r="C387" t="n">
        <v>0.0642901200794845</v>
      </c>
      <c r="D387" t="s">
        <v>6906</v>
      </c>
      <c r="E387" t="n">
        <v>5</v>
      </c>
      <c r="F387" t="n">
        <v>5806</v>
      </c>
      <c r="G387" t="n">
        <v>5</v>
      </c>
      <c r="H387" t="s">
        <v>6907</v>
      </c>
      <c r="I387" t="s">
        <v>6908</v>
      </c>
    </row>
    <row r="388">
      <c r="A388" t="s">
        <v>6909</v>
      </c>
      <c r="B388" t="n">
        <v>0.93712847632606</v>
      </c>
      <c r="C388" t="n">
        <v>0.0628816870013938</v>
      </c>
      <c r="D388" t="s">
        <v>6910</v>
      </c>
      <c r="E388" t="n">
        <v>53</v>
      </c>
      <c r="F388" t="n">
        <v>5758</v>
      </c>
      <c r="G388" t="n">
        <v>53</v>
      </c>
      <c r="H388" t="s">
        <v>6911</v>
      </c>
      <c r="I388" t="s">
        <v>6912</v>
      </c>
    </row>
    <row r="389">
      <c r="A389" t="s">
        <v>6913</v>
      </c>
      <c r="B389" t="n">
        <v>0.937284715007627</v>
      </c>
      <c r="C389" t="n">
        <v>0.0627430886929038</v>
      </c>
      <c r="D389" t="s">
        <v>6914</v>
      </c>
      <c r="E389" t="n">
        <v>7</v>
      </c>
      <c r="F389" t="n">
        <v>5804</v>
      </c>
      <c r="G389" t="n">
        <v>7</v>
      </c>
      <c r="H389" t="s">
        <v>6915</v>
      </c>
      <c r="I389" t="s">
        <v>6916</v>
      </c>
    </row>
    <row r="390">
      <c r="A390" t="s">
        <v>6917</v>
      </c>
      <c r="B390" t="n">
        <v>0.939271438663099</v>
      </c>
      <c r="C390" t="n">
        <v>0.0607391728330056</v>
      </c>
      <c r="D390" t="s">
        <v>6918</v>
      </c>
      <c r="E390" t="n">
        <v>46</v>
      </c>
      <c r="F390" t="n">
        <v>5765</v>
      </c>
      <c r="G390" t="n">
        <v>46</v>
      </c>
      <c r="H390" t="s">
        <v>6919</v>
      </c>
      <c r="I390" t="s">
        <v>6920</v>
      </c>
    </row>
    <row r="391">
      <c r="A391" t="s">
        <v>6921</v>
      </c>
      <c r="B391" t="n">
        <v>0.939631155509685</v>
      </c>
      <c r="C391" t="n">
        <v>0.0603745131681721</v>
      </c>
      <c r="D391" t="s">
        <v>6922</v>
      </c>
      <c r="E391" t="n">
        <v>163</v>
      </c>
      <c r="F391" t="n">
        <v>5648</v>
      </c>
      <c r="G391" t="n">
        <v>163</v>
      </c>
      <c r="H391" t="s">
        <v>6923</v>
      </c>
      <c r="I391" t="s">
        <v>6924</v>
      </c>
    </row>
    <row r="392">
      <c r="A392" t="s">
        <v>6925</v>
      </c>
      <c r="B392" t="n">
        <v>0.945245790581125</v>
      </c>
      <c r="C392" t="n">
        <v>0.0547665109429473</v>
      </c>
      <c r="D392" t="s">
        <v>6926</v>
      </c>
      <c r="E392" t="n">
        <v>29</v>
      </c>
      <c r="F392" t="n">
        <v>5782</v>
      </c>
      <c r="G392" t="n">
        <v>29</v>
      </c>
      <c r="H392" t="s">
        <v>6927</v>
      </c>
      <c r="I392" t="s">
        <v>6928</v>
      </c>
    </row>
    <row r="393">
      <c r="A393" t="s">
        <v>6929</v>
      </c>
      <c r="B393" t="n">
        <v>0.945730877775734</v>
      </c>
      <c r="C393" t="n">
        <v>0.054298483255465</v>
      </c>
      <c r="D393" t="s">
        <v>6930</v>
      </c>
      <c r="E393" t="n">
        <v>5</v>
      </c>
      <c r="F393" t="n">
        <v>5806</v>
      </c>
      <c r="G393" t="n">
        <v>5</v>
      </c>
      <c r="H393" t="s">
        <v>6931</v>
      </c>
      <c r="I393" t="s">
        <v>6932</v>
      </c>
    </row>
    <row r="394">
      <c r="A394" t="s">
        <v>6933</v>
      </c>
      <c r="B394" t="n">
        <v>0.947012559021626</v>
      </c>
      <c r="C394" t="n">
        <v>0.0530006111046177</v>
      </c>
      <c r="D394" t="s">
        <v>6934</v>
      </c>
      <c r="E394" t="n">
        <v>24</v>
      </c>
      <c r="F394" t="n">
        <v>5787</v>
      </c>
      <c r="G394" t="n">
        <v>24</v>
      </c>
      <c r="H394" t="s">
        <v>6935</v>
      </c>
      <c r="I394" t="s">
        <v>6936</v>
      </c>
    </row>
    <row r="395">
      <c r="A395" t="s">
        <v>6937</v>
      </c>
      <c r="B395" t="n">
        <v>0.949734066069858</v>
      </c>
      <c r="C395" t="n">
        <v>0.0502768787734521</v>
      </c>
      <c r="D395" t="s">
        <v>6938</v>
      </c>
      <c r="E395" t="n">
        <v>32</v>
      </c>
      <c r="F395" t="n">
        <v>5779</v>
      </c>
      <c r="G395" t="n">
        <v>32</v>
      </c>
      <c r="H395" t="s">
        <v>6939</v>
      </c>
      <c r="I395" t="s">
        <v>6940</v>
      </c>
    </row>
    <row r="396">
      <c r="A396" t="s">
        <v>6941</v>
      </c>
      <c r="B396" t="n">
        <v>0.949884484389996</v>
      </c>
      <c r="C396" t="n">
        <v>0.0501430773956376</v>
      </c>
      <c r="D396" t="s">
        <v>6942</v>
      </c>
      <c r="E396" t="n">
        <v>5</v>
      </c>
      <c r="F396" t="n">
        <v>5806</v>
      </c>
      <c r="G396" t="n">
        <v>5</v>
      </c>
      <c r="H396" t="s">
        <v>6943</v>
      </c>
      <c r="I396" t="s">
        <v>6944</v>
      </c>
    </row>
    <row r="397">
      <c r="A397" t="s">
        <v>6945</v>
      </c>
      <c r="B397" t="n">
        <v>0.952958588699525</v>
      </c>
      <c r="C397" t="n">
        <v>0.0470653315870449</v>
      </c>
      <c r="D397" t="s">
        <v>6946</v>
      </c>
      <c r="E397" t="n">
        <v>6</v>
      </c>
      <c r="F397" t="n">
        <v>5805</v>
      </c>
      <c r="G397" t="n">
        <v>6</v>
      </c>
      <c r="H397" t="s">
        <v>3548</v>
      </c>
      <c r="I397" t="s">
        <v>3549</v>
      </c>
    </row>
    <row r="398">
      <c r="A398" t="s">
        <v>6947</v>
      </c>
      <c r="B398" t="n">
        <v>0.958293364760029</v>
      </c>
      <c r="C398" t="n">
        <v>0.0417283441921241</v>
      </c>
      <c r="D398" t="s">
        <v>6948</v>
      </c>
      <c r="E398" t="n">
        <v>6</v>
      </c>
      <c r="F398" t="n">
        <v>5805</v>
      </c>
      <c r="G398" t="n">
        <v>6</v>
      </c>
      <c r="H398" t="s">
        <v>6949</v>
      </c>
      <c r="I398" t="s">
        <v>6950</v>
      </c>
    </row>
    <row r="399">
      <c r="A399" t="s">
        <v>6951</v>
      </c>
      <c r="B399" t="n">
        <v>0.958480691667308</v>
      </c>
      <c r="C399" t="n">
        <v>0.0415325642487483</v>
      </c>
      <c r="D399" t="s">
        <v>6952</v>
      </c>
      <c r="E399" t="n">
        <v>16</v>
      </c>
      <c r="F399" t="n">
        <v>5795</v>
      </c>
      <c r="G399" t="n">
        <v>16</v>
      </c>
      <c r="H399" t="s">
        <v>6953</v>
      </c>
      <c r="I399" t="s">
        <v>6954</v>
      </c>
    </row>
    <row r="400">
      <c r="A400" t="s">
        <v>6955</v>
      </c>
      <c r="B400" t="n">
        <v>0.959082069845744</v>
      </c>
      <c r="C400" t="n">
        <v>0.0409238948820257</v>
      </c>
      <c r="D400" t="s">
        <v>6956</v>
      </c>
      <c r="E400" t="n">
        <v>78</v>
      </c>
      <c r="F400" t="n">
        <v>5733</v>
      </c>
      <c r="G400" t="n">
        <v>78</v>
      </c>
      <c r="H400" t="s">
        <v>6957</v>
      </c>
      <c r="I400" t="s">
        <v>6958</v>
      </c>
    </row>
    <row r="401">
      <c r="A401" t="s">
        <v>6959</v>
      </c>
      <c r="B401" t="n">
        <v>0.960867294871234</v>
      </c>
      <c r="C401" t="n">
        <v>0.0391396684705868</v>
      </c>
      <c r="D401" t="s">
        <v>6960</v>
      </c>
      <c r="E401" t="n">
        <v>53</v>
      </c>
      <c r="F401" t="n">
        <v>5758</v>
      </c>
      <c r="G401" t="n">
        <v>53</v>
      </c>
      <c r="H401" t="s">
        <v>6961</v>
      </c>
      <c r="I401" t="s">
        <v>6962</v>
      </c>
    </row>
    <row r="402">
      <c r="A402" t="s">
        <v>6963</v>
      </c>
      <c r="B402" t="n">
        <v>0.961308274876186</v>
      </c>
      <c r="C402" t="n">
        <v>0.0387013700744834</v>
      </c>
      <c r="D402" t="s">
        <v>6964</v>
      </c>
      <c r="E402" t="n">
        <v>27</v>
      </c>
      <c r="F402" t="n">
        <v>5784</v>
      </c>
      <c r="G402" t="n">
        <v>27</v>
      </c>
      <c r="H402" t="s">
        <v>6965</v>
      </c>
      <c r="I402" t="s">
        <v>6966</v>
      </c>
    </row>
    <row r="403">
      <c r="A403" t="s">
        <v>6967</v>
      </c>
      <c r="B403" t="n">
        <v>0.962687424866775</v>
      </c>
      <c r="C403" t="n">
        <v>0.0373260537557399</v>
      </c>
      <c r="D403" t="s">
        <v>6968</v>
      </c>
      <c r="E403" t="n">
        <v>13</v>
      </c>
      <c r="F403" t="n">
        <v>5798</v>
      </c>
      <c r="G403" t="n">
        <v>13</v>
      </c>
      <c r="H403" t="s">
        <v>6969</v>
      </c>
      <c r="I403" t="s">
        <v>6970</v>
      </c>
    </row>
    <row r="404">
      <c r="A404" t="s">
        <v>6971</v>
      </c>
      <c r="B404" t="n">
        <v>0.9630286215422</v>
      </c>
      <c r="C404" t="n">
        <v>0.0369834400074077</v>
      </c>
      <c r="D404" t="s">
        <v>6972</v>
      </c>
      <c r="E404" t="n">
        <v>16</v>
      </c>
      <c r="F404" t="n">
        <v>5795</v>
      </c>
      <c r="G404" t="n">
        <v>16</v>
      </c>
      <c r="H404" t="s">
        <v>6973</v>
      </c>
      <c r="I404" t="s">
        <v>6974</v>
      </c>
    </row>
    <row r="405">
      <c r="A405" t="s">
        <v>6975</v>
      </c>
      <c r="B405" t="n">
        <v>0.964527040053446</v>
      </c>
      <c r="C405" t="n">
        <v>0.0354884977257079</v>
      </c>
      <c r="D405" t="s">
        <v>6976</v>
      </c>
      <c r="E405" t="n">
        <v>9</v>
      </c>
      <c r="F405" t="n">
        <v>5802</v>
      </c>
      <c r="G405" t="n">
        <v>9</v>
      </c>
      <c r="H405" t="s">
        <v>6977</v>
      </c>
      <c r="I405" t="s">
        <v>6978</v>
      </c>
    </row>
    <row r="406">
      <c r="A406" t="s">
        <v>6979</v>
      </c>
      <c r="B406" t="n">
        <v>0.965842705330691</v>
      </c>
      <c r="C406" t="n">
        <v>0.0341639781246787</v>
      </c>
      <c r="D406" t="s">
        <v>6980</v>
      </c>
      <c r="E406" t="n">
        <v>46</v>
      </c>
      <c r="F406" t="n">
        <v>5765</v>
      </c>
      <c r="G406" t="n">
        <v>46</v>
      </c>
      <c r="H406" t="s">
        <v>6981</v>
      </c>
      <c r="I406" t="s">
        <v>6982</v>
      </c>
    </row>
    <row r="407">
      <c r="A407" t="s">
        <v>6983</v>
      </c>
      <c r="B407" t="n">
        <v>0.966634318721684</v>
      </c>
      <c r="C407" t="n">
        <v>0.0333679549642885</v>
      </c>
      <c r="D407" t="s">
        <v>6984</v>
      </c>
      <c r="E407" t="n">
        <v>408</v>
      </c>
      <c r="F407" t="n">
        <v>5403</v>
      </c>
      <c r="G407" t="n">
        <v>409</v>
      </c>
      <c r="H407" t="s">
        <v>6985</v>
      </c>
      <c r="I407" t="s">
        <v>6986</v>
      </c>
    </row>
    <row r="408">
      <c r="A408" t="s">
        <v>6987</v>
      </c>
      <c r="B408" t="n">
        <v>0.969469050690003</v>
      </c>
      <c r="C408" t="n">
        <v>0.0305341258349228</v>
      </c>
      <c r="D408" t="s">
        <v>6988</v>
      </c>
      <c r="E408" t="n">
        <v>173</v>
      </c>
      <c r="F408" t="n">
        <v>5638</v>
      </c>
      <c r="G408" t="n">
        <v>173</v>
      </c>
      <c r="H408" t="s">
        <v>6989</v>
      </c>
      <c r="I408" t="s">
        <v>6990</v>
      </c>
    </row>
    <row r="409">
      <c r="A409" t="s">
        <v>6991</v>
      </c>
      <c r="B409" t="n">
        <v>0.971901643651812</v>
      </c>
      <c r="C409" t="n">
        <v>0.0281105153711076</v>
      </c>
      <c r="D409" t="s">
        <v>6992</v>
      </c>
      <c r="E409" t="n">
        <v>10</v>
      </c>
      <c r="F409" t="n">
        <v>5801</v>
      </c>
      <c r="G409" t="n">
        <v>10</v>
      </c>
      <c r="H409" t="s">
        <v>6993</v>
      </c>
      <c r="I409" t="s">
        <v>6994</v>
      </c>
    </row>
    <row r="410">
      <c r="A410" t="s">
        <v>6995</v>
      </c>
      <c r="B410" t="n">
        <v>0.976803623104142</v>
      </c>
      <c r="C410" t="n">
        <v>0.0232087517344103</v>
      </c>
      <c r="D410" t="s">
        <v>6996</v>
      </c>
      <c r="E410" t="n">
        <v>7</v>
      </c>
      <c r="F410" t="n">
        <v>5804</v>
      </c>
      <c r="G410" t="n">
        <v>7</v>
      </c>
      <c r="H410" t="s">
        <v>6997</v>
      </c>
      <c r="I410" t="s">
        <v>6998</v>
      </c>
    </row>
    <row r="411">
      <c r="A411" t="s">
        <v>6999</v>
      </c>
      <c r="B411" t="n">
        <v>0.977192099966227</v>
      </c>
      <c r="C411" t="n">
        <v>0.0228181096047389</v>
      </c>
      <c r="D411" t="s">
        <v>7000</v>
      </c>
      <c r="E411" t="n">
        <v>10</v>
      </c>
      <c r="F411" t="n">
        <v>5801</v>
      </c>
      <c r="G411" t="n">
        <v>10</v>
      </c>
      <c r="H411" t="s">
        <v>7001</v>
      </c>
      <c r="I411" t="s">
        <v>7002</v>
      </c>
    </row>
    <row r="412">
      <c r="A412" t="s">
        <v>7003</v>
      </c>
      <c r="B412" t="n">
        <v>0.97803684864496</v>
      </c>
      <c r="C412" t="n">
        <v>0.0219699819748678</v>
      </c>
      <c r="D412" t="s">
        <v>7004</v>
      </c>
      <c r="E412" t="n">
        <v>21</v>
      </c>
      <c r="F412" t="n">
        <v>5790</v>
      </c>
      <c r="G412" t="n">
        <v>21</v>
      </c>
      <c r="H412" t="s">
        <v>7005</v>
      </c>
      <c r="I412" t="s">
        <v>7006</v>
      </c>
    </row>
    <row r="413">
      <c r="A413" t="s">
        <v>7007</v>
      </c>
      <c r="B413" t="n">
        <v>0.9800586991346</v>
      </c>
      <c r="C413" t="n">
        <v>0.0199504143748091</v>
      </c>
      <c r="D413" t="s">
        <v>7008</v>
      </c>
      <c r="E413" t="n">
        <v>10</v>
      </c>
      <c r="F413" t="n">
        <v>5801</v>
      </c>
      <c r="G413" t="n">
        <v>10</v>
      </c>
      <c r="H413" t="s">
        <v>7009</v>
      </c>
      <c r="I413" t="s">
        <v>7010</v>
      </c>
    </row>
    <row r="414">
      <c r="A414" t="s">
        <v>7011</v>
      </c>
      <c r="B414" t="n">
        <v>0.98048542550883</v>
      </c>
      <c r="C414" t="n">
        <v>0.0195206128902163</v>
      </c>
      <c r="D414" t="s">
        <v>7012</v>
      </c>
      <c r="E414" t="n">
        <v>22</v>
      </c>
      <c r="F414" t="n">
        <v>5789</v>
      </c>
      <c r="G414" t="n">
        <v>22</v>
      </c>
      <c r="H414" t="s">
        <v>7013</v>
      </c>
      <c r="I414" t="s">
        <v>7014</v>
      </c>
    </row>
    <row r="415">
      <c r="A415" t="s">
        <v>7015</v>
      </c>
      <c r="B415" t="n">
        <v>0.980825479178193</v>
      </c>
      <c r="C415" t="n">
        <v>0.0191858977059165</v>
      </c>
      <c r="D415" t="s">
        <v>7016</v>
      </c>
      <c r="E415" t="n">
        <v>6</v>
      </c>
      <c r="F415" t="n">
        <v>5805</v>
      </c>
      <c r="G415" t="n">
        <v>6</v>
      </c>
      <c r="H415" t="s">
        <v>3750</v>
      </c>
      <c r="I415" t="s">
        <v>3751</v>
      </c>
    </row>
    <row r="416">
      <c r="A416" t="s">
        <v>7017</v>
      </c>
      <c r="B416" t="n">
        <v>0.982801032031334</v>
      </c>
      <c r="C416" t="n">
        <v>0.0172036145363564</v>
      </c>
      <c r="D416" t="s">
        <v>7018</v>
      </c>
      <c r="E416" t="n">
        <v>30</v>
      </c>
      <c r="F416" t="n">
        <v>5781</v>
      </c>
      <c r="G416" t="n">
        <v>30</v>
      </c>
      <c r="H416" t="s">
        <v>7019</v>
      </c>
      <c r="I416" t="s">
        <v>7020</v>
      </c>
    </row>
    <row r="417">
      <c r="A417" t="s">
        <v>7021</v>
      </c>
      <c r="B417" t="n">
        <v>0.984195419129992</v>
      </c>
      <c r="C417" t="n">
        <v>0.0158069394939108</v>
      </c>
      <c r="D417" t="s">
        <v>7022</v>
      </c>
      <c r="E417" t="n">
        <v>102</v>
      </c>
      <c r="F417" t="n">
        <v>5709</v>
      </c>
      <c r="G417" t="n">
        <v>102</v>
      </c>
      <c r="H417" t="s">
        <v>7023</v>
      </c>
      <c r="I417" t="s">
        <v>7024</v>
      </c>
    </row>
    <row r="418">
      <c r="A418" t="s">
        <v>7025</v>
      </c>
      <c r="B418" t="n">
        <v>0.986605726272541</v>
      </c>
      <c r="C418" t="n">
        <v>0.0133997536530878</v>
      </c>
      <c r="D418" t="s">
        <v>7026</v>
      </c>
      <c r="E418" t="n">
        <v>14</v>
      </c>
      <c r="F418" t="n">
        <v>5797</v>
      </c>
      <c r="G418" t="n">
        <v>14</v>
      </c>
      <c r="H418" t="s">
        <v>7027</v>
      </c>
      <c r="I418" t="s">
        <v>7028</v>
      </c>
    </row>
    <row r="419">
      <c r="A419" t="s">
        <v>7029</v>
      </c>
      <c r="B419" t="n">
        <v>0.988240868481815</v>
      </c>
      <c r="C419" t="n">
        <v>0.0117666055713349</v>
      </c>
      <c r="D419" t="s">
        <v>7030</v>
      </c>
      <c r="E419" t="n">
        <v>6</v>
      </c>
      <c r="F419" t="n">
        <v>5805</v>
      </c>
      <c r="G419" t="n">
        <v>6</v>
      </c>
      <c r="H419" t="s">
        <v>7031</v>
      </c>
      <c r="I419" t="s">
        <v>7032</v>
      </c>
    </row>
    <row r="420">
      <c r="A420" t="s">
        <v>7033</v>
      </c>
      <c r="B420" t="n">
        <v>0.988342713868278</v>
      </c>
      <c r="C420" t="n">
        <v>0.0116602413483859</v>
      </c>
      <c r="D420" t="s">
        <v>7034</v>
      </c>
      <c r="E420" t="n">
        <v>38</v>
      </c>
      <c r="F420" t="n">
        <v>5773</v>
      </c>
      <c r="G420" t="n">
        <v>38</v>
      </c>
      <c r="H420" t="s">
        <v>7035</v>
      </c>
      <c r="I420" t="s">
        <v>7036</v>
      </c>
    </row>
    <row r="421">
      <c r="A421" t="s">
        <v>7037</v>
      </c>
      <c r="B421" t="n">
        <v>0.98941070817962</v>
      </c>
      <c r="C421" t="n">
        <v>0.0105931299642559</v>
      </c>
      <c r="D421" t="s">
        <v>7038</v>
      </c>
      <c r="E421" t="n">
        <v>19</v>
      </c>
      <c r="F421" t="n">
        <v>5792</v>
      </c>
      <c r="G421" t="n">
        <v>19</v>
      </c>
      <c r="H421" t="s">
        <v>7039</v>
      </c>
      <c r="I421" t="s">
        <v>7040</v>
      </c>
    </row>
    <row r="422">
      <c r="A422" t="s">
        <v>7041</v>
      </c>
      <c r="B422" t="n">
        <v>0.990616054595709</v>
      </c>
      <c r="C422" t="n">
        <v>0.00938473331040022</v>
      </c>
      <c r="D422" t="s">
        <v>7042</v>
      </c>
      <c r="E422" t="n">
        <v>390</v>
      </c>
      <c r="F422" t="n">
        <v>5421</v>
      </c>
      <c r="G422" t="n">
        <v>392</v>
      </c>
      <c r="H422" t="s">
        <v>7043</v>
      </c>
      <c r="I422" t="s">
        <v>7044</v>
      </c>
    </row>
    <row r="423">
      <c r="A423" t="s">
        <v>7045</v>
      </c>
      <c r="B423" t="n">
        <v>0.991515507222802</v>
      </c>
      <c r="C423" t="n">
        <v>0.00848884826163897</v>
      </c>
      <c r="D423" t="s">
        <v>7046</v>
      </c>
      <c r="E423" t="n">
        <v>10</v>
      </c>
      <c r="F423" t="n">
        <v>5801</v>
      </c>
      <c r="G423" t="n">
        <v>10</v>
      </c>
      <c r="H423" t="s">
        <v>7047</v>
      </c>
      <c r="I423" t="s">
        <v>7048</v>
      </c>
    </row>
    <row r="424">
      <c r="A424" t="s">
        <v>7049</v>
      </c>
      <c r="B424" t="n">
        <v>0.99348649091589</v>
      </c>
      <c r="C424" t="n">
        <v>0.00651553841105415</v>
      </c>
      <c r="D424" t="s">
        <v>7050</v>
      </c>
      <c r="E424" t="n">
        <v>29</v>
      </c>
      <c r="F424" t="n">
        <v>5782</v>
      </c>
      <c r="G424" t="n">
        <v>29</v>
      </c>
      <c r="H424" t="s">
        <v>7051</v>
      </c>
      <c r="I424" t="s">
        <v>7052</v>
      </c>
    </row>
    <row r="425">
      <c r="A425" t="s">
        <v>7053</v>
      </c>
      <c r="B425" t="n">
        <v>0.993956498377314</v>
      </c>
      <c r="C425" t="n">
        <v>0.00604423922867505</v>
      </c>
      <c r="D425" t="s">
        <v>7054</v>
      </c>
      <c r="E425" t="n">
        <v>198</v>
      </c>
      <c r="F425" t="n">
        <v>5613</v>
      </c>
      <c r="G425" t="n">
        <v>198</v>
      </c>
      <c r="H425" t="s">
        <v>7055</v>
      </c>
      <c r="I425" t="s">
        <v>7056</v>
      </c>
    </row>
    <row r="426">
      <c r="A426" t="s">
        <v>7057</v>
      </c>
      <c r="B426" t="n">
        <v>0.994486844720251</v>
      </c>
      <c r="C426" t="n">
        <v>0.00551418266835763</v>
      </c>
      <c r="D426" t="s">
        <v>7058</v>
      </c>
      <c r="E426" t="n">
        <v>85</v>
      </c>
      <c r="F426" t="n">
        <v>5726</v>
      </c>
      <c r="G426" t="n">
        <v>85</v>
      </c>
      <c r="H426" t="s">
        <v>7059</v>
      </c>
      <c r="I426" t="s">
        <v>7060</v>
      </c>
    </row>
    <row r="427">
      <c r="A427" t="s">
        <v>7061</v>
      </c>
      <c r="B427" t="n">
        <v>0.995617925960454</v>
      </c>
      <c r="C427" t="n">
        <v>0.00438240413272143</v>
      </c>
      <c r="D427" t="s">
        <v>7062</v>
      </c>
      <c r="E427" t="n">
        <v>601</v>
      </c>
      <c r="F427" t="n">
        <v>5210</v>
      </c>
      <c r="G427" t="n">
        <v>601</v>
      </c>
      <c r="H427" t="s">
        <v>7063</v>
      </c>
      <c r="I427" t="s">
        <v>7064</v>
      </c>
    </row>
    <row r="428">
      <c r="A428" t="s">
        <v>7065</v>
      </c>
      <c r="B428" t="n">
        <v>0.996247993751114</v>
      </c>
      <c r="C428" t="n">
        <v>0.00375350013054507</v>
      </c>
      <c r="D428" t="s">
        <v>7066</v>
      </c>
      <c r="E428" t="n">
        <v>20</v>
      </c>
      <c r="F428" t="n">
        <v>5791</v>
      </c>
      <c r="G428" t="n">
        <v>20</v>
      </c>
      <c r="H428" t="s">
        <v>7067</v>
      </c>
      <c r="I428" t="s">
        <v>7068</v>
      </c>
    </row>
    <row r="429">
      <c r="A429" t="s">
        <v>7069</v>
      </c>
      <c r="B429" t="n">
        <v>0.997830149161163</v>
      </c>
      <c r="C429" t="n">
        <v>0.00217120871484797</v>
      </c>
      <c r="D429" t="s">
        <v>7070</v>
      </c>
      <c r="E429" t="n">
        <v>9</v>
      </c>
      <c r="F429" t="n">
        <v>5802</v>
      </c>
      <c r="G429" t="n">
        <v>13</v>
      </c>
      <c r="H429" t="s">
        <v>5368</v>
      </c>
      <c r="I429" t="s">
        <v>7071</v>
      </c>
    </row>
    <row r="430">
      <c r="A430" t="s">
        <v>7072</v>
      </c>
      <c r="B430" t="n">
        <v>0.998729699724611</v>
      </c>
      <c r="C430" t="n">
        <v>0.00127078240335689</v>
      </c>
      <c r="D430" t="s">
        <v>7073</v>
      </c>
      <c r="E430" t="n">
        <v>27</v>
      </c>
      <c r="F430" t="n">
        <v>5784</v>
      </c>
      <c r="G430" t="n">
        <v>27</v>
      </c>
      <c r="H430" t="s">
        <v>7074</v>
      </c>
      <c r="I430" t="s">
        <v>7075</v>
      </c>
    </row>
    <row r="431">
      <c r="A431" t="s">
        <v>7076</v>
      </c>
      <c r="B431" t="n">
        <v>0.999052449256272</v>
      </c>
      <c r="C431" t="n">
        <v>0.000947894799254631</v>
      </c>
      <c r="D431" t="s">
        <v>7077</v>
      </c>
      <c r="E431" t="n">
        <v>31</v>
      </c>
      <c r="F431" t="n">
        <v>5780</v>
      </c>
      <c r="G431" t="n">
        <v>31</v>
      </c>
      <c r="H431" t="s">
        <v>7078</v>
      </c>
      <c r="I431" t="s">
        <v>7079</v>
      </c>
    </row>
    <row r="432">
      <c r="A432" t="s">
        <v>7080</v>
      </c>
      <c r="B432" t="n">
        <v>0.999326275229513</v>
      </c>
      <c r="C432" t="n">
        <v>0.000673782016609382</v>
      </c>
      <c r="D432" t="s">
        <v>7081</v>
      </c>
      <c r="E432" t="n">
        <v>672</v>
      </c>
      <c r="F432" t="n">
        <v>5139</v>
      </c>
      <c r="G432" t="n">
        <v>672</v>
      </c>
      <c r="H432" t="s">
        <v>7082</v>
      </c>
      <c r="I432" t="s">
        <v>7083</v>
      </c>
    </row>
    <row r="433">
      <c r="A433" t="s">
        <v>7084</v>
      </c>
      <c r="B433" t="n">
        <v>0.999796889081804</v>
      </c>
      <c r="C433" t="n">
        <v>0.000203149464702404</v>
      </c>
      <c r="D433" t="s">
        <v>7085</v>
      </c>
      <c r="E433" t="n">
        <v>145</v>
      </c>
      <c r="F433" t="n">
        <v>5666</v>
      </c>
      <c r="G433" t="n">
        <v>146</v>
      </c>
      <c r="H433" t="s">
        <v>7086</v>
      </c>
      <c r="I433" t="s">
        <v>7087</v>
      </c>
    </row>
    <row r="434">
      <c r="A434" t="s">
        <v>7088</v>
      </c>
      <c r="B434" t="n">
        <v>0.999999999977772</v>
      </c>
      <c r="C434" t="n">
        <v>0.0000000000222339478306296</v>
      </c>
      <c r="D434" t="s">
        <v>7089</v>
      </c>
      <c r="E434" t="n">
        <v>220</v>
      </c>
      <c r="F434" t="n">
        <v>5591</v>
      </c>
      <c r="G434" t="n">
        <v>221</v>
      </c>
      <c r="H434" t="s">
        <v>7090</v>
      </c>
      <c r="I434" t="s">
        <v>7091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7092</v>
      </c>
      <c r="B2" t="n">
        <v>0.00000106646002702498</v>
      </c>
      <c r="C2" t="n">
        <v>0.999998934758912</v>
      </c>
      <c r="D2" t="s">
        <v>7093</v>
      </c>
      <c r="E2" t="n">
        <v>52</v>
      </c>
      <c r="F2" t="n">
        <v>2047</v>
      </c>
      <c r="G2" t="n">
        <v>52</v>
      </c>
      <c r="H2" t="s">
        <v>7094</v>
      </c>
      <c r="I2" t="s">
        <v>7095</v>
      </c>
    </row>
    <row r="3">
      <c r="A3" t="s">
        <v>7096</v>
      </c>
      <c r="B3" t="n">
        <v>0.00000289064035407283</v>
      </c>
      <c r="C3" t="n">
        <v>0.999997110378172</v>
      </c>
      <c r="D3" t="s">
        <v>7097</v>
      </c>
      <c r="E3" t="n">
        <v>787</v>
      </c>
      <c r="F3" t="n">
        <v>1312</v>
      </c>
      <c r="G3" t="n">
        <v>797</v>
      </c>
      <c r="H3" t="s">
        <v>7098</v>
      </c>
      <c r="I3" t="s">
        <v>7099</v>
      </c>
    </row>
    <row r="4">
      <c r="A4" t="s">
        <v>7100</v>
      </c>
      <c r="B4" t="n">
        <v>0.0000461282671755351</v>
      </c>
      <c r="C4" t="n">
        <v>0.999953942476784</v>
      </c>
      <c r="D4" t="s">
        <v>7101</v>
      </c>
      <c r="E4" t="n">
        <v>20</v>
      </c>
      <c r="F4" t="n">
        <v>2079</v>
      </c>
      <c r="G4" t="n">
        <v>20</v>
      </c>
      <c r="H4" t="s">
        <v>7102</v>
      </c>
      <c r="I4" t="s">
        <v>7103</v>
      </c>
    </row>
    <row r="5">
      <c r="A5" t="s">
        <v>7104</v>
      </c>
      <c r="B5" t="n">
        <v>0.0000597074068811951</v>
      </c>
      <c r="C5" t="n">
        <v>0.999940364159236</v>
      </c>
      <c r="D5" t="s">
        <v>7105</v>
      </c>
      <c r="E5" t="n">
        <v>32</v>
      </c>
      <c r="F5" t="n">
        <v>2067</v>
      </c>
      <c r="G5" t="n">
        <v>32</v>
      </c>
      <c r="H5" t="s">
        <v>7106</v>
      </c>
      <c r="I5" t="s">
        <v>7107</v>
      </c>
    </row>
    <row r="6">
      <c r="A6" t="s">
        <v>7108</v>
      </c>
      <c r="B6" t="n">
        <v>0.000111079042665072</v>
      </c>
      <c r="C6" t="n">
        <v>0.99988896311364</v>
      </c>
      <c r="D6" t="s">
        <v>7109</v>
      </c>
      <c r="E6" t="n">
        <v>351</v>
      </c>
      <c r="F6" t="n">
        <v>1748</v>
      </c>
      <c r="G6" t="n">
        <v>351</v>
      </c>
      <c r="H6" t="s">
        <v>7110</v>
      </c>
      <c r="I6" t="s">
        <v>7111</v>
      </c>
    </row>
    <row r="7">
      <c r="A7" t="s">
        <v>7112</v>
      </c>
      <c r="B7" t="n">
        <v>0.000917402444895594</v>
      </c>
      <c r="C7" t="n">
        <v>0.999084024523439</v>
      </c>
      <c r="D7" t="s">
        <v>7113</v>
      </c>
      <c r="E7" t="n">
        <v>13</v>
      </c>
      <c r="F7" t="n">
        <v>2086</v>
      </c>
      <c r="G7" t="n">
        <v>13</v>
      </c>
      <c r="H7" t="s">
        <v>7114</v>
      </c>
      <c r="I7" t="s">
        <v>7115</v>
      </c>
    </row>
    <row r="8">
      <c r="A8" t="s">
        <v>7116</v>
      </c>
      <c r="B8" t="n">
        <v>0.00100841045641239</v>
      </c>
      <c r="C8" t="n">
        <v>0.998993146000797</v>
      </c>
      <c r="D8" t="s">
        <v>7117</v>
      </c>
      <c r="E8" t="n">
        <v>13</v>
      </c>
      <c r="F8" t="n">
        <v>2086</v>
      </c>
      <c r="G8" t="n">
        <v>13</v>
      </c>
      <c r="H8" t="s">
        <v>7118</v>
      </c>
      <c r="I8" t="s">
        <v>7119</v>
      </c>
    </row>
    <row r="9">
      <c r="A9" t="s">
        <v>7120</v>
      </c>
      <c r="B9" t="n">
        <v>0.00104038492788412</v>
      </c>
      <c r="C9" t="n">
        <v>0.998960296708439</v>
      </c>
      <c r="D9" t="s">
        <v>7121</v>
      </c>
      <c r="E9" t="n">
        <v>74</v>
      </c>
      <c r="F9" t="n">
        <v>2025</v>
      </c>
      <c r="G9" t="n">
        <v>74</v>
      </c>
      <c r="H9" t="s">
        <v>7122</v>
      </c>
      <c r="I9" t="s">
        <v>7123</v>
      </c>
    </row>
    <row r="10">
      <c r="A10" t="s">
        <v>7124</v>
      </c>
      <c r="B10" t="n">
        <v>0.00144109059882536</v>
      </c>
      <c r="C10" t="n">
        <v>0.998561254227701</v>
      </c>
      <c r="D10" t="s">
        <v>7125</v>
      </c>
      <c r="E10" t="n">
        <v>11</v>
      </c>
      <c r="F10" t="n">
        <v>2088</v>
      </c>
      <c r="G10" t="n">
        <v>11</v>
      </c>
      <c r="H10" t="s">
        <v>7126</v>
      </c>
      <c r="I10" t="s">
        <v>7127</v>
      </c>
    </row>
    <row r="11">
      <c r="A11" t="s">
        <v>7128</v>
      </c>
      <c r="B11" t="n">
        <v>0.00149434174088875</v>
      </c>
      <c r="C11" t="n">
        <v>0.998506754255343</v>
      </c>
      <c r="D11" t="s">
        <v>7129</v>
      </c>
      <c r="E11" t="n">
        <v>55</v>
      </c>
      <c r="F11" t="n">
        <v>2044</v>
      </c>
      <c r="G11" t="n">
        <v>55</v>
      </c>
      <c r="H11" t="s">
        <v>7130</v>
      </c>
      <c r="I11" t="s">
        <v>7131</v>
      </c>
    </row>
    <row r="12">
      <c r="A12" t="s">
        <v>7132</v>
      </c>
      <c r="B12" t="n">
        <v>0.0016156508792764</v>
      </c>
      <c r="C12" t="n">
        <v>0.998386154563777</v>
      </c>
      <c r="D12" t="s">
        <v>7133</v>
      </c>
      <c r="E12" t="n">
        <v>23</v>
      </c>
      <c r="F12" t="n">
        <v>2076</v>
      </c>
      <c r="G12" t="n">
        <v>23</v>
      </c>
      <c r="H12" t="s">
        <v>7134</v>
      </c>
      <c r="I12" t="s">
        <v>7135</v>
      </c>
    </row>
    <row r="13">
      <c r="A13" t="s">
        <v>7136</v>
      </c>
      <c r="B13" t="n">
        <v>0.00414386441333988</v>
      </c>
      <c r="C13" t="n">
        <v>0.995860909018349</v>
      </c>
      <c r="D13" t="s">
        <v>7137</v>
      </c>
      <c r="E13" t="n">
        <v>18</v>
      </c>
      <c r="F13" t="n">
        <v>2081</v>
      </c>
      <c r="G13" t="n">
        <v>18</v>
      </c>
      <c r="H13" t="s">
        <v>7138</v>
      </c>
      <c r="I13" t="s">
        <v>7139</v>
      </c>
    </row>
    <row r="14">
      <c r="A14" t="s">
        <v>7140</v>
      </c>
      <c r="B14" t="n">
        <v>0.0101248162197244</v>
      </c>
      <c r="C14" t="n">
        <v>0.989879194211316</v>
      </c>
      <c r="D14" t="s">
        <v>7141</v>
      </c>
      <c r="E14" t="n">
        <v>131</v>
      </c>
      <c r="F14" t="n">
        <v>1968</v>
      </c>
      <c r="G14" t="n">
        <v>131</v>
      </c>
      <c r="H14" t="s">
        <v>7142</v>
      </c>
      <c r="I14" t="s">
        <v>7143</v>
      </c>
    </row>
    <row r="15">
      <c r="A15" t="s">
        <v>7144</v>
      </c>
      <c r="B15" t="n">
        <v>0.0119592286457978</v>
      </c>
      <c r="C15" t="n">
        <v>0.988048778097416</v>
      </c>
      <c r="D15" t="s">
        <v>7145</v>
      </c>
      <c r="E15" t="n">
        <v>42</v>
      </c>
      <c r="F15" t="n">
        <v>2057</v>
      </c>
      <c r="G15" t="n">
        <v>42</v>
      </c>
      <c r="H15" t="s">
        <v>7146</v>
      </c>
      <c r="I15" t="s">
        <v>7147</v>
      </c>
    </row>
    <row r="16">
      <c r="A16" t="s">
        <v>7148</v>
      </c>
      <c r="B16" t="n">
        <v>0.0143782804084173</v>
      </c>
      <c r="C16" t="n">
        <v>0.985637868306075</v>
      </c>
      <c r="D16" t="s">
        <v>7149</v>
      </c>
      <c r="E16" t="n">
        <v>14</v>
      </c>
      <c r="F16" t="n">
        <v>2085</v>
      </c>
      <c r="G16" t="n">
        <v>14</v>
      </c>
      <c r="H16" t="s">
        <v>7150</v>
      </c>
      <c r="I16" t="s">
        <v>7151</v>
      </c>
    </row>
    <row r="17">
      <c r="A17" t="s">
        <v>7152</v>
      </c>
      <c r="B17" t="n">
        <v>0.0160230708060193</v>
      </c>
      <c r="C17" t="n">
        <v>0.983993025440968</v>
      </c>
      <c r="D17" t="s">
        <v>7153</v>
      </c>
      <c r="E17" t="n">
        <v>17</v>
      </c>
      <c r="F17" t="n">
        <v>2082</v>
      </c>
      <c r="G17" t="n">
        <v>17</v>
      </c>
      <c r="H17" t="s">
        <v>7154</v>
      </c>
      <c r="I17" t="s">
        <v>7155</v>
      </c>
    </row>
    <row r="18">
      <c r="A18" t="s">
        <v>7156</v>
      </c>
      <c r="B18" t="n">
        <v>0.0188245462161271</v>
      </c>
      <c r="C18" t="n">
        <v>0.981187564308221</v>
      </c>
      <c r="D18" t="s">
        <v>7157</v>
      </c>
      <c r="E18" t="n">
        <v>40</v>
      </c>
      <c r="F18" t="n">
        <v>2059</v>
      </c>
      <c r="G18" t="n">
        <v>40</v>
      </c>
      <c r="H18" t="s">
        <v>7158</v>
      </c>
      <c r="I18" t="s">
        <v>7159</v>
      </c>
    </row>
    <row r="19">
      <c r="A19" t="s">
        <v>7160</v>
      </c>
      <c r="B19" t="n">
        <v>0.0203561733567193</v>
      </c>
      <c r="C19" t="n">
        <v>0.979658495656288</v>
      </c>
      <c r="D19" t="s">
        <v>7161</v>
      </c>
      <c r="E19" t="n">
        <v>31</v>
      </c>
      <c r="F19" t="n">
        <v>2068</v>
      </c>
      <c r="G19" t="n">
        <v>31</v>
      </c>
      <c r="H19" t="s">
        <v>7162</v>
      </c>
      <c r="I19" t="s">
        <v>7163</v>
      </c>
    </row>
    <row r="20">
      <c r="A20" t="s">
        <v>7164</v>
      </c>
      <c r="B20" t="n">
        <v>0.0215012672815983</v>
      </c>
      <c r="C20" t="n">
        <v>0.978522352553289</v>
      </c>
      <c r="D20" t="s">
        <v>7165</v>
      </c>
      <c r="E20" t="n">
        <v>13</v>
      </c>
      <c r="F20" t="n">
        <v>2086</v>
      </c>
      <c r="G20" t="n">
        <v>13</v>
      </c>
      <c r="H20" t="s">
        <v>7166</v>
      </c>
      <c r="I20" t="s">
        <v>7167</v>
      </c>
    </row>
    <row r="21">
      <c r="A21" t="s">
        <v>7168</v>
      </c>
      <c r="B21" t="n">
        <v>0.0227839617164629</v>
      </c>
      <c r="C21" t="n">
        <v>0.977245817426903</v>
      </c>
      <c r="D21" t="s">
        <v>7169</v>
      </c>
      <c r="E21" t="n">
        <v>9</v>
      </c>
      <c r="F21" t="n">
        <v>2090</v>
      </c>
      <c r="G21" t="n">
        <v>9</v>
      </c>
      <c r="H21" t="s">
        <v>7170</v>
      </c>
      <c r="I21" t="s">
        <v>7171</v>
      </c>
    </row>
    <row r="22">
      <c r="A22" t="s">
        <v>7172</v>
      </c>
      <c r="B22" t="n">
        <v>0.0231310185603148</v>
      </c>
      <c r="C22" t="n">
        <v>0.976877753445911</v>
      </c>
      <c r="D22" t="s">
        <v>7173</v>
      </c>
      <c r="E22" t="n">
        <v>112</v>
      </c>
      <c r="F22" t="n">
        <v>1987</v>
      </c>
      <c r="G22" t="n">
        <v>112</v>
      </c>
      <c r="H22" t="s">
        <v>7174</v>
      </c>
      <c r="I22" t="s">
        <v>7175</v>
      </c>
    </row>
    <row r="23">
      <c r="A23" t="s">
        <v>7176</v>
      </c>
      <c r="B23" t="n">
        <v>0.0245667797205032</v>
      </c>
      <c r="C23" t="n">
        <v>0.97545358039632</v>
      </c>
      <c r="D23" t="s">
        <v>7177</v>
      </c>
      <c r="E23" t="n">
        <v>22</v>
      </c>
      <c r="F23" t="n">
        <v>2077</v>
      </c>
      <c r="G23" t="n">
        <v>22</v>
      </c>
      <c r="H23" t="s">
        <v>7178</v>
      </c>
      <c r="I23" t="s">
        <v>7179</v>
      </c>
    </row>
    <row r="24">
      <c r="A24" t="s">
        <v>7180</v>
      </c>
      <c r="B24" t="n">
        <v>0.0247948908696218</v>
      </c>
      <c r="C24" t="n">
        <v>0.975226618530522</v>
      </c>
      <c r="D24" t="s">
        <v>7181</v>
      </c>
      <c r="E24" t="n">
        <v>20</v>
      </c>
      <c r="F24" t="n">
        <v>2079</v>
      </c>
      <c r="G24" t="n">
        <v>20</v>
      </c>
      <c r="H24" t="s">
        <v>7182</v>
      </c>
      <c r="I24" t="s">
        <v>7183</v>
      </c>
    </row>
    <row r="25">
      <c r="A25" t="s">
        <v>7184</v>
      </c>
      <c r="B25" t="n">
        <v>0.0270393988780791</v>
      </c>
      <c r="C25" t="n">
        <v>0.972988201502866</v>
      </c>
      <c r="D25" t="s">
        <v>7185</v>
      </c>
      <c r="E25" t="n">
        <v>14</v>
      </c>
      <c r="F25" t="n">
        <v>2085</v>
      </c>
      <c r="G25" t="n">
        <v>14</v>
      </c>
      <c r="H25" t="s">
        <v>7186</v>
      </c>
      <c r="I25" t="s">
        <v>7187</v>
      </c>
    </row>
    <row r="26">
      <c r="A26" t="s">
        <v>7188</v>
      </c>
      <c r="B26" t="n">
        <v>0.0391977694543663</v>
      </c>
      <c r="C26" t="n">
        <v>0.960829822957702</v>
      </c>
      <c r="D26" t="s">
        <v>7189</v>
      </c>
      <c r="E26" t="n">
        <v>26</v>
      </c>
      <c r="F26" t="n">
        <v>2073</v>
      </c>
      <c r="G26" t="n">
        <v>26</v>
      </c>
      <c r="H26" t="s">
        <v>7190</v>
      </c>
      <c r="I26" t="s">
        <v>7191</v>
      </c>
    </row>
    <row r="27">
      <c r="A27" t="s">
        <v>7192</v>
      </c>
      <c r="B27" t="n">
        <v>0.0422590519491292</v>
      </c>
      <c r="C27" t="n">
        <v>0.957760907798155</v>
      </c>
      <c r="D27" t="s">
        <v>7193</v>
      </c>
      <c r="E27" t="n">
        <v>57</v>
      </c>
      <c r="F27" t="n">
        <v>2042</v>
      </c>
      <c r="G27" t="n">
        <v>57</v>
      </c>
      <c r="H27" t="s">
        <v>7194</v>
      </c>
      <c r="I27" t="s">
        <v>7195</v>
      </c>
    </row>
    <row r="28">
      <c r="A28" t="s">
        <v>7196</v>
      </c>
      <c r="B28" t="n">
        <v>0.0425441445141908</v>
      </c>
      <c r="C28" t="n">
        <v>0.957474827558106</v>
      </c>
      <c r="D28" t="s">
        <v>7197</v>
      </c>
      <c r="E28" t="n">
        <v>64</v>
      </c>
      <c r="F28" t="n">
        <v>2035</v>
      </c>
      <c r="G28" t="n">
        <v>64</v>
      </c>
      <c r="H28" t="s">
        <v>7198</v>
      </c>
      <c r="I28" t="s">
        <v>7199</v>
      </c>
    </row>
    <row r="29">
      <c r="A29" t="s">
        <v>7200</v>
      </c>
      <c r="B29" t="n">
        <v>0.0444230600794228</v>
      </c>
      <c r="C29" t="n">
        <v>0.955609382119029</v>
      </c>
      <c r="D29" t="s">
        <v>7201</v>
      </c>
      <c r="E29" t="n">
        <v>23</v>
      </c>
      <c r="F29" t="n">
        <v>2076</v>
      </c>
      <c r="G29" t="n">
        <v>23</v>
      </c>
      <c r="H29" t="s">
        <v>7202</v>
      </c>
      <c r="I29" t="s">
        <v>7203</v>
      </c>
    </row>
    <row r="30">
      <c r="A30" t="s">
        <v>7204</v>
      </c>
      <c r="B30" t="n">
        <v>0.0615171498187707</v>
      </c>
      <c r="C30" t="n">
        <v>0.93854085258969</v>
      </c>
      <c r="D30" t="s">
        <v>7205</v>
      </c>
      <c r="E30" t="n">
        <v>12</v>
      </c>
      <c r="F30" t="n">
        <v>2087</v>
      </c>
      <c r="G30" t="n">
        <v>12</v>
      </c>
      <c r="H30" t="s">
        <v>7206</v>
      </c>
      <c r="I30" t="s">
        <v>7207</v>
      </c>
    </row>
    <row r="31">
      <c r="A31" t="s">
        <v>7208</v>
      </c>
      <c r="B31" t="n">
        <v>0.0646390902023836</v>
      </c>
      <c r="C31" t="n">
        <v>0.935413168840823</v>
      </c>
      <c r="D31" t="s">
        <v>7209</v>
      </c>
      <c r="E31" t="n">
        <v>16</v>
      </c>
      <c r="F31" t="n">
        <v>2083</v>
      </c>
      <c r="G31" t="n">
        <v>16</v>
      </c>
      <c r="H31" t="s">
        <v>7210</v>
      </c>
      <c r="I31" t="s">
        <v>7211</v>
      </c>
    </row>
    <row r="32">
      <c r="A32" t="s">
        <v>7212</v>
      </c>
      <c r="B32" t="n">
        <v>0.0728199314470756</v>
      </c>
      <c r="C32" t="n">
        <v>0.927216078372908</v>
      </c>
      <c r="D32" t="s">
        <v>7213</v>
      </c>
      <c r="E32" t="n">
        <v>41</v>
      </c>
      <c r="F32" t="n">
        <v>2058</v>
      </c>
      <c r="G32" t="n">
        <v>41</v>
      </c>
      <c r="H32" t="s">
        <v>7214</v>
      </c>
      <c r="I32" t="s">
        <v>7215</v>
      </c>
    </row>
    <row r="33">
      <c r="A33" t="s">
        <v>7216</v>
      </c>
      <c r="B33" t="n">
        <v>0.0736718114253494</v>
      </c>
      <c r="C33" t="n">
        <v>0.926376482848839</v>
      </c>
      <c r="D33" t="s">
        <v>7217</v>
      </c>
      <c r="E33" t="n">
        <v>23</v>
      </c>
      <c r="F33" t="n">
        <v>2076</v>
      </c>
      <c r="G33" t="n">
        <v>23</v>
      </c>
      <c r="H33" t="s">
        <v>7218</v>
      </c>
      <c r="I33" t="s">
        <v>7219</v>
      </c>
    </row>
    <row r="34">
      <c r="A34" t="s">
        <v>7220</v>
      </c>
      <c r="B34" t="n">
        <v>0.0757068024206197</v>
      </c>
      <c r="C34" t="n">
        <v>0.92438221768215</v>
      </c>
      <c r="D34" t="s">
        <v>7221</v>
      </c>
      <c r="E34" t="n">
        <v>7</v>
      </c>
      <c r="F34" t="n">
        <v>2092</v>
      </c>
      <c r="G34" t="n">
        <v>7</v>
      </c>
      <c r="H34" t="s">
        <v>7222</v>
      </c>
      <c r="I34" t="s">
        <v>7223</v>
      </c>
    </row>
    <row r="35">
      <c r="A35" t="s">
        <v>7224</v>
      </c>
      <c r="B35" t="n">
        <v>0.0764814814908312</v>
      </c>
      <c r="C35" t="n">
        <v>0.923559500242444</v>
      </c>
      <c r="D35" t="s">
        <v>7225</v>
      </c>
      <c r="E35" t="n">
        <v>34</v>
      </c>
      <c r="F35" t="n">
        <v>2065</v>
      </c>
      <c r="G35" t="n">
        <v>34</v>
      </c>
      <c r="H35" t="s">
        <v>7226</v>
      </c>
      <c r="I35" t="s">
        <v>7227</v>
      </c>
    </row>
    <row r="36">
      <c r="A36" t="s">
        <v>7228</v>
      </c>
      <c r="B36" t="n">
        <v>0.0792310750699245</v>
      </c>
      <c r="C36" t="n">
        <v>0.920815243439686</v>
      </c>
      <c r="D36" t="s">
        <v>7229</v>
      </c>
      <c r="E36" t="n">
        <v>28</v>
      </c>
      <c r="F36" t="n">
        <v>2071</v>
      </c>
      <c r="G36" t="n">
        <v>28</v>
      </c>
      <c r="H36" t="s">
        <v>7230</v>
      </c>
      <c r="I36" t="s">
        <v>7231</v>
      </c>
    </row>
    <row r="37">
      <c r="A37" t="s">
        <v>7232</v>
      </c>
      <c r="B37" t="n">
        <v>0.0794192917782423</v>
      </c>
      <c r="C37" t="n">
        <v>0.920630778672619</v>
      </c>
      <c r="D37" t="s">
        <v>7233</v>
      </c>
      <c r="E37" t="n">
        <v>24</v>
      </c>
      <c r="F37" t="n">
        <v>2075</v>
      </c>
      <c r="G37" t="n">
        <v>24</v>
      </c>
      <c r="H37" t="s">
        <v>7234</v>
      </c>
      <c r="I37" t="s">
        <v>7235</v>
      </c>
    </row>
    <row r="38">
      <c r="A38" t="s">
        <v>7236</v>
      </c>
      <c r="B38" t="n">
        <v>0.0795465461116861</v>
      </c>
      <c r="C38" t="n">
        <v>0.920512915725939</v>
      </c>
      <c r="D38" t="s">
        <v>7237</v>
      </c>
      <c r="E38" t="n">
        <v>17</v>
      </c>
      <c r="F38" t="n">
        <v>2082</v>
      </c>
      <c r="G38" t="n">
        <v>17</v>
      </c>
      <c r="H38" t="s">
        <v>7238</v>
      </c>
      <c r="I38" t="s">
        <v>7239</v>
      </c>
    </row>
    <row r="39">
      <c r="A39" t="s">
        <v>7240</v>
      </c>
      <c r="B39" t="n">
        <v>0.0866621037134635</v>
      </c>
      <c r="C39" t="n">
        <v>0.913444347427086</v>
      </c>
      <c r="D39" t="s">
        <v>7241</v>
      </c>
      <c r="E39" t="n">
        <v>6</v>
      </c>
      <c r="F39" t="n">
        <v>2093</v>
      </c>
      <c r="G39" t="n">
        <v>6</v>
      </c>
      <c r="H39" t="s">
        <v>7242</v>
      </c>
      <c r="I39" t="s">
        <v>7243</v>
      </c>
    </row>
    <row r="40">
      <c r="A40" t="s">
        <v>7244</v>
      </c>
      <c r="B40" t="n">
        <v>0.088315395868351</v>
      </c>
      <c r="C40" t="n">
        <v>0.911768320922009</v>
      </c>
      <c r="D40" t="s">
        <v>7245</v>
      </c>
      <c r="E40" t="n">
        <v>10</v>
      </c>
      <c r="F40" t="n">
        <v>2089</v>
      </c>
      <c r="G40" t="n">
        <v>10</v>
      </c>
      <c r="H40" t="s">
        <v>7246</v>
      </c>
      <c r="I40" t="s">
        <v>7247</v>
      </c>
    </row>
    <row r="41">
      <c r="A41" t="s">
        <v>7248</v>
      </c>
      <c r="B41" t="n">
        <v>0.0984892516594216</v>
      </c>
      <c r="C41" t="n">
        <v>0.901612147439251</v>
      </c>
      <c r="D41" t="s">
        <v>7249</v>
      </c>
      <c r="E41" t="n">
        <v>8</v>
      </c>
      <c r="F41" t="n">
        <v>2091</v>
      </c>
      <c r="G41" t="n">
        <v>8</v>
      </c>
      <c r="H41" t="s">
        <v>7250</v>
      </c>
      <c r="I41" t="s">
        <v>7251</v>
      </c>
    </row>
    <row r="42">
      <c r="A42" t="s">
        <v>7252</v>
      </c>
      <c r="B42" t="n">
        <v>0.106542885027069</v>
      </c>
      <c r="C42" t="n">
        <v>0.893511968291376</v>
      </c>
      <c r="D42" t="s">
        <v>7253</v>
      </c>
      <c r="E42" t="n">
        <v>31</v>
      </c>
      <c r="F42" t="n">
        <v>2068</v>
      </c>
      <c r="G42" t="n">
        <v>31</v>
      </c>
      <c r="H42" t="s">
        <v>7254</v>
      </c>
      <c r="I42" t="s">
        <v>7255</v>
      </c>
    </row>
    <row r="43">
      <c r="A43" t="s">
        <v>7256</v>
      </c>
      <c r="B43" t="n">
        <v>0.120475780693023</v>
      </c>
      <c r="C43" t="n">
        <v>0.879583170088576</v>
      </c>
      <c r="D43" t="s">
        <v>7257</v>
      </c>
      <c r="E43" t="n">
        <v>32</v>
      </c>
      <c r="F43" t="n">
        <v>2067</v>
      </c>
      <c r="G43" t="n">
        <v>32</v>
      </c>
      <c r="H43" t="s">
        <v>7258</v>
      </c>
      <c r="I43" t="s">
        <v>7259</v>
      </c>
    </row>
    <row r="44">
      <c r="A44" t="s">
        <v>7260</v>
      </c>
      <c r="B44" t="n">
        <v>0.145991191674628</v>
      </c>
      <c r="C44" t="n">
        <v>0.854079440625064</v>
      </c>
      <c r="D44" t="s">
        <v>7261</v>
      </c>
      <c r="E44" t="n">
        <v>29</v>
      </c>
      <c r="F44" t="n">
        <v>2070</v>
      </c>
      <c r="G44" t="n">
        <v>29</v>
      </c>
      <c r="H44" t="s">
        <v>7262</v>
      </c>
      <c r="I44" t="s">
        <v>7263</v>
      </c>
    </row>
    <row r="45">
      <c r="A45" t="s">
        <v>7264</v>
      </c>
      <c r="B45" t="n">
        <v>0.148430540959171</v>
      </c>
      <c r="C45" t="n">
        <v>0.851649539463756</v>
      </c>
      <c r="D45" t="s">
        <v>7265</v>
      </c>
      <c r="E45" t="n">
        <v>23</v>
      </c>
      <c r="F45" t="n">
        <v>2076</v>
      </c>
      <c r="G45" t="n">
        <v>23</v>
      </c>
      <c r="H45" t="s">
        <v>7266</v>
      </c>
      <c r="I45" t="s">
        <v>7267</v>
      </c>
    </row>
    <row r="46">
      <c r="A46" t="s">
        <v>7268</v>
      </c>
      <c r="B46" t="n">
        <v>0.151537847854467</v>
      </c>
      <c r="C46" t="n">
        <v>0.848569885610059</v>
      </c>
      <c r="D46" t="s">
        <v>7269</v>
      </c>
      <c r="E46" t="n">
        <v>13</v>
      </c>
      <c r="F46" t="n">
        <v>2086</v>
      </c>
      <c r="G46" t="n">
        <v>13</v>
      </c>
      <c r="H46" t="s">
        <v>7270</v>
      </c>
      <c r="I46" t="s">
        <v>7271</v>
      </c>
    </row>
    <row r="47">
      <c r="A47" t="s">
        <v>7272</v>
      </c>
      <c r="B47" t="n">
        <v>0.152266011718551</v>
      </c>
      <c r="C47" t="n">
        <v>0.847851421883224</v>
      </c>
      <c r="D47" t="s">
        <v>7273</v>
      </c>
      <c r="E47" t="n">
        <v>11</v>
      </c>
      <c r="F47" t="n">
        <v>2088</v>
      </c>
      <c r="G47" t="n">
        <v>11</v>
      </c>
      <c r="H47" t="s">
        <v>7274</v>
      </c>
      <c r="I47" t="s">
        <v>7275</v>
      </c>
    </row>
    <row r="48">
      <c r="A48" t="s">
        <v>7276</v>
      </c>
      <c r="B48" t="n">
        <v>0.191293675698172</v>
      </c>
      <c r="C48" t="n">
        <v>0.808812738063333</v>
      </c>
      <c r="D48" t="s">
        <v>7277</v>
      </c>
      <c r="E48" t="n">
        <v>18</v>
      </c>
      <c r="F48" t="n">
        <v>2081</v>
      </c>
      <c r="G48" t="n">
        <v>18</v>
      </c>
      <c r="H48" t="s">
        <v>7278</v>
      </c>
      <c r="I48" t="s">
        <v>7279</v>
      </c>
    </row>
    <row r="49">
      <c r="A49" t="s">
        <v>7280</v>
      </c>
      <c r="B49" t="n">
        <v>0.203384824171505</v>
      </c>
      <c r="C49" t="n">
        <v>0.796689655852922</v>
      </c>
      <c r="D49" t="s">
        <v>7281</v>
      </c>
      <c r="E49" t="n">
        <v>40</v>
      </c>
      <c r="F49" t="n">
        <v>2059</v>
      </c>
      <c r="G49" t="n">
        <v>40</v>
      </c>
      <c r="H49" t="s">
        <v>7282</v>
      </c>
      <c r="I49" t="s">
        <v>7283</v>
      </c>
    </row>
    <row r="50">
      <c r="A50" t="s">
        <v>7284</v>
      </c>
      <c r="B50" t="n">
        <v>0.204963460766373</v>
      </c>
      <c r="C50" t="n">
        <v>0.795081681587481</v>
      </c>
      <c r="D50" t="s">
        <v>7285</v>
      </c>
      <c r="E50" t="n">
        <v>114</v>
      </c>
      <c r="F50" t="n">
        <v>1985</v>
      </c>
      <c r="G50" t="n">
        <v>114</v>
      </c>
      <c r="H50" t="s">
        <v>7286</v>
      </c>
      <c r="I50" t="s">
        <v>7287</v>
      </c>
    </row>
    <row r="51">
      <c r="A51" t="s">
        <v>7288</v>
      </c>
      <c r="B51" t="n">
        <v>0.218251128355934</v>
      </c>
      <c r="C51" t="n">
        <v>0.781838289629363</v>
      </c>
      <c r="D51" t="s">
        <v>7289</v>
      </c>
      <c r="E51" t="n">
        <v>30</v>
      </c>
      <c r="F51" t="n">
        <v>2069</v>
      </c>
      <c r="G51" t="n">
        <v>30</v>
      </c>
      <c r="H51" t="s">
        <v>7290</v>
      </c>
      <c r="I51" t="s">
        <v>7291</v>
      </c>
    </row>
    <row r="52">
      <c r="A52" t="s">
        <v>7292</v>
      </c>
      <c r="B52" t="n">
        <v>0.236752423200521</v>
      </c>
      <c r="C52" t="n">
        <v>0.763408928430277</v>
      </c>
      <c r="D52" t="s">
        <v>7293</v>
      </c>
      <c r="E52" t="n">
        <v>10</v>
      </c>
      <c r="F52" t="n">
        <v>2089</v>
      </c>
      <c r="G52" t="n">
        <v>10</v>
      </c>
      <c r="H52" t="s">
        <v>7294</v>
      </c>
      <c r="I52" t="s">
        <v>7295</v>
      </c>
    </row>
    <row r="53">
      <c r="A53" t="s">
        <v>7296</v>
      </c>
      <c r="B53" t="n">
        <v>0.238903699608951</v>
      </c>
      <c r="C53" t="n">
        <v>0.761277503787898</v>
      </c>
      <c r="D53" t="s">
        <v>7297</v>
      </c>
      <c r="E53" t="n">
        <v>8</v>
      </c>
      <c r="F53" t="n">
        <v>2091</v>
      </c>
      <c r="G53" t="n">
        <v>8</v>
      </c>
      <c r="H53" t="s">
        <v>7298</v>
      </c>
      <c r="I53" t="s">
        <v>7299</v>
      </c>
    </row>
    <row r="54">
      <c r="A54" t="s">
        <v>7300</v>
      </c>
      <c r="B54" t="n">
        <v>0.249171560165303</v>
      </c>
      <c r="C54" t="n">
        <v>0.750979940642633</v>
      </c>
      <c r="D54" t="s">
        <v>7301</v>
      </c>
      <c r="E54" t="n">
        <v>12</v>
      </c>
      <c r="F54" t="n">
        <v>2087</v>
      </c>
      <c r="G54" t="n">
        <v>12</v>
      </c>
      <c r="H54" t="s">
        <v>7302</v>
      </c>
      <c r="I54" t="s">
        <v>7303</v>
      </c>
    </row>
    <row r="55">
      <c r="A55" t="s">
        <v>7304</v>
      </c>
      <c r="B55" t="n">
        <v>0.324342077314276</v>
      </c>
      <c r="C55" t="n">
        <v>0.675868077541904</v>
      </c>
      <c r="D55" t="s">
        <v>7305</v>
      </c>
      <c r="E55" t="n">
        <v>8</v>
      </c>
      <c r="F55" t="n">
        <v>2091</v>
      </c>
      <c r="G55" t="n">
        <v>8</v>
      </c>
      <c r="H55" t="s">
        <v>7306</v>
      </c>
      <c r="I55" t="s">
        <v>7307</v>
      </c>
    </row>
    <row r="56">
      <c r="A56" t="s">
        <v>7308</v>
      </c>
      <c r="B56" t="n">
        <v>0.324745277041514</v>
      </c>
      <c r="C56" t="n">
        <v>0.6753519044007</v>
      </c>
      <c r="D56" t="s">
        <v>7309</v>
      </c>
      <c r="E56" t="n">
        <v>38</v>
      </c>
      <c r="F56" t="n">
        <v>2061</v>
      </c>
      <c r="G56" t="n">
        <v>38</v>
      </c>
      <c r="H56" t="s">
        <v>7310</v>
      </c>
      <c r="I56" t="s">
        <v>7311</v>
      </c>
    </row>
    <row r="57">
      <c r="A57" t="s">
        <v>7312</v>
      </c>
      <c r="B57" t="n">
        <v>0.335295957645263</v>
      </c>
      <c r="C57" t="n">
        <v>0.664830108150055</v>
      </c>
      <c r="D57" t="s">
        <v>7313</v>
      </c>
      <c r="E57" t="n">
        <v>23</v>
      </c>
      <c r="F57" t="n">
        <v>2076</v>
      </c>
      <c r="G57" t="n">
        <v>23</v>
      </c>
      <c r="H57" t="s">
        <v>7314</v>
      </c>
      <c r="I57" t="s">
        <v>7315</v>
      </c>
    </row>
    <row r="58">
      <c r="A58" t="s">
        <v>7316</v>
      </c>
      <c r="B58" t="n">
        <v>0.337503432874411</v>
      </c>
      <c r="C58" t="n">
        <v>0.662639262029849</v>
      </c>
      <c r="D58" t="s">
        <v>7317</v>
      </c>
      <c r="E58" t="n">
        <v>18</v>
      </c>
      <c r="F58" t="n">
        <v>2081</v>
      </c>
      <c r="G58" t="n">
        <v>18</v>
      </c>
      <c r="H58" t="s">
        <v>7318</v>
      </c>
      <c r="I58" t="s">
        <v>7319</v>
      </c>
    </row>
    <row r="59">
      <c r="A59" t="s">
        <v>7320</v>
      </c>
      <c r="B59" t="n">
        <v>0.350554920130705</v>
      </c>
      <c r="C59" t="n">
        <v>0.649573281780759</v>
      </c>
      <c r="D59" t="s">
        <v>7321</v>
      </c>
      <c r="E59" t="n">
        <v>23</v>
      </c>
      <c r="F59" t="n">
        <v>2076</v>
      </c>
      <c r="G59" t="n">
        <v>23</v>
      </c>
      <c r="H59" t="s">
        <v>7322</v>
      </c>
      <c r="I59" t="s">
        <v>7323</v>
      </c>
    </row>
    <row r="60">
      <c r="A60" t="s">
        <v>7324</v>
      </c>
      <c r="B60" t="n">
        <v>0.352650507680956</v>
      </c>
      <c r="C60" t="n">
        <v>0.647443913378142</v>
      </c>
      <c r="D60" t="s">
        <v>7325</v>
      </c>
      <c r="E60" t="n">
        <v>43</v>
      </c>
      <c r="F60" t="n">
        <v>2056</v>
      </c>
      <c r="G60" t="n">
        <v>43</v>
      </c>
      <c r="H60" t="s">
        <v>7326</v>
      </c>
      <c r="I60" t="s">
        <v>7327</v>
      </c>
    </row>
    <row r="61">
      <c r="A61" t="s">
        <v>7328</v>
      </c>
      <c r="B61" t="n">
        <v>0.376318870205127</v>
      </c>
      <c r="C61" t="n">
        <v>0.623781117378554</v>
      </c>
      <c r="D61" t="s">
        <v>7329</v>
      </c>
      <c r="E61" t="n">
        <v>40</v>
      </c>
      <c r="F61" t="n">
        <v>2059</v>
      </c>
      <c r="G61" t="n">
        <v>40</v>
      </c>
      <c r="H61" t="s">
        <v>7330</v>
      </c>
      <c r="I61" t="s">
        <v>7331</v>
      </c>
    </row>
    <row r="62">
      <c r="A62" t="s">
        <v>7332</v>
      </c>
      <c r="B62" t="n">
        <v>0.378037035193877</v>
      </c>
      <c r="C62" t="n">
        <v>0.622069877445057</v>
      </c>
      <c r="D62" t="s">
        <v>7333</v>
      </c>
      <c r="E62" t="n">
        <v>35</v>
      </c>
      <c r="F62" t="n">
        <v>2064</v>
      </c>
      <c r="G62" t="n">
        <v>35</v>
      </c>
      <c r="H62" t="s">
        <v>7334</v>
      </c>
      <c r="I62" t="s">
        <v>7335</v>
      </c>
    </row>
    <row r="63">
      <c r="A63" t="s">
        <v>7336</v>
      </c>
      <c r="B63" t="n">
        <v>0.378435873624057</v>
      </c>
      <c r="C63" t="n">
        <v>0.621716913349285</v>
      </c>
      <c r="D63" t="s">
        <v>7337</v>
      </c>
      <c r="E63" t="n">
        <v>17</v>
      </c>
      <c r="F63" t="n">
        <v>2082</v>
      </c>
      <c r="G63" t="n">
        <v>17</v>
      </c>
      <c r="H63" t="s">
        <v>7338</v>
      </c>
      <c r="I63" t="s">
        <v>7339</v>
      </c>
    </row>
    <row r="64">
      <c r="A64" t="s">
        <v>7340</v>
      </c>
      <c r="B64" t="n">
        <v>0.392115804880845</v>
      </c>
      <c r="C64" t="n">
        <v>0.607985408378831</v>
      </c>
      <c r="D64" t="s">
        <v>7341</v>
      </c>
      <c r="E64" t="n">
        <v>40</v>
      </c>
      <c r="F64" t="n">
        <v>2059</v>
      </c>
      <c r="G64" t="n">
        <v>40</v>
      </c>
      <c r="H64" t="s">
        <v>7342</v>
      </c>
      <c r="I64" t="s">
        <v>7343</v>
      </c>
    </row>
    <row r="65">
      <c r="A65" t="s">
        <v>7344</v>
      </c>
      <c r="B65" t="n">
        <v>0.398164440486822</v>
      </c>
      <c r="C65" t="n">
        <v>0.601950759563482</v>
      </c>
      <c r="D65" t="s">
        <v>7345</v>
      </c>
      <c r="E65" t="n">
        <v>31</v>
      </c>
      <c r="F65" t="n">
        <v>2068</v>
      </c>
      <c r="G65" t="n">
        <v>31</v>
      </c>
      <c r="H65" t="s">
        <v>7346</v>
      </c>
      <c r="I65" t="s">
        <v>7347</v>
      </c>
    </row>
    <row r="66">
      <c r="A66" t="s">
        <v>7348</v>
      </c>
      <c r="B66" t="n">
        <v>0.421573063878431</v>
      </c>
      <c r="C66" t="n">
        <v>0.578484767717084</v>
      </c>
      <c r="D66" t="s">
        <v>7349</v>
      </c>
      <c r="E66" t="n">
        <v>133</v>
      </c>
      <c r="F66" t="n">
        <v>1966</v>
      </c>
      <c r="G66" t="n">
        <v>133</v>
      </c>
      <c r="H66" t="s">
        <v>7350</v>
      </c>
      <c r="I66" t="s">
        <v>7351</v>
      </c>
    </row>
    <row r="67">
      <c r="A67" t="s">
        <v>7352</v>
      </c>
      <c r="B67" t="n">
        <v>0.435775257764998</v>
      </c>
      <c r="C67" t="n">
        <v>0.564284663385193</v>
      </c>
      <c r="D67" t="s">
        <v>7353</v>
      </c>
      <c r="E67" t="n">
        <v>125</v>
      </c>
      <c r="F67" t="n">
        <v>1974</v>
      </c>
      <c r="G67" t="n">
        <v>125</v>
      </c>
      <c r="H67" t="s">
        <v>7354</v>
      </c>
      <c r="I67" t="s">
        <v>7355</v>
      </c>
    </row>
    <row r="68">
      <c r="A68" t="s">
        <v>7356</v>
      </c>
      <c r="B68" t="n">
        <v>0.441424439774812</v>
      </c>
      <c r="C68" t="n">
        <v>0.558721852590702</v>
      </c>
      <c r="D68" t="s">
        <v>7357</v>
      </c>
      <c r="E68" t="n">
        <v>20</v>
      </c>
      <c r="F68" t="n">
        <v>2079</v>
      </c>
      <c r="G68" t="n">
        <v>20</v>
      </c>
      <c r="H68" t="s">
        <v>7358</v>
      </c>
      <c r="I68" t="s">
        <v>7359</v>
      </c>
    </row>
    <row r="69">
      <c r="A69" t="s">
        <v>7360</v>
      </c>
      <c r="B69" t="n">
        <v>0.461190501193328</v>
      </c>
      <c r="C69" t="n">
        <v>0.5389413087361</v>
      </c>
      <c r="D69" t="s">
        <v>7361</v>
      </c>
      <c r="E69" t="n">
        <v>25</v>
      </c>
      <c r="F69" t="n">
        <v>2074</v>
      </c>
      <c r="G69" t="n">
        <v>25</v>
      </c>
      <c r="H69" t="s">
        <v>7362</v>
      </c>
      <c r="I69" t="s">
        <v>7363</v>
      </c>
    </row>
    <row r="70">
      <c r="A70" t="s">
        <v>7364</v>
      </c>
      <c r="B70" t="n">
        <v>0.463417334597843</v>
      </c>
      <c r="C70" t="n">
        <v>0.536694394293432</v>
      </c>
      <c r="D70" t="s">
        <v>7365</v>
      </c>
      <c r="E70" t="n">
        <v>35</v>
      </c>
      <c r="F70" t="n">
        <v>2064</v>
      </c>
      <c r="G70" t="n">
        <v>35</v>
      </c>
      <c r="H70" t="s">
        <v>7366</v>
      </c>
      <c r="I70" t="s">
        <v>7367</v>
      </c>
    </row>
    <row r="71">
      <c r="A71" t="s">
        <v>7368</v>
      </c>
      <c r="B71" t="n">
        <v>0.484092185006721</v>
      </c>
      <c r="C71" t="n">
        <v>0.51609822492181</v>
      </c>
      <c r="D71" t="s">
        <v>7369</v>
      </c>
      <c r="E71" t="n">
        <v>12</v>
      </c>
      <c r="F71" t="n">
        <v>2087</v>
      </c>
      <c r="G71" t="n">
        <v>12</v>
      </c>
      <c r="H71" t="s">
        <v>7370</v>
      </c>
      <c r="I71" t="s">
        <v>7371</v>
      </c>
    </row>
    <row r="72">
      <c r="A72" t="s">
        <v>7372</v>
      </c>
      <c r="B72" t="n">
        <v>0.485249264675953</v>
      </c>
      <c r="C72" t="n">
        <v>0.514921184970898</v>
      </c>
      <c r="D72" t="s">
        <v>7373</v>
      </c>
      <c r="E72" t="n">
        <v>15</v>
      </c>
      <c r="F72" t="n">
        <v>2084</v>
      </c>
      <c r="G72" t="n">
        <v>15</v>
      </c>
      <c r="H72" t="s">
        <v>7374</v>
      </c>
      <c r="I72" t="s">
        <v>7375</v>
      </c>
    </row>
    <row r="73">
      <c r="A73" t="s">
        <v>7376</v>
      </c>
      <c r="B73" t="n">
        <v>0.499482373238448</v>
      </c>
      <c r="C73" t="n">
        <v>0.500665520000047</v>
      </c>
      <c r="D73" t="s">
        <v>7377</v>
      </c>
      <c r="E73" t="n">
        <v>20</v>
      </c>
      <c r="F73" t="n">
        <v>2079</v>
      </c>
      <c r="G73" t="n">
        <v>20</v>
      </c>
      <c r="H73" t="s">
        <v>7378</v>
      </c>
      <c r="I73" t="s">
        <v>7379</v>
      </c>
    </row>
    <row r="74">
      <c r="A74" t="s">
        <v>7380</v>
      </c>
      <c r="B74" t="n">
        <v>0.510556603054605</v>
      </c>
      <c r="C74" t="n">
        <v>0.489581360172398</v>
      </c>
      <c r="D74" t="s">
        <v>7381</v>
      </c>
      <c r="E74" t="n">
        <v>23</v>
      </c>
      <c r="F74" t="n">
        <v>2076</v>
      </c>
      <c r="G74" t="n">
        <v>23</v>
      </c>
      <c r="H74" t="s">
        <v>7382</v>
      </c>
      <c r="I74" t="s">
        <v>7383</v>
      </c>
    </row>
    <row r="75">
      <c r="A75" t="s">
        <v>7384</v>
      </c>
      <c r="B75" t="n">
        <v>0.520666862141072</v>
      </c>
      <c r="C75" t="n">
        <v>0.479523447714633</v>
      </c>
      <c r="D75" t="s">
        <v>7385</v>
      </c>
      <c r="E75" t="n">
        <v>12</v>
      </c>
      <c r="F75" t="n">
        <v>2087</v>
      </c>
      <c r="G75" t="n">
        <v>12</v>
      </c>
      <c r="H75" t="s">
        <v>7386</v>
      </c>
      <c r="I75" t="s">
        <v>7387</v>
      </c>
    </row>
    <row r="76">
      <c r="A76" t="s">
        <v>7388</v>
      </c>
      <c r="B76" t="n">
        <v>0.532469846708254</v>
      </c>
      <c r="C76" t="n">
        <v>0.467712680951209</v>
      </c>
      <c r="D76" t="s">
        <v>7389</v>
      </c>
      <c r="E76" t="n">
        <v>13</v>
      </c>
      <c r="F76" t="n">
        <v>2086</v>
      </c>
      <c r="G76" t="n">
        <v>13</v>
      </c>
      <c r="H76" t="s">
        <v>7390</v>
      </c>
      <c r="I76" t="s">
        <v>7391</v>
      </c>
    </row>
    <row r="77">
      <c r="A77" t="s">
        <v>7392</v>
      </c>
      <c r="B77" t="n">
        <v>0.571999416575022</v>
      </c>
      <c r="C77" t="n">
        <v>0.428245735212476</v>
      </c>
      <c r="D77" t="s">
        <v>7393</v>
      </c>
      <c r="E77" t="n">
        <v>7</v>
      </c>
      <c r="F77" t="n">
        <v>2092</v>
      </c>
      <c r="G77" t="n">
        <v>7</v>
      </c>
      <c r="H77" t="s">
        <v>6325</v>
      </c>
      <c r="I77" t="s">
        <v>6326</v>
      </c>
    </row>
    <row r="78">
      <c r="A78" t="s">
        <v>7394</v>
      </c>
      <c r="B78" t="n">
        <v>0.624258244221197</v>
      </c>
      <c r="C78" t="n">
        <v>0.375940219149655</v>
      </c>
      <c r="D78" t="s">
        <v>7395</v>
      </c>
      <c r="E78" t="n">
        <v>10</v>
      </c>
      <c r="F78" t="n">
        <v>2089</v>
      </c>
      <c r="G78" t="n">
        <v>10</v>
      </c>
      <c r="H78" t="s">
        <v>7396</v>
      </c>
      <c r="I78" t="s">
        <v>7397</v>
      </c>
    </row>
    <row r="79">
      <c r="A79" t="s">
        <v>7398</v>
      </c>
      <c r="B79" t="n">
        <v>0.628907556458854</v>
      </c>
      <c r="C79" t="n">
        <v>0.371259670722818</v>
      </c>
      <c r="D79" t="s">
        <v>7399</v>
      </c>
      <c r="E79" t="n">
        <v>14</v>
      </c>
      <c r="F79" t="n">
        <v>2085</v>
      </c>
      <c r="G79" t="n">
        <v>14</v>
      </c>
      <c r="H79" t="s">
        <v>7400</v>
      </c>
      <c r="I79" t="s">
        <v>7401</v>
      </c>
    </row>
    <row r="80">
      <c r="A80" t="s">
        <v>7402</v>
      </c>
      <c r="B80" t="n">
        <v>0.635468272862051</v>
      </c>
      <c r="C80" t="n">
        <v>0.364687311404503</v>
      </c>
      <c r="D80" t="s">
        <v>7403</v>
      </c>
      <c r="E80" t="n">
        <v>16</v>
      </c>
      <c r="F80" t="n">
        <v>2083</v>
      </c>
      <c r="G80" t="n">
        <v>16</v>
      </c>
      <c r="H80" t="s">
        <v>7404</v>
      </c>
      <c r="I80" t="s">
        <v>7405</v>
      </c>
    </row>
    <row r="81">
      <c r="A81" t="s">
        <v>7406</v>
      </c>
      <c r="B81" t="n">
        <v>0.644654214410206</v>
      </c>
      <c r="C81" t="n">
        <v>0.355458790659297</v>
      </c>
      <c r="D81" t="s">
        <v>7407</v>
      </c>
      <c r="E81" t="n">
        <v>30</v>
      </c>
      <c r="F81" t="n">
        <v>2069</v>
      </c>
      <c r="G81" t="n">
        <v>30</v>
      </c>
      <c r="H81" t="s">
        <v>7408</v>
      </c>
      <c r="I81" t="s">
        <v>7409</v>
      </c>
    </row>
    <row r="82">
      <c r="A82" t="s">
        <v>7410</v>
      </c>
      <c r="B82" t="n">
        <v>0.658415408231235</v>
      </c>
      <c r="C82" t="n">
        <v>0.341786927716794</v>
      </c>
      <c r="D82" t="s">
        <v>7411</v>
      </c>
      <c r="E82" t="n">
        <v>9</v>
      </c>
      <c r="F82" t="n">
        <v>2090</v>
      </c>
      <c r="G82" t="n">
        <v>9</v>
      </c>
      <c r="H82" t="s">
        <v>7412</v>
      </c>
      <c r="I82" t="s">
        <v>7413</v>
      </c>
    </row>
    <row r="83">
      <c r="A83" t="s">
        <v>7414</v>
      </c>
      <c r="B83" t="n">
        <v>0.705119227637514</v>
      </c>
      <c r="C83" t="n">
        <v>0.294952494772264</v>
      </c>
      <c r="D83" t="s">
        <v>7415</v>
      </c>
      <c r="E83" t="n">
        <v>65</v>
      </c>
      <c r="F83" t="n">
        <v>2034</v>
      </c>
      <c r="G83" t="n">
        <v>65</v>
      </c>
      <c r="H83" t="s">
        <v>7416</v>
      </c>
      <c r="I83" t="s">
        <v>7417</v>
      </c>
    </row>
    <row r="84">
      <c r="A84" t="s">
        <v>7418</v>
      </c>
      <c r="B84" t="n">
        <v>0.708600663253239</v>
      </c>
      <c r="C84" t="n">
        <v>0.291551148884149</v>
      </c>
      <c r="D84" t="s">
        <v>7419</v>
      </c>
      <c r="E84" t="n">
        <v>14</v>
      </c>
      <c r="F84" t="n">
        <v>2085</v>
      </c>
      <c r="G84" t="n">
        <v>14</v>
      </c>
      <c r="H84" t="s">
        <v>7420</v>
      </c>
      <c r="I84" t="s">
        <v>7421</v>
      </c>
    </row>
    <row r="85">
      <c r="A85" t="s">
        <v>7422</v>
      </c>
      <c r="B85" t="n">
        <v>0.728954688855594</v>
      </c>
      <c r="C85" t="n">
        <v>0.271125130913532</v>
      </c>
      <c r="D85" t="s">
        <v>7423</v>
      </c>
      <c r="E85" t="n">
        <v>48</v>
      </c>
      <c r="F85" t="n">
        <v>2051</v>
      </c>
      <c r="G85" t="n">
        <v>48</v>
      </c>
      <c r="H85" t="s">
        <v>7424</v>
      </c>
      <c r="I85" t="s">
        <v>7425</v>
      </c>
    </row>
    <row r="86">
      <c r="A86" t="s">
        <v>7426</v>
      </c>
      <c r="B86" t="n">
        <v>0.752018530043225</v>
      </c>
      <c r="C86" t="n">
        <v>0.248075945060578</v>
      </c>
      <c r="D86" t="s">
        <v>7427</v>
      </c>
      <c r="E86" t="n">
        <v>31</v>
      </c>
      <c r="F86" t="n">
        <v>2068</v>
      </c>
      <c r="G86" t="n">
        <v>31</v>
      </c>
      <c r="H86" t="s">
        <v>7428</v>
      </c>
      <c r="I86" t="s">
        <v>7429</v>
      </c>
    </row>
    <row r="87">
      <c r="A87" t="s">
        <v>7430</v>
      </c>
      <c r="B87" t="n">
        <v>0.770515947456134</v>
      </c>
      <c r="C87" t="n">
        <v>0.229673538006016</v>
      </c>
      <c r="D87" t="s">
        <v>7431</v>
      </c>
      <c r="E87" t="n">
        <v>7</v>
      </c>
      <c r="F87" t="n">
        <v>2092</v>
      </c>
      <c r="G87" t="n">
        <v>7</v>
      </c>
      <c r="H87" t="s">
        <v>7432</v>
      </c>
      <c r="I87" t="s">
        <v>7433</v>
      </c>
    </row>
    <row r="88">
      <c r="A88" t="s">
        <v>7434</v>
      </c>
      <c r="B88" t="n">
        <v>0.77885568429646</v>
      </c>
      <c r="C88" t="n">
        <v>0.221286198164117</v>
      </c>
      <c r="D88" t="s">
        <v>7435</v>
      </c>
      <c r="E88" t="n">
        <v>12</v>
      </c>
      <c r="F88" t="n">
        <v>2087</v>
      </c>
      <c r="G88" t="n">
        <v>12</v>
      </c>
      <c r="H88" t="s">
        <v>7436</v>
      </c>
      <c r="I88" t="s">
        <v>7437</v>
      </c>
    </row>
    <row r="89">
      <c r="A89" t="s">
        <v>7438</v>
      </c>
      <c r="B89" t="n">
        <v>0.813560968754916</v>
      </c>
      <c r="C89" t="n">
        <v>0.186486716957995</v>
      </c>
      <c r="D89" t="s">
        <v>7439</v>
      </c>
      <c r="E89" t="n">
        <v>90</v>
      </c>
      <c r="F89" t="n">
        <v>2009</v>
      </c>
      <c r="G89" t="n">
        <v>90</v>
      </c>
      <c r="H89" t="s">
        <v>7440</v>
      </c>
      <c r="I89" t="s">
        <v>7441</v>
      </c>
    </row>
    <row r="90">
      <c r="A90" t="s">
        <v>7442</v>
      </c>
      <c r="B90" t="n">
        <v>0.823118324436684</v>
      </c>
      <c r="C90" t="n">
        <v>0.176927100240479</v>
      </c>
      <c r="D90" t="s">
        <v>7443</v>
      </c>
      <c r="E90" t="n">
        <v>93</v>
      </c>
      <c r="F90" t="n">
        <v>2006</v>
      </c>
      <c r="G90" t="n">
        <v>93</v>
      </c>
      <c r="H90" t="s">
        <v>7444</v>
      </c>
      <c r="I90" t="s">
        <v>7445</v>
      </c>
    </row>
    <row r="91">
      <c r="A91" t="s">
        <v>7446</v>
      </c>
      <c r="B91" t="n">
        <v>0.836095523465506</v>
      </c>
      <c r="C91" t="n">
        <v>0.163952435576715</v>
      </c>
      <c r="D91" t="s">
        <v>7447</v>
      </c>
      <c r="E91" t="n">
        <v>75</v>
      </c>
      <c r="F91" t="n">
        <v>2024</v>
      </c>
      <c r="G91" t="n">
        <v>75</v>
      </c>
      <c r="H91" t="s">
        <v>7448</v>
      </c>
      <c r="I91" t="s">
        <v>7449</v>
      </c>
    </row>
    <row r="92">
      <c r="A92" t="s">
        <v>7450</v>
      </c>
      <c r="B92" t="n">
        <v>0.84943985269632</v>
      </c>
      <c r="C92" t="n">
        <v>0.150644745353027</v>
      </c>
      <c r="D92" t="s">
        <v>7451</v>
      </c>
      <c r="E92" t="n">
        <v>21</v>
      </c>
      <c r="F92" t="n">
        <v>2078</v>
      </c>
      <c r="G92" t="n">
        <v>21</v>
      </c>
      <c r="H92" t="s">
        <v>7452</v>
      </c>
      <c r="I92" t="s">
        <v>7453</v>
      </c>
    </row>
    <row r="93">
      <c r="A93" t="s">
        <v>7454</v>
      </c>
      <c r="B93" t="n">
        <v>0.860532283457535</v>
      </c>
      <c r="C93" t="n">
        <v>0.139512561219382</v>
      </c>
      <c r="D93" t="s">
        <v>7455</v>
      </c>
      <c r="E93" t="n">
        <v>69</v>
      </c>
      <c r="F93" t="n">
        <v>2030</v>
      </c>
      <c r="G93" t="n">
        <v>79</v>
      </c>
      <c r="H93" t="s">
        <v>7456</v>
      </c>
      <c r="I93" t="s">
        <v>7457</v>
      </c>
    </row>
    <row r="94">
      <c r="A94" t="s">
        <v>7458</v>
      </c>
      <c r="B94" t="n">
        <v>0.863932927219887</v>
      </c>
      <c r="C94" t="n">
        <v>0.136160425738804</v>
      </c>
      <c r="D94" t="s">
        <v>7459</v>
      </c>
      <c r="E94" t="n">
        <v>15</v>
      </c>
      <c r="F94" t="n">
        <v>2084</v>
      </c>
      <c r="G94" t="n">
        <v>15</v>
      </c>
      <c r="H94" t="s">
        <v>7460</v>
      </c>
      <c r="I94" t="s">
        <v>7461</v>
      </c>
    </row>
    <row r="95">
      <c r="A95" t="s">
        <v>7462</v>
      </c>
      <c r="B95" t="n">
        <v>0.891490612719626</v>
      </c>
      <c r="C95" t="n">
        <v>0.108573815920442</v>
      </c>
      <c r="D95" t="s">
        <v>7463</v>
      </c>
      <c r="E95" t="n">
        <v>23</v>
      </c>
      <c r="F95" t="n">
        <v>2076</v>
      </c>
      <c r="G95" t="n">
        <v>23</v>
      </c>
      <c r="H95" t="s">
        <v>7464</v>
      </c>
      <c r="I95" t="s">
        <v>7465</v>
      </c>
    </row>
    <row r="96">
      <c r="A96" t="s">
        <v>7466</v>
      </c>
      <c r="B96" t="n">
        <v>0.900379612876542</v>
      </c>
      <c r="C96" t="n">
        <v>0.0996952337223205</v>
      </c>
      <c r="D96" t="s">
        <v>7467</v>
      </c>
      <c r="E96" t="n">
        <v>15</v>
      </c>
      <c r="F96" t="n">
        <v>2084</v>
      </c>
      <c r="G96" t="n">
        <v>15</v>
      </c>
      <c r="H96" t="s">
        <v>7468</v>
      </c>
      <c r="I96" t="s">
        <v>7469</v>
      </c>
    </row>
    <row r="97">
      <c r="A97" t="s">
        <v>7470</v>
      </c>
      <c r="B97" t="n">
        <v>0.902546707965991</v>
      </c>
      <c r="C97" t="n">
        <v>0.0975104759021585</v>
      </c>
      <c r="D97" t="s">
        <v>7471</v>
      </c>
      <c r="E97" t="n">
        <v>25</v>
      </c>
      <c r="F97" t="n">
        <v>2074</v>
      </c>
      <c r="G97" t="n">
        <v>25</v>
      </c>
      <c r="H97" t="s">
        <v>7472</v>
      </c>
      <c r="I97" t="s">
        <v>7473</v>
      </c>
    </row>
    <row r="98">
      <c r="A98" t="s">
        <v>7474</v>
      </c>
      <c r="B98" t="n">
        <v>0.917119546158361</v>
      </c>
      <c r="C98" t="n">
        <v>0.0829321867548205</v>
      </c>
      <c r="D98" t="s">
        <v>7475</v>
      </c>
      <c r="E98" t="n">
        <v>24</v>
      </c>
      <c r="F98" t="n">
        <v>2075</v>
      </c>
      <c r="G98" t="n">
        <v>24</v>
      </c>
      <c r="H98" t="s">
        <v>7476</v>
      </c>
      <c r="I98" t="s">
        <v>7477</v>
      </c>
    </row>
    <row r="99">
      <c r="A99" t="s">
        <v>7478</v>
      </c>
      <c r="B99" t="n">
        <v>0.925073135983299</v>
      </c>
      <c r="C99" t="n">
        <v>0.0749780634359501</v>
      </c>
      <c r="D99" t="s">
        <v>7479</v>
      </c>
      <c r="E99" t="n">
        <v>21</v>
      </c>
      <c r="F99" t="n">
        <v>2078</v>
      </c>
      <c r="G99" t="n">
        <v>21</v>
      </c>
      <c r="H99" t="s">
        <v>7480</v>
      </c>
      <c r="I99" t="s">
        <v>7481</v>
      </c>
    </row>
    <row r="100">
      <c r="A100" t="s">
        <v>7482</v>
      </c>
      <c r="B100" t="n">
        <v>0.929528680239394</v>
      </c>
      <c r="C100" t="n">
        <v>0.0705213659333594</v>
      </c>
      <c r="D100" t="s">
        <v>7483</v>
      </c>
      <c r="E100" t="n">
        <v>20</v>
      </c>
      <c r="F100" t="n">
        <v>2079</v>
      </c>
      <c r="G100" t="n">
        <v>20</v>
      </c>
      <c r="H100" t="s">
        <v>7484</v>
      </c>
      <c r="I100" t="s">
        <v>7485</v>
      </c>
    </row>
    <row r="101">
      <c r="A101" t="s">
        <v>7486</v>
      </c>
      <c r="B101" t="n">
        <v>0.933992265277969</v>
      </c>
      <c r="C101" t="n">
        <v>0.0660377531507386</v>
      </c>
      <c r="D101" t="s">
        <v>7487</v>
      </c>
      <c r="E101" t="n">
        <v>51</v>
      </c>
      <c r="F101" t="n">
        <v>2048</v>
      </c>
      <c r="G101" t="n">
        <v>51</v>
      </c>
      <c r="H101" t="s">
        <v>7488</v>
      </c>
      <c r="I101" t="s">
        <v>7489</v>
      </c>
    </row>
    <row r="102">
      <c r="A102" t="s">
        <v>7490</v>
      </c>
      <c r="B102" t="n">
        <v>0.937427286418784</v>
      </c>
      <c r="C102" t="n">
        <v>0.0626094728080951</v>
      </c>
      <c r="D102" t="s">
        <v>1567</v>
      </c>
      <c r="E102" t="n">
        <v>31</v>
      </c>
      <c r="F102" t="n">
        <v>2068</v>
      </c>
      <c r="G102" t="n">
        <v>31</v>
      </c>
      <c r="H102" t="s">
        <v>7491</v>
      </c>
      <c r="I102" t="s">
        <v>7492</v>
      </c>
    </row>
    <row r="103">
      <c r="A103" t="s">
        <v>7493</v>
      </c>
      <c r="B103" t="n">
        <v>0.939965831286733</v>
      </c>
      <c r="C103" t="n">
        <v>0.0600625986325846</v>
      </c>
      <c r="D103" t="s">
        <v>7494</v>
      </c>
      <c r="E103" t="n">
        <v>49</v>
      </c>
      <c r="F103" t="n">
        <v>2050</v>
      </c>
      <c r="G103" t="n">
        <v>49</v>
      </c>
      <c r="H103" t="s">
        <v>7495</v>
      </c>
      <c r="I103" t="s">
        <v>7496</v>
      </c>
    </row>
    <row r="104">
      <c r="A104" t="s">
        <v>7497</v>
      </c>
      <c r="B104" t="n">
        <v>0.948258187201289</v>
      </c>
      <c r="C104" t="n">
        <v>0.051772972160141</v>
      </c>
      <c r="D104" t="s">
        <v>7498</v>
      </c>
      <c r="E104" t="n">
        <v>32</v>
      </c>
      <c r="F104" t="n">
        <v>2067</v>
      </c>
      <c r="G104" t="n">
        <v>32</v>
      </c>
      <c r="H104" t="s">
        <v>7499</v>
      </c>
      <c r="I104" t="s">
        <v>7500</v>
      </c>
    </row>
    <row r="105">
      <c r="A105" t="s">
        <v>7501</v>
      </c>
      <c r="B105" t="n">
        <v>0.96634944321439</v>
      </c>
      <c r="C105" t="n">
        <v>0.0336783004338586</v>
      </c>
      <c r="D105" t="s">
        <v>7502</v>
      </c>
      <c r="E105" t="n">
        <v>20</v>
      </c>
      <c r="F105" t="n">
        <v>2079</v>
      </c>
      <c r="G105" t="n">
        <v>20</v>
      </c>
      <c r="H105" t="s">
        <v>7503</v>
      </c>
      <c r="I105" t="s">
        <v>7504</v>
      </c>
    </row>
    <row r="106">
      <c r="A106" t="s">
        <v>7505</v>
      </c>
      <c r="B106" t="n">
        <v>0.968145951147476</v>
      </c>
      <c r="C106" t="n">
        <v>0.0318958632463332</v>
      </c>
      <c r="D106" t="s">
        <v>7506</v>
      </c>
      <c r="E106" t="n">
        <v>8</v>
      </c>
      <c r="F106" t="n">
        <v>2091</v>
      </c>
      <c r="G106" t="n">
        <v>8</v>
      </c>
      <c r="H106" t="s">
        <v>7507</v>
      </c>
      <c r="I106" t="s">
        <v>7508</v>
      </c>
    </row>
    <row r="107">
      <c r="A107" t="s">
        <v>7509</v>
      </c>
      <c r="B107" t="n">
        <v>0.970591839083902</v>
      </c>
      <c r="C107" t="n">
        <v>0.0294208276833422</v>
      </c>
      <c r="D107" t="s">
        <v>7510</v>
      </c>
      <c r="E107" t="n">
        <v>79</v>
      </c>
      <c r="F107" t="n">
        <v>2020</v>
      </c>
      <c r="G107" t="n">
        <v>79</v>
      </c>
      <c r="H107" t="s">
        <v>7511</v>
      </c>
      <c r="I107" t="s">
        <v>7512</v>
      </c>
    </row>
    <row r="108">
      <c r="A108" t="s">
        <v>7513</v>
      </c>
      <c r="B108" t="n">
        <v>0.988183098924749</v>
      </c>
      <c r="C108" t="n">
        <v>0.0118254527008891</v>
      </c>
      <c r="D108" t="s">
        <v>7514</v>
      </c>
      <c r="E108" t="n">
        <v>36</v>
      </c>
      <c r="F108" t="n">
        <v>2063</v>
      </c>
      <c r="G108" t="n">
        <v>36</v>
      </c>
      <c r="H108" t="s">
        <v>7515</v>
      </c>
      <c r="I108" t="s">
        <v>7516</v>
      </c>
    </row>
    <row r="109">
      <c r="A109" t="s">
        <v>7517</v>
      </c>
      <c r="B109" t="n">
        <v>0.999348749338344</v>
      </c>
      <c r="C109" t="n">
        <v>0.000651589755851267</v>
      </c>
      <c r="D109" t="s">
        <v>7518</v>
      </c>
      <c r="E109" t="n">
        <v>130</v>
      </c>
      <c r="F109" t="n">
        <v>1969</v>
      </c>
      <c r="G109" t="n">
        <v>130</v>
      </c>
      <c r="H109" t="s">
        <v>7519</v>
      </c>
      <c r="I109" t="s">
        <v>7520</v>
      </c>
    </row>
    <row r="110">
      <c r="A110" t="s">
        <v>7521</v>
      </c>
      <c r="B110" t="n">
        <v>0.999999999902874</v>
      </c>
      <c r="C110" t="n">
        <v>0.0000000000972083889866775</v>
      </c>
      <c r="D110" t="s">
        <v>7522</v>
      </c>
      <c r="E110" t="n">
        <v>174</v>
      </c>
      <c r="F110" t="n">
        <v>1925</v>
      </c>
      <c r="G110" t="n">
        <v>174</v>
      </c>
      <c r="H110" t="s">
        <v>7523</v>
      </c>
      <c r="I110" t="s">
        <v>7524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7525</v>
      </c>
      <c r="B2" t="n">
        <v>0.000242202105021927</v>
      </c>
      <c r="C2" t="n">
        <v>0.999758101831189</v>
      </c>
      <c r="D2" t="s">
        <v>7133</v>
      </c>
      <c r="E2" t="n">
        <v>38</v>
      </c>
      <c r="F2" t="n">
        <v>1655</v>
      </c>
      <c r="G2" t="n">
        <v>38</v>
      </c>
      <c r="H2" t="s">
        <v>7526</v>
      </c>
      <c r="I2" t="s">
        <v>7527</v>
      </c>
    </row>
    <row r="3">
      <c r="A3" t="s">
        <v>7528</v>
      </c>
      <c r="B3" t="n">
        <v>0.000570844586927227</v>
      </c>
      <c r="C3" t="n">
        <v>0.99943034476523</v>
      </c>
      <c r="D3" t="s">
        <v>7529</v>
      </c>
      <c r="E3" t="n">
        <v>12</v>
      </c>
      <c r="F3" t="n">
        <v>1681</v>
      </c>
      <c r="G3" t="n">
        <v>12</v>
      </c>
      <c r="H3" t="s">
        <v>7530</v>
      </c>
      <c r="I3" t="s">
        <v>7531</v>
      </c>
    </row>
    <row r="4">
      <c r="A4" t="s">
        <v>7532</v>
      </c>
      <c r="B4" t="n">
        <v>0.000738830717016677</v>
      </c>
      <c r="C4" t="n">
        <v>0.999262199106786</v>
      </c>
      <c r="D4" t="s">
        <v>7533</v>
      </c>
      <c r="E4" t="n">
        <v>26</v>
      </c>
      <c r="F4" t="n">
        <v>1667</v>
      </c>
      <c r="G4" t="n">
        <v>26</v>
      </c>
      <c r="H4" t="s">
        <v>7534</v>
      </c>
      <c r="I4" t="s">
        <v>7535</v>
      </c>
    </row>
    <row r="5">
      <c r="A5" t="s">
        <v>7536</v>
      </c>
      <c r="B5" t="n">
        <v>0.000835971182187015</v>
      </c>
      <c r="C5" t="n">
        <v>0.999164351315159</v>
      </c>
      <c r="D5" t="s">
        <v>7537</v>
      </c>
      <c r="E5" t="n">
        <v>445</v>
      </c>
      <c r="F5" t="n">
        <v>1248</v>
      </c>
      <c r="G5" t="n">
        <v>448</v>
      </c>
      <c r="H5" t="s">
        <v>7538</v>
      </c>
      <c r="I5" t="s">
        <v>7539</v>
      </c>
    </row>
    <row r="6">
      <c r="A6" t="s">
        <v>7540</v>
      </c>
      <c r="B6" t="n">
        <v>0.000922633525356502</v>
      </c>
      <c r="C6" t="n">
        <v>0.999079786243705</v>
      </c>
      <c r="D6" t="s">
        <v>7541</v>
      </c>
      <c r="E6" t="n">
        <v>7</v>
      </c>
      <c r="F6" t="n">
        <v>1686</v>
      </c>
      <c r="G6" t="n">
        <v>7</v>
      </c>
      <c r="H6" t="s">
        <v>7542</v>
      </c>
      <c r="I6" t="s">
        <v>7543</v>
      </c>
    </row>
    <row r="7">
      <c r="A7" t="s">
        <v>7544</v>
      </c>
      <c r="B7" t="n">
        <v>0.00109583522361874</v>
      </c>
      <c r="C7" t="n">
        <v>0.998906173351251</v>
      </c>
      <c r="D7" t="s">
        <v>7545</v>
      </c>
      <c r="E7" t="n">
        <v>14</v>
      </c>
      <c r="F7" t="n">
        <v>1679</v>
      </c>
      <c r="G7" t="n">
        <v>14</v>
      </c>
      <c r="H7" t="s">
        <v>7546</v>
      </c>
      <c r="I7" t="s">
        <v>7547</v>
      </c>
    </row>
    <row r="8">
      <c r="A8" t="s">
        <v>7548</v>
      </c>
      <c r="B8" t="n">
        <v>0.00118383941507761</v>
      </c>
      <c r="C8" t="n">
        <v>0.998817416226437</v>
      </c>
      <c r="D8" t="s">
        <v>7549</v>
      </c>
      <c r="E8" t="n">
        <v>42</v>
      </c>
      <c r="F8" t="n">
        <v>1651</v>
      </c>
      <c r="G8" t="n">
        <v>42</v>
      </c>
      <c r="H8" t="s">
        <v>7550</v>
      </c>
      <c r="I8" t="s">
        <v>7551</v>
      </c>
    </row>
    <row r="9">
      <c r="A9" t="s">
        <v>7552</v>
      </c>
      <c r="B9" t="n">
        <v>0.00194027838083526</v>
      </c>
      <c r="C9" t="n">
        <v>0.998064188252329</v>
      </c>
      <c r="D9" t="s">
        <v>7553</v>
      </c>
      <c r="E9" t="n">
        <v>8</v>
      </c>
      <c r="F9" t="n">
        <v>1685</v>
      </c>
      <c r="G9" t="n">
        <v>8</v>
      </c>
      <c r="H9" t="s">
        <v>7554</v>
      </c>
      <c r="I9" t="s">
        <v>7555</v>
      </c>
    </row>
    <row r="10">
      <c r="A10" t="s">
        <v>7556</v>
      </c>
      <c r="B10" t="n">
        <v>0.0031408039038626</v>
      </c>
      <c r="C10" t="n">
        <v>0.996861528970798</v>
      </c>
      <c r="D10" t="s">
        <v>7557</v>
      </c>
      <c r="E10" t="n">
        <v>73</v>
      </c>
      <c r="F10" t="n">
        <v>1620</v>
      </c>
      <c r="G10" t="n">
        <v>73</v>
      </c>
      <c r="H10" t="s">
        <v>7558</v>
      </c>
      <c r="I10" t="s">
        <v>7559</v>
      </c>
    </row>
    <row r="11">
      <c r="A11" t="s">
        <v>7560</v>
      </c>
      <c r="B11" t="n">
        <v>0.0041990028750427</v>
      </c>
      <c r="C11" t="n">
        <v>0.99580901763417</v>
      </c>
      <c r="D11" t="s">
        <v>7561</v>
      </c>
      <c r="E11" t="n">
        <v>10</v>
      </c>
      <c r="F11" t="n">
        <v>1683</v>
      </c>
      <c r="G11" t="n">
        <v>10</v>
      </c>
      <c r="H11" t="s">
        <v>7562</v>
      </c>
      <c r="I11" t="s">
        <v>7563</v>
      </c>
    </row>
    <row r="12">
      <c r="A12" t="s">
        <v>7564</v>
      </c>
      <c r="B12" t="n">
        <v>0.0041990028750427</v>
      </c>
      <c r="C12" t="n">
        <v>0.99580901763417</v>
      </c>
      <c r="D12" t="s">
        <v>7565</v>
      </c>
      <c r="E12" t="n">
        <v>10</v>
      </c>
      <c r="F12" t="n">
        <v>1683</v>
      </c>
      <c r="G12" t="n">
        <v>10</v>
      </c>
      <c r="H12" t="s">
        <v>7562</v>
      </c>
      <c r="I12" t="s">
        <v>7563</v>
      </c>
    </row>
    <row r="13">
      <c r="A13" t="s">
        <v>7566</v>
      </c>
      <c r="B13" t="n">
        <v>0.00434151423685519</v>
      </c>
      <c r="C13" t="n">
        <v>0.995670150687258</v>
      </c>
      <c r="D13" t="s">
        <v>7567</v>
      </c>
      <c r="E13" t="n">
        <v>5</v>
      </c>
      <c r="F13" t="n">
        <v>1688</v>
      </c>
      <c r="G13" t="n">
        <v>5</v>
      </c>
      <c r="H13" t="s">
        <v>7568</v>
      </c>
      <c r="I13" t="s">
        <v>7569</v>
      </c>
    </row>
    <row r="14">
      <c r="A14" t="s">
        <v>7570</v>
      </c>
      <c r="B14" t="n">
        <v>0.00659612313578111</v>
      </c>
      <c r="C14" t="n">
        <v>0.993414826093512</v>
      </c>
      <c r="D14" t="s">
        <v>7571</v>
      </c>
      <c r="E14" t="n">
        <v>12</v>
      </c>
      <c r="F14" t="n">
        <v>1681</v>
      </c>
      <c r="G14" t="n">
        <v>12</v>
      </c>
      <c r="H14" t="s">
        <v>7572</v>
      </c>
      <c r="I14" t="s">
        <v>7573</v>
      </c>
    </row>
    <row r="15">
      <c r="A15" t="s">
        <v>7574</v>
      </c>
      <c r="B15" t="n">
        <v>0.00683366686334704</v>
      </c>
      <c r="C15" t="n">
        <v>0.993174041899894</v>
      </c>
      <c r="D15" t="s">
        <v>7575</v>
      </c>
      <c r="E15" t="n">
        <v>26</v>
      </c>
      <c r="F15" t="n">
        <v>1667</v>
      </c>
      <c r="G15" t="n">
        <v>26</v>
      </c>
      <c r="H15" t="s">
        <v>7576</v>
      </c>
      <c r="I15" t="s">
        <v>7577</v>
      </c>
    </row>
    <row r="16">
      <c r="A16" t="s">
        <v>7578</v>
      </c>
      <c r="B16" t="n">
        <v>0.0086683871325831</v>
      </c>
      <c r="C16" t="n">
        <v>0.991347679329244</v>
      </c>
      <c r="D16" t="s">
        <v>7579</v>
      </c>
      <c r="E16" t="n">
        <v>9</v>
      </c>
      <c r="F16" t="n">
        <v>1684</v>
      </c>
      <c r="G16" t="n">
        <v>9</v>
      </c>
      <c r="H16" t="s">
        <v>7580</v>
      </c>
      <c r="I16" t="s">
        <v>7581</v>
      </c>
    </row>
    <row r="17">
      <c r="A17" t="s">
        <v>7582</v>
      </c>
      <c r="B17" t="n">
        <v>0.0104319949064291</v>
      </c>
      <c r="C17" t="n">
        <v>0.989586895929342</v>
      </c>
      <c r="D17" t="s">
        <v>7583</v>
      </c>
      <c r="E17" t="n">
        <v>9</v>
      </c>
      <c r="F17" t="n">
        <v>1684</v>
      </c>
      <c r="G17" t="n">
        <v>9</v>
      </c>
      <c r="H17" t="s">
        <v>7584</v>
      </c>
      <c r="I17" t="s">
        <v>7585</v>
      </c>
    </row>
    <row r="18">
      <c r="A18" t="s">
        <v>7586</v>
      </c>
      <c r="B18" t="n">
        <v>0.0107337374566944</v>
      </c>
      <c r="C18" t="n">
        <v>0.989271732187628</v>
      </c>
      <c r="D18" t="s">
        <v>7587</v>
      </c>
      <c r="E18" t="n">
        <v>121</v>
      </c>
      <c r="F18" t="n">
        <v>1572</v>
      </c>
      <c r="G18" t="n">
        <v>121</v>
      </c>
      <c r="H18" t="s">
        <v>7588</v>
      </c>
      <c r="I18" t="s">
        <v>7589</v>
      </c>
    </row>
    <row r="19">
      <c r="A19" t="s">
        <v>7590</v>
      </c>
      <c r="B19" t="n">
        <v>0.0107337374566944</v>
      </c>
      <c r="C19" t="n">
        <v>0.989271732187628</v>
      </c>
      <c r="D19" t="s">
        <v>14</v>
      </c>
      <c r="E19" t="n">
        <v>121</v>
      </c>
      <c r="F19" t="n">
        <v>1572</v>
      </c>
      <c r="G19" t="n">
        <v>121</v>
      </c>
      <c r="H19" t="s">
        <v>7588</v>
      </c>
      <c r="I19" t="s">
        <v>7589</v>
      </c>
    </row>
    <row r="20">
      <c r="A20" t="s">
        <v>7591</v>
      </c>
      <c r="B20" t="n">
        <v>0.0107337374566944</v>
      </c>
      <c r="C20" t="n">
        <v>0.989271732187628</v>
      </c>
      <c r="D20" t="s">
        <v>7592</v>
      </c>
      <c r="E20" t="n">
        <v>121</v>
      </c>
      <c r="F20" t="n">
        <v>1572</v>
      </c>
      <c r="G20" t="n">
        <v>121</v>
      </c>
      <c r="H20" t="s">
        <v>7588</v>
      </c>
      <c r="I20" t="s">
        <v>7589</v>
      </c>
    </row>
    <row r="21">
      <c r="A21" t="s">
        <v>7593</v>
      </c>
      <c r="B21" t="n">
        <v>0.0142118857741473</v>
      </c>
      <c r="C21" t="n">
        <v>0.985818329942658</v>
      </c>
      <c r="D21" t="s">
        <v>7594</v>
      </c>
      <c r="E21" t="n">
        <v>6</v>
      </c>
      <c r="F21" t="n">
        <v>1687</v>
      </c>
      <c r="G21" t="n">
        <v>6</v>
      </c>
      <c r="H21" t="s">
        <v>7595</v>
      </c>
      <c r="I21" t="s">
        <v>7596</v>
      </c>
    </row>
    <row r="22">
      <c r="A22" t="s">
        <v>7597</v>
      </c>
      <c r="B22" t="n">
        <v>0.0160810283420884</v>
      </c>
      <c r="C22" t="n">
        <v>0.983936610480047</v>
      </c>
      <c r="D22" t="s">
        <v>7598</v>
      </c>
      <c r="E22" t="n">
        <v>22</v>
      </c>
      <c r="F22" t="n">
        <v>1671</v>
      </c>
      <c r="G22" t="n">
        <v>22</v>
      </c>
      <c r="H22" t="s">
        <v>7599</v>
      </c>
      <c r="I22" t="s">
        <v>7600</v>
      </c>
    </row>
    <row r="23">
      <c r="A23" t="s">
        <v>7601</v>
      </c>
      <c r="B23" t="n">
        <v>0.0163534991419536</v>
      </c>
      <c r="C23" t="n">
        <v>0.983671719870681</v>
      </c>
      <c r="D23" t="s">
        <v>7602</v>
      </c>
      <c r="E23" t="n">
        <v>11</v>
      </c>
      <c r="F23" t="n">
        <v>1682</v>
      </c>
      <c r="G23" t="n">
        <v>11</v>
      </c>
      <c r="H23" t="s">
        <v>7603</v>
      </c>
      <c r="I23" t="s">
        <v>7604</v>
      </c>
    </row>
    <row r="24">
      <c r="A24" t="s">
        <v>7605</v>
      </c>
      <c r="B24" t="n">
        <v>0.0170135321469433</v>
      </c>
      <c r="C24" t="n">
        <v>0.982997718540222</v>
      </c>
      <c r="D24" t="s">
        <v>7606</v>
      </c>
      <c r="E24" t="n">
        <v>61</v>
      </c>
      <c r="F24" t="n">
        <v>1632</v>
      </c>
      <c r="G24" t="n">
        <v>61</v>
      </c>
      <c r="H24" t="s">
        <v>7607</v>
      </c>
      <c r="I24" t="s">
        <v>7608</v>
      </c>
    </row>
    <row r="25">
      <c r="A25" t="s">
        <v>7609</v>
      </c>
      <c r="B25" t="n">
        <v>0.0181892012656337</v>
      </c>
      <c r="C25" t="n">
        <v>0.981848130843317</v>
      </c>
      <c r="D25" t="s">
        <v>7610</v>
      </c>
      <c r="E25" t="n">
        <v>6</v>
      </c>
      <c r="F25" t="n">
        <v>1687</v>
      </c>
      <c r="G25" t="n">
        <v>6</v>
      </c>
      <c r="H25" t="s">
        <v>7611</v>
      </c>
      <c r="I25" t="s">
        <v>7612</v>
      </c>
    </row>
    <row r="26">
      <c r="A26" t="s">
        <v>7613</v>
      </c>
      <c r="B26" t="n">
        <v>0.0184260791054847</v>
      </c>
      <c r="C26" t="n">
        <v>0.981601845913371</v>
      </c>
      <c r="D26" t="s">
        <v>7614</v>
      </c>
      <c r="E26" t="n">
        <v>11</v>
      </c>
      <c r="F26" t="n">
        <v>1682</v>
      </c>
      <c r="G26" t="n">
        <v>11</v>
      </c>
      <c r="H26" t="s">
        <v>7615</v>
      </c>
      <c r="I26" t="s">
        <v>7616</v>
      </c>
    </row>
    <row r="27">
      <c r="A27" t="s">
        <v>7617</v>
      </c>
      <c r="B27" t="n">
        <v>0.0199332734185356</v>
      </c>
      <c r="C27" t="n">
        <v>0.980087451690647</v>
      </c>
      <c r="D27" t="s">
        <v>7618</v>
      </c>
      <c r="E27" t="n">
        <v>23</v>
      </c>
      <c r="F27" t="n">
        <v>1670</v>
      </c>
      <c r="G27" t="n">
        <v>23</v>
      </c>
      <c r="H27" t="s">
        <v>7619</v>
      </c>
      <c r="I27" t="s">
        <v>7620</v>
      </c>
    </row>
    <row r="28">
      <c r="A28" t="s">
        <v>7621</v>
      </c>
      <c r="B28" t="n">
        <v>0.0199332734185356</v>
      </c>
      <c r="C28" t="n">
        <v>0.980087451690647</v>
      </c>
      <c r="D28" t="s">
        <v>7622</v>
      </c>
      <c r="E28" t="n">
        <v>23</v>
      </c>
      <c r="F28" t="n">
        <v>1670</v>
      </c>
      <c r="G28" t="n">
        <v>23</v>
      </c>
      <c r="H28" t="s">
        <v>7619</v>
      </c>
      <c r="I28" t="s">
        <v>7620</v>
      </c>
    </row>
    <row r="29">
      <c r="A29" t="s">
        <v>7623</v>
      </c>
      <c r="B29" t="n">
        <v>0.0199332734185356</v>
      </c>
      <c r="C29" t="n">
        <v>0.980087451690647</v>
      </c>
      <c r="D29" t="s">
        <v>7624</v>
      </c>
      <c r="E29" t="n">
        <v>23</v>
      </c>
      <c r="F29" t="n">
        <v>1670</v>
      </c>
      <c r="G29" t="n">
        <v>23</v>
      </c>
      <c r="H29" t="s">
        <v>7619</v>
      </c>
      <c r="I29" t="s">
        <v>7620</v>
      </c>
    </row>
    <row r="30">
      <c r="A30" t="s">
        <v>7625</v>
      </c>
      <c r="B30" t="n">
        <v>0.0226735015809266</v>
      </c>
      <c r="C30" t="n">
        <v>0.977363280018102</v>
      </c>
      <c r="D30" t="s">
        <v>7626</v>
      </c>
      <c r="E30" t="n">
        <v>9</v>
      </c>
      <c r="F30" t="n">
        <v>1684</v>
      </c>
      <c r="G30" t="n">
        <v>9</v>
      </c>
      <c r="H30" t="s">
        <v>7627</v>
      </c>
      <c r="I30" t="s">
        <v>7628</v>
      </c>
    </row>
    <row r="31">
      <c r="A31" t="s">
        <v>7629</v>
      </c>
      <c r="B31" t="n">
        <v>0.026483959856131</v>
      </c>
      <c r="C31" t="n">
        <v>0.973553969304577</v>
      </c>
      <c r="D31" t="s">
        <v>7630</v>
      </c>
      <c r="E31" t="n">
        <v>11</v>
      </c>
      <c r="F31" t="n">
        <v>1682</v>
      </c>
      <c r="G31" t="n">
        <v>11</v>
      </c>
      <c r="H31" t="s">
        <v>7631</v>
      </c>
      <c r="I31" t="s">
        <v>7632</v>
      </c>
    </row>
    <row r="32">
      <c r="A32" t="s">
        <v>7633</v>
      </c>
      <c r="B32" t="n">
        <v>0.0293026243544955</v>
      </c>
      <c r="C32" t="n">
        <v>0.970709745632244</v>
      </c>
      <c r="D32" t="s">
        <v>7634</v>
      </c>
      <c r="E32" t="n">
        <v>132</v>
      </c>
      <c r="F32" t="n">
        <v>1561</v>
      </c>
      <c r="G32" t="n">
        <v>132</v>
      </c>
      <c r="H32" t="s">
        <v>7635</v>
      </c>
      <c r="I32" t="s">
        <v>7636</v>
      </c>
    </row>
    <row r="33">
      <c r="A33" t="s">
        <v>7637</v>
      </c>
      <c r="B33" t="n">
        <v>0.0341997897564558</v>
      </c>
      <c r="C33" t="n">
        <v>0.965835974846952</v>
      </c>
      <c r="D33" t="s">
        <v>7638</v>
      </c>
      <c r="E33" t="n">
        <v>19</v>
      </c>
      <c r="F33" t="n">
        <v>1674</v>
      </c>
      <c r="G33" t="n">
        <v>19</v>
      </c>
      <c r="H33" t="s">
        <v>7639</v>
      </c>
      <c r="I33" t="s">
        <v>7640</v>
      </c>
    </row>
    <row r="34">
      <c r="A34" t="s">
        <v>7641</v>
      </c>
      <c r="B34" t="n">
        <v>0.0382248588759102</v>
      </c>
      <c r="C34" t="n">
        <v>0.961803370346211</v>
      </c>
      <c r="D34" t="s">
        <v>7642</v>
      </c>
      <c r="E34" t="n">
        <v>37</v>
      </c>
      <c r="F34" t="n">
        <v>1656</v>
      </c>
      <c r="G34" t="n">
        <v>37</v>
      </c>
      <c r="H34" t="s">
        <v>7643</v>
      </c>
      <c r="I34" t="s">
        <v>7644</v>
      </c>
    </row>
    <row r="35">
      <c r="A35" t="s">
        <v>7645</v>
      </c>
      <c r="B35" t="n">
        <v>0.0418603318511296</v>
      </c>
      <c r="C35" t="n">
        <v>0.958192625572992</v>
      </c>
      <c r="D35" t="s">
        <v>7646</v>
      </c>
      <c r="E35" t="n">
        <v>12</v>
      </c>
      <c r="F35" t="n">
        <v>1681</v>
      </c>
      <c r="G35" t="n">
        <v>12</v>
      </c>
      <c r="H35" t="s">
        <v>7647</v>
      </c>
      <c r="I35" t="s">
        <v>7648</v>
      </c>
    </row>
    <row r="36">
      <c r="A36" t="s">
        <v>7649</v>
      </c>
      <c r="B36" t="n">
        <v>0.0463856380926198</v>
      </c>
      <c r="C36" t="n">
        <v>0.953649808634612</v>
      </c>
      <c r="D36" t="s">
        <v>7650</v>
      </c>
      <c r="E36" t="n">
        <v>32</v>
      </c>
      <c r="F36" t="n">
        <v>1661</v>
      </c>
      <c r="G36" t="n">
        <v>32</v>
      </c>
      <c r="H36" t="s">
        <v>7651</v>
      </c>
      <c r="I36" t="s">
        <v>7652</v>
      </c>
    </row>
    <row r="37">
      <c r="A37" t="s">
        <v>7653</v>
      </c>
      <c r="B37" t="n">
        <v>0.0474951061538084</v>
      </c>
      <c r="C37" t="n">
        <v>0.952563522823049</v>
      </c>
      <c r="D37" t="s">
        <v>7654</v>
      </c>
      <c r="E37" t="n">
        <v>12</v>
      </c>
      <c r="F37" t="n">
        <v>1681</v>
      </c>
      <c r="G37" t="n">
        <v>12</v>
      </c>
      <c r="H37" t="s">
        <v>7655</v>
      </c>
      <c r="I37" t="s">
        <v>7656</v>
      </c>
    </row>
    <row r="38">
      <c r="A38" t="s">
        <v>7657</v>
      </c>
      <c r="B38" t="n">
        <v>0.0474951061538084</v>
      </c>
      <c r="C38" t="n">
        <v>0.952563522823049</v>
      </c>
      <c r="D38" t="s">
        <v>7658</v>
      </c>
      <c r="E38" t="n">
        <v>12</v>
      </c>
      <c r="F38" t="n">
        <v>1681</v>
      </c>
      <c r="G38" t="n">
        <v>12</v>
      </c>
      <c r="H38" t="s">
        <v>7655</v>
      </c>
      <c r="I38" t="s">
        <v>7656</v>
      </c>
    </row>
    <row r="39">
      <c r="A39" t="s">
        <v>7659</v>
      </c>
      <c r="B39" t="n">
        <v>0.0484983938638499</v>
      </c>
      <c r="C39" t="n">
        <v>0.951593750032734</v>
      </c>
      <c r="D39" t="s">
        <v>7660</v>
      </c>
      <c r="E39" t="n">
        <v>5</v>
      </c>
      <c r="F39" t="n">
        <v>1688</v>
      </c>
      <c r="G39" t="n">
        <v>5</v>
      </c>
      <c r="H39" t="s">
        <v>7661</v>
      </c>
      <c r="I39" t="s">
        <v>7662</v>
      </c>
    </row>
    <row r="40">
      <c r="A40" t="s">
        <v>7663</v>
      </c>
      <c r="B40" t="n">
        <v>0.0526148402448211</v>
      </c>
      <c r="C40" t="n">
        <v>0.94747494951096</v>
      </c>
      <c r="D40" t="s">
        <v>7664</v>
      </c>
      <c r="E40" t="n">
        <v>6</v>
      </c>
      <c r="F40" t="n">
        <v>1687</v>
      </c>
      <c r="G40" t="n">
        <v>6</v>
      </c>
      <c r="H40" t="s">
        <v>7665</v>
      </c>
      <c r="I40" t="s">
        <v>7666</v>
      </c>
    </row>
    <row r="41">
      <c r="A41" t="s">
        <v>7667</v>
      </c>
      <c r="B41" t="n">
        <v>0.0574888199818588</v>
      </c>
      <c r="C41" t="n">
        <v>0.942600369330277</v>
      </c>
      <c r="D41" t="s">
        <v>7668</v>
      </c>
      <c r="E41" t="n">
        <v>7</v>
      </c>
      <c r="F41" t="n">
        <v>1686</v>
      </c>
      <c r="G41" t="n">
        <v>7</v>
      </c>
      <c r="H41" t="s">
        <v>7669</v>
      </c>
      <c r="I41" t="s">
        <v>7670</v>
      </c>
    </row>
    <row r="42">
      <c r="A42" t="s">
        <v>7671</v>
      </c>
      <c r="B42" t="n">
        <v>0.0598296966688399</v>
      </c>
      <c r="C42" t="n">
        <v>0.940217456303169</v>
      </c>
      <c r="D42" t="s">
        <v>7672</v>
      </c>
      <c r="E42" t="n">
        <v>27</v>
      </c>
      <c r="F42" t="n">
        <v>1666</v>
      </c>
      <c r="G42" t="n">
        <v>27</v>
      </c>
      <c r="H42" t="s">
        <v>7673</v>
      </c>
      <c r="I42" t="s">
        <v>7674</v>
      </c>
    </row>
    <row r="43">
      <c r="A43" t="s">
        <v>7675</v>
      </c>
      <c r="B43" t="n">
        <v>0.0654528284769936</v>
      </c>
      <c r="C43" t="n">
        <v>0.934578782384725</v>
      </c>
      <c r="D43" t="s">
        <v>7676</v>
      </c>
      <c r="E43" t="n">
        <v>71</v>
      </c>
      <c r="F43" t="n">
        <v>1622</v>
      </c>
      <c r="G43" t="n">
        <v>71</v>
      </c>
      <c r="H43" t="s">
        <v>7677</v>
      </c>
      <c r="I43" t="s">
        <v>7678</v>
      </c>
    </row>
    <row r="44">
      <c r="A44" t="s">
        <v>7679</v>
      </c>
      <c r="B44" t="n">
        <v>0.070381351352102</v>
      </c>
      <c r="C44" t="n">
        <v>0.929690149249906</v>
      </c>
      <c r="D44" t="s">
        <v>7680</v>
      </c>
      <c r="E44" t="n">
        <v>15</v>
      </c>
      <c r="F44" t="n">
        <v>1678</v>
      </c>
      <c r="G44" t="n">
        <v>15</v>
      </c>
      <c r="H44" t="s">
        <v>7681</v>
      </c>
      <c r="I44" t="s">
        <v>7682</v>
      </c>
    </row>
    <row r="45">
      <c r="A45" t="s">
        <v>7683</v>
      </c>
      <c r="B45" t="n">
        <v>0.0722496394422528</v>
      </c>
      <c r="C45" t="n">
        <v>0.927805960278373</v>
      </c>
      <c r="D45" t="s">
        <v>7684</v>
      </c>
      <c r="E45" t="n">
        <v>26</v>
      </c>
      <c r="F45" t="n">
        <v>1667</v>
      </c>
      <c r="G45" t="n">
        <v>26</v>
      </c>
      <c r="H45" t="s">
        <v>7685</v>
      </c>
      <c r="I45" t="s">
        <v>7686</v>
      </c>
    </row>
    <row r="46">
      <c r="A46" t="s">
        <v>7687</v>
      </c>
      <c r="B46" t="n">
        <v>0.0732526605181169</v>
      </c>
      <c r="C46" t="n">
        <v>0.926826486420621</v>
      </c>
      <c r="D46" t="s">
        <v>7688</v>
      </c>
      <c r="E46" t="n">
        <v>13</v>
      </c>
      <c r="F46" t="n">
        <v>1680</v>
      </c>
      <c r="G46" t="n">
        <v>13</v>
      </c>
      <c r="H46" t="s">
        <v>7689</v>
      </c>
      <c r="I46" t="s">
        <v>7690</v>
      </c>
    </row>
    <row r="47">
      <c r="A47" t="s">
        <v>7691</v>
      </c>
      <c r="B47" t="n">
        <v>0.0752166927920819</v>
      </c>
      <c r="C47" t="n">
        <v>0.924875303693734</v>
      </c>
      <c r="D47" t="s">
        <v>7692</v>
      </c>
      <c r="E47" t="n">
        <v>10</v>
      </c>
      <c r="F47" t="n">
        <v>1683</v>
      </c>
      <c r="G47" t="n">
        <v>10</v>
      </c>
      <c r="H47" t="s">
        <v>7693</v>
      </c>
      <c r="I47" t="s">
        <v>7694</v>
      </c>
    </row>
    <row r="48">
      <c r="A48" t="s">
        <v>7695</v>
      </c>
      <c r="B48" t="n">
        <v>0.0782630245019697</v>
      </c>
      <c r="C48" t="n">
        <v>0.921842915306196</v>
      </c>
      <c r="D48" t="s">
        <v>7696</v>
      </c>
      <c r="E48" t="n">
        <v>8</v>
      </c>
      <c r="F48" t="n">
        <v>1685</v>
      </c>
      <c r="G48" t="n">
        <v>8</v>
      </c>
      <c r="H48" t="s">
        <v>7697</v>
      </c>
      <c r="I48" t="s">
        <v>7698</v>
      </c>
    </row>
    <row r="49">
      <c r="A49" t="s">
        <v>7699</v>
      </c>
      <c r="B49" t="n">
        <v>0.0990957489126428</v>
      </c>
      <c r="C49" t="n">
        <v>0.901063874515206</v>
      </c>
      <c r="D49" t="s">
        <v>7700</v>
      </c>
      <c r="E49" t="n">
        <v>5</v>
      </c>
      <c r="F49" t="n">
        <v>1688</v>
      </c>
      <c r="G49" t="n">
        <v>5</v>
      </c>
      <c r="H49" t="s">
        <v>7701</v>
      </c>
      <c r="I49" t="s">
        <v>7702</v>
      </c>
    </row>
    <row r="50">
      <c r="A50" t="s">
        <v>7703</v>
      </c>
      <c r="B50" t="n">
        <v>0.104801249186973</v>
      </c>
      <c r="C50" t="n">
        <v>0.89529840107114</v>
      </c>
      <c r="D50" t="s">
        <v>7704</v>
      </c>
      <c r="E50" t="n">
        <v>14</v>
      </c>
      <c r="F50" t="n">
        <v>1679</v>
      </c>
      <c r="G50" t="n">
        <v>14</v>
      </c>
      <c r="H50" t="s">
        <v>7705</v>
      </c>
      <c r="I50" t="s">
        <v>7706</v>
      </c>
    </row>
    <row r="51">
      <c r="A51" t="s">
        <v>7707</v>
      </c>
      <c r="B51" t="n">
        <v>0.107761162506653</v>
      </c>
      <c r="C51" t="n">
        <v>0.892373087268912</v>
      </c>
      <c r="D51" t="s">
        <v>7708</v>
      </c>
      <c r="E51" t="n">
        <v>8</v>
      </c>
      <c r="F51" t="n">
        <v>1685</v>
      </c>
      <c r="G51" t="n">
        <v>8</v>
      </c>
      <c r="H51" t="s">
        <v>7709</v>
      </c>
      <c r="I51" t="s">
        <v>7710</v>
      </c>
    </row>
    <row r="52">
      <c r="A52" t="s">
        <v>7711</v>
      </c>
      <c r="B52" t="n">
        <v>0.111569249960405</v>
      </c>
      <c r="C52" t="n">
        <v>0.888568390178583</v>
      </c>
      <c r="D52" t="s">
        <v>7712</v>
      </c>
      <c r="E52" t="n">
        <v>8</v>
      </c>
      <c r="F52" t="n">
        <v>1685</v>
      </c>
      <c r="G52" t="n">
        <v>8</v>
      </c>
      <c r="H52" t="s">
        <v>7713</v>
      </c>
      <c r="I52" t="s">
        <v>7714</v>
      </c>
    </row>
    <row r="53">
      <c r="A53" t="s">
        <v>7715</v>
      </c>
      <c r="B53" t="n">
        <v>0.112077076380257</v>
      </c>
      <c r="C53" t="n">
        <v>0.888004743134603</v>
      </c>
      <c r="D53" t="s">
        <v>7716</v>
      </c>
      <c r="E53" t="n">
        <v>23</v>
      </c>
      <c r="F53" t="n">
        <v>1670</v>
      </c>
      <c r="G53" t="n">
        <v>23</v>
      </c>
      <c r="H53" t="s">
        <v>7717</v>
      </c>
      <c r="I53" t="s">
        <v>7718</v>
      </c>
    </row>
    <row r="54">
      <c r="A54" t="s">
        <v>7719</v>
      </c>
      <c r="B54" t="n">
        <v>0.114242929959197</v>
      </c>
      <c r="C54" t="n">
        <v>0.885933963868797</v>
      </c>
      <c r="D54" t="s">
        <v>7720</v>
      </c>
      <c r="E54" t="n">
        <v>5</v>
      </c>
      <c r="F54" t="n">
        <v>1688</v>
      </c>
      <c r="G54" t="n">
        <v>5</v>
      </c>
      <c r="H54" t="s">
        <v>7721</v>
      </c>
      <c r="I54" t="s">
        <v>7722</v>
      </c>
    </row>
    <row r="55">
      <c r="A55" t="s">
        <v>7723</v>
      </c>
      <c r="B55" t="n">
        <v>0.123524850177398</v>
      </c>
      <c r="C55" t="n">
        <v>0.876662082191941</v>
      </c>
      <c r="D55" t="s">
        <v>7724</v>
      </c>
      <c r="E55" t="n">
        <v>5</v>
      </c>
      <c r="F55" t="n">
        <v>1688</v>
      </c>
      <c r="G55" t="n">
        <v>5</v>
      </c>
      <c r="H55" t="s">
        <v>7725</v>
      </c>
      <c r="I55" t="s">
        <v>7726</v>
      </c>
    </row>
    <row r="56">
      <c r="A56" t="s">
        <v>7727</v>
      </c>
      <c r="B56" t="n">
        <v>0.123524850177398</v>
      </c>
      <c r="C56" t="n">
        <v>0.876662082191941</v>
      </c>
      <c r="D56" t="s">
        <v>7728</v>
      </c>
      <c r="E56" t="n">
        <v>5</v>
      </c>
      <c r="F56" t="n">
        <v>1688</v>
      </c>
      <c r="G56" t="n">
        <v>5</v>
      </c>
      <c r="H56" t="s">
        <v>7725</v>
      </c>
      <c r="I56" t="s">
        <v>7726</v>
      </c>
    </row>
    <row r="57">
      <c r="A57" t="s">
        <v>7729</v>
      </c>
      <c r="B57" t="n">
        <v>0.127616684939728</v>
      </c>
      <c r="C57" t="n">
        <v>0.872497928969479</v>
      </c>
      <c r="D57" t="s">
        <v>7730</v>
      </c>
      <c r="E57" t="n">
        <v>14</v>
      </c>
      <c r="F57" t="n">
        <v>1679</v>
      </c>
      <c r="G57" t="n">
        <v>14</v>
      </c>
      <c r="H57" t="s">
        <v>7731</v>
      </c>
      <c r="I57" t="s">
        <v>7732</v>
      </c>
    </row>
    <row r="58">
      <c r="A58" t="s">
        <v>7733</v>
      </c>
      <c r="B58" t="n">
        <v>0.127998186766837</v>
      </c>
      <c r="C58" t="n">
        <v>0.872144835056791</v>
      </c>
      <c r="D58" t="s">
        <v>7734</v>
      </c>
      <c r="E58" t="n">
        <v>9</v>
      </c>
      <c r="F58" t="n">
        <v>1684</v>
      </c>
      <c r="G58" t="n">
        <v>9</v>
      </c>
      <c r="H58" t="s">
        <v>7735</v>
      </c>
      <c r="I58" t="s">
        <v>7736</v>
      </c>
    </row>
    <row r="59">
      <c r="A59" t="s">
        <v>7737</v>
      </c>
      <c r="B59" t="n">
        <v>0.129998595394265</v>
      </c>
      <c r="C59" t="n">
        <v>0.870090344580771</v>
      </c>
      <c r="D59" t="s">
        <v>7738</v>
      </c>
      <c r="E59" t="n">
        <v>24</v>
      </c>
      <c r="F59" t="n">
        <v>1669</v>
      </c>
      <c r="G59" t="n">
        <v>24</v>
      </c>
      <c r="H59" t="s">
        <v>7739</v>
      </c>
      <c r="I59" t="s">
        <v>7740</v>
      </c>
    </row>
    <row r="60">
      <c r="A60" t="s">
        <v>7741</v>
      </c>
      <c r="B60" t="n">
        <v>0.131487321706267</v>
      </c>
      <c r="C60" t="n">
        <v>0.868634069524826</v>
      </c>
      <c r="D60" t="s">
        <v>7742</v>
      </c>
      <c r="E60" t="n">
        <v>13</v>
      </c>
      <c r="F60" t="n">
        <v>1680</v>
      </c>
      <c r="G60" t="n">
        <v>13</v>
      </c>
      <c r="H60" t="s">
        <v>7743</v>
      </c>
      <c r="I60" t="s">
        <v>7744</v>
      </c>
    </row>
    <row r="61">
      <c r="A61" t="s">
        <v>7745</v>
      </c>
      <c r="B61" t="n">
        <v>0.131487321706267</v>
      </c>
      <c r="C61" t="n">
        <v>0.868634069524826</v>
      </c>
      <c r="D61" t="s">
        <v>7746</v>
      </c>
      <c r="E61" t="n">
        <v>13</v>
      </c>
      <c r="F61" t="n">
        <v>1680</v>
      </c>
      <c r="G61" t="n">
        <v>13</v>
      </c>
      <c r="H61" t="s">
        <v>7743</v>
      </c>
      <c r="I61" t="s">
        <v>7744</v>
      </c>
    </row>
    <row r="62">
      <c r="A62" t="s">
        <v>7747</v>
      </c>
      <c r="B62" t="n">
        <v>0.131487321706267</v>
      </c>
      <c r="C62" t="n">
        <v>0.868634069524826</v>
      </c>
      <c r="D62" t="s">
        <v>7748</v>
      </c>
      <c r="E62" t="n">
        <v>13</v>
      </c>
      <c r="F62" t="n">
        <v>1680</v>
      </c>
      <c r="G62" t="n">
        <v>13</v>
      </c>
      <c r="H62" t="s">
        <v>7743</v>
      </c>
      <c r="I62" t="s">
        <v>7744</v>
      </c>
    </row>
    <row r="63">
      <c r="A63" t="s">
        <v>7749</v>
      </c>
      <c r="B63" t="n">
        <v>0.131487321706267</v>
      </c>
      <c r="C63" t="n">
        <v>0.868634069524826</v>
      </c>
      <c r="D63" t="s">
        <v>7750</v>
      </c>
      <c r="E63" t="n">
        <v>13</v>
      </c>
      <c r="F63" t="n">
        <v>1680</v>
      </c>
      <c r="G63" t="n">
        <v>13</v>
      </c>
      <c r="H63" t="s">
        <v>7743</v>
      </c>
      <c r="I63" t="s">
        <v>7744</v>
      </c>
    </row>
    <row r="64">
      <c r="A64" t="s">
        <v>7751</v>
      </c>
      <c r="B64" t="n">
        <v>0.132340592034028</v>
      </c>
      <c r="C64" t="n">
        <v>0.867805771161597</v>
      </c>
      <c r="D64" t="s">
        <v>7752</v>
      </c>
      <c r="E64" t="n">
        <v>9</v>
      </c>
      <c r="F64" t="n">
        <v>1684</v>
      </c>
      <c r="G64" t="n">
        <v>9</v>
      </c>
      <c r="H64" t="s">
        <v>7753</v>
      </c>
      <c r="I64" t="s">
        <v>7754</v>
      </c>
    </row>
    <row r="65">
      <c r="A65" t="s">
        <v>7755</v>
      </c>
      <c r="B65" t="n">
        <v>0.13254012488546</v>
      </c>
      <c r="C65" t="n">
        <v>0.867625900826253</v>
      </c>
      <c r="D65" t="s">
        <v>7756</v>
      </c>
      <c r="E65" t="n">
        <v>7</v>
      </c>
      <c r="F65" t="n">
        <v>1686</v>
      </c>
      <c r="G65" t="n">
        <v>7</v>
      </c>
      <c r="H65" t="s">
        <v>7757</v>
      </c>
      <c r="I65" t="s">
        <v>7758</v>
      </c>
    </row>
    <row r="66">
      <c r="A66" t="s">
        <v>7759</v>
      </c>
      <c r="B66" t="n">
        <v>0.149744325019254</v>
      </c>
      <c r="C66" t="n">
        <v>0.850468937181376</v>
      </c>
      <c r="D66" t="s">
        <v>7760</v>
      </c>
      <c r="E66" t="n">
        <v>5</v>
      </c>
      <c r="F66" t="n">
        <v>1688</v>
      </c>
      <c r="G66" t="n">
        <v>5</v>
      </c>
      <c r="H66" t="s">
        <v>7761</v>
      </c>
      <c r="I66" t="s">
        <v>7762</v>
      </c>
    </row>
    <row r="67">
      <c r="A67" t="s">
        <v>7763</v>
      </c>
      <c r="B67" t="n">
        <v>0.155402007283197</v>
      </c>
      <c r="C67" t="n">
        <v>0.844724588659667</v>
      </c>
      <c r="D67" t="s">
        <v>7764</v>
      </c>
      <c r="E67" t="n">
        <v>15</v>
      </c>
      <c r="F67" t="n">
        <v>1678</v>
      </c>
      <c r="G67" t="n">
        <v>15</v>
      </c>
      <c r="H67" t="s">
        <v>7765</v>
      </c>
      <c r="I67" t="s">
        <v>7766</v>
      </c>
    </row>
    <row r="68">
      <c r="A68" t="s">
        <v>7767</v>
      </c>
      <c r="B68" t="n">
        <v>0.15852468476253</v>
      </c>
      <c r="C68" t="n">
        <v>0.841640595658594</v>
      </c>
      <c r="D68" t="s">
        <v>7768</v>
      </c>
      <c r="E68" t="n">
        <v>9</v>
      </c>
      <c r="F68" t="n">
        <v>1684</v>
      </c>
      <c r="G68" t="n">
        <v>9</v>
      </c>
      <c r="H68" t="s">
        <v>7769</v>
      </c>
      <c r="I68" t="s">
        <v>7770</v>
      </c>
    </row>
    <row r="69">
      <c r="A69" t="s">
        <v>7771</v>
      </c>
      <c r="B69" t="n">
        <v>0.160816950195768</v>
      </c>
      <c r="C69" t="n">
        <v>0.839279908240973</v>
      </c>
      <c r="D69" t="s">
        <v>7772</v>
      </c>
      <c r="E69" t="n">
        <v>27</v>
      </c>
      <c r="F69" t="n">
        <v>1666</v>
      </c>
      <c r="G69" t="n">
        <v>27</v>
      </c>
      <c r="H69" t="s">
        <v>7773</v>
      </c>
      <c r="I69" t="s">
        <v>7774</v>
      </c>
    </row>
    <row r="70">
      <c r="A70" t="s">
        <v>7775</v>
      </c>
      <c r="B70" t="n">
        <v>0.162066704277993</v>
      </c>
      <c r="C70" t="n">
        <v>0.838085068094816</v>
      </c>
      <c r="D70" t="s">
        <v>7776</v>
      </c>
      <c r="E70" t="n">
        <v>11</v>
      </c>
      <c r="F70" t="n">
        <v>1682</v>
      </c>
      <c r="G70" t="n">
        <v>11</v>
      </c>
      <c r="H70" t="s">
        <v>7777</v>
      </c>
      <c r="I70" t="s">
        <v>7778</v>
      </c>
    </row>
    <row r="71">
      <c r="A71" t="s">
        <v>7779</v>
      </c>
      <c r="B71" t="n">
        <v>0.164031410479391</v>
      </c>
      <c r="C71" t="n">
        <v>0.836128971799932</v>
      </c>
      <c r="D71" t="s">
        <v>7780</v>
      </c>
      <c r="E71" t="n">
        <v>10</v>
      </c>
      <c r="F71" t="n">
        <v>1683</v>
      </c>
      <c r="G71" t="n">
        <v>10</v>
      </c>
      <c r="H71" t="s">
        <v>7781</v>
      </c>
      <c r="I71" t="s">
        <v>7782</v>
      </c>
    </row>
    <row r="72">
      <c r="A72" t="s">
        <v>7783</v>
      </c>
      <c r="B72" t="n">
        <v>0.165244882913273</v>
      </c>
      <c r="C72" t="n">
        <v>0.834796762895145</v>
      </c>
      <c r="D72" t="s">
        <v>7784</v>
      </c>
      <c r="E72" t="n">
        <v>165</v>
      </c>
      <c r="F72" t="n">
        <v>1528</v>
      </c>
      <c r="G72" t="n">
        <v>165</v>
      </c>
      <c r="H72" t="s">
        <v>7785</v>
      </c>
      <c r="I72" t="s">
        <v>7786</v>
      </c>
    </row>
    <row r="73">
      <c r="A73" t="s">
        <v>7787</v>
      </c>
      <c r="B73" t="n">
        <v>0.165929162652983</v>
      </c>
      <c r="C73" t="n">
        <v>0.834218432362486</v>
      </c>
      <c r="D73" t="s">
        <v>7788</v>
      </c>
      <c r="E73" t="n">
        <v>12</v>
      </c>
      <c r="F73" t="n">
        <v>1681</v>
      </c>
      <c r="G73" t="n">
        <v>12</v>
      </c>
      <c r="H73" t="s">
        <v>7789</v>
      </c>
      <c r="I73" t="s">
        <v>7790</v>
      </c>
    </row>
    <row r="74">
      <c r="A74" t="s">
        <v>7791</v>
      </c>
      <c r="B74" t="n">
        <v>0.165929162652983</v>
      </c>
      <c r="C74" t="n">
        <v>0.834218432362486</v>
      </c>
      <c r="D74" t="s">
        <v>7792</v>
      </c>
      <c r="E74" t="n">
        <v>12</v>
      </c>
      <c r="F74" t="n">
        <v>1681</v>
      </c>
      <c r="G74" t="n">
        <v>12</v>
      </c>
      <c r="H74" t="s">
        <v>7789</v>
      </c>
      <c r="I74" t="s">
        <v>7790</v>
      </c>
    </row>
    <row r="75">
      <c r="A75" t="s">
        <v>7793</v>
      </c>
      <c r="B75" t="n">
        <v>0.171371154512602</v>
      </c>
      <c r="C75" t="n">
        <v>0.828759506844018</v>
      </c>
      <c r="D75" t="s">
        <v>7794</v>
      </c>
      <c r="E75" t="n">
        <v>16</v>
      </c>
      <c r="F75" t="n">
        <v>1677</v>
      </c>
      <c r="G75" t="n">
        <v>16</v>
      </c>
      <c r="H75" t="s">
        <v>7795</v>
      </c>
      <c r="I75" t="s">
        <v>7796</v>
      </c>
    </row>
    <row r="76">
      <c r="A76" t="s">
        <v>7797</v>
      </c>
      <c r="B76" t="n">
        <v>0.171501879580618</v>
      </c>
      <c r="C76" t="n">
        <v>0.828628845487398</v>
      </c>
      <c r="D76" t="s">
        <v>7798</v>
      </c>
      <c r="E76" t="n">
        <v>16</v>
      </c>
      <c r="F76" t="n">
        <v>1677</v>
      </c>
      <c r="G76" t="n">
        <v>16</v>
      </c>
      <c r="H76" t="s">
        <v>7799</v>
      </c>
      <c r="I76" t="s">
        <v>7800</v>
      </c>
    </row>
    <row r="77">
      <c r="A77" t="s">
        <v>7801</v>
      </c>
      <c r="B77" t="n">
        <v>0.174929279592416</v>
      </c>
      <c r="C77" t="n">
        <v>0.825286227099327</v>
      </c>
      <c r="D77" t="s">
        <v>7802</v>
      </c>
      <c r="E77" t="n">
        <v>6</v>
      </c>
      <c r="F77" t="n">
        <v>1687</v>
      </c>
      <c r="G77" t="n">
        <v>6</v>
      </c>
      <c r="H77" t="s">
        <v>7803</v>
      </c>
      <c r="I77" t="s">
        <v>7804</v>
      </c>
    </row>
    <row r="78">
      <c r="A78" t="s">
        <v>7805</v>
      </c>
      <c r="B78" t="n">
        <v>0.180253796038341</v>
      </c>
      <c r="C78" t="n">
        <v>0.819925699574086</v>
      </c>
      <c r="D78" t="s">
        <v>7806</v>
      </c>
      <c r="E78" t="n">
        <v>9</v>
      </c>
      <c r="F78" t="n">
        <v>1684</v>
      </c>
      <c r="G78" t="n">
        <v>9</v>
      </c>
      <c r="H78" t="s">
        <v>7807</v>
      </c>
      <c r="I78" t="s">
        <v>7808</v>
      </c>
    </row>
    <row r="79">
      <c r="A79" t="s">
        <v>7809</v>
      </c>
      <c r="B79" t="n">
        <v>0.184578187304017</v>
      </c>
      <c r="C79" t="n">
        <v>0.815644716711876</v>
      </c>
      <c r="D79" t="s">
        <v>7810</v>
      </c>
      <c r="E79" t="n">
        <v>6</v>
      </c>
      <c r="F79" t="n">
        <v>1687</v>
      </c>
      <c r="G79" t="n">
        <v>6</v>
      </c>
      <c r="H79" t="s">
        <v>7811</v>
      </c>
      <c r="I79" t="s">
        <v>7812</v>
      </c>
    </row>
    <row r="80">
      <c r="A80" t="s">
        <v>7813</v>
      </c>
      <c r="B80" t="n">
        <v>0.18533126771052</v>
      </c>
      <c r="C80" t="n">
        <v>0.814810464407577</v>
      </c>
      <c r="D80" t="s">
        <v>7814</v>
      </c>
      <c r="E80" t="n">
        <v>15</v>
      </c>
      <c r="F80" t="n">
        <v>1678</v>
      </c>
      <c r="G80" t="n">
        <v>15</v>
      </c>
      <c r="H80" t="s">
        <v>7815</v>
      </c>
      <c r="I80" t="s">
        <v>7816</v>
      </c>
    </row>
    <row r="81">
      <c r="A81" t="s">
        <v>7817</v>
      </c>
      <c r="B81" t="n">
        <v>0.18681643635424</v>
      </c>
      <c r="C81" t="n">
        <v>0.813408141535192</v>
      </c>
      <c r="D81" t="s">
        <v>7818</v>
      </c>
      <c r="E81" t="n">
        <v>6</v>
      </c>
      <c r="F81" t="n">
        <v>1687</v>
      </c>
      <c r="G81" t="n">
        <v>6</v>
      </c>
      <c r="H81" t="s">
        <v>7819</v>
      </c>
      <c r="I81" t="s">
        <v>7820</v>
      </c>
    </row>
    <row r="82">
      <c r="A82" t="s">
        <v>7821</v>
      </c>
      <c r="B82" t="n">
        <v>0.18681643635424</v>
      </c>
      <c r="C82" t="n">
        <v>0.813408141535192</v>
      </c>
      <c r="D82" t="s">
        <v>7822</v>
      </c>
      <c r="E82" t="n">
        <v>6</v>
      </c>
      <c r="F82" t="n">
        <v>1687</v>
      </c>
      <c r="G82" t="n">
        <v>6</v>
      </c>
      <c r="H82" t="s">
        <v>7819</v>
      </c>
      <c r="I82" t="s">
        <v>7820</v>
      </c>
    </row>
    <row r="83">
      <c r="A83" t="s">
        <v>7823</v>
      </c>
      <c r="B83" t="n">
        <v>0.190289806509069</v>
      </c>
      <c r="C83" t="n">
        <v>0.809845599678371</v>
      </c>
      <c r="D83" t="s">
        <v>7824</v>
      </c>
      <c r="E83" t="n">
        <v>17</v>
      </c>
      <c r="F83" t="n">
        <v>1676</v>
      </c>
      <c r="G83" t="n">
        <v>17</v>
      </c>
      <c r="H83" t="s">
        <v>7825</v>
      </c>
      <c r="I83" t="s">
        <v>7826</v>
      </c>
    </row>
    <row r="84">
      <c r="A84" t="s">
        <v>7827</v>
      </c>
      <c r="B84" t="n">
        <v>0.197039222510792</v>
      </c>
      <c r="C84" t="n">
        <v>0.803010854953355</v>
      </c>
      <c r="D84" t="s">
        <v>7828</v>
      </c>
      <c r="E84" t="n">
        <v>140</v>
      </c>
      <c r="F84" t="n">
        <v>1553</v>
      </c>
      <c r="G84" t="n">
        <v>140</v>
      </c>
      <c r="H84" t="s">
        <v>7829</v>
      </c>
      <c r="I84" t="s">
        <v>7830</v>
      </c>
    </row>
    <row r="85">
      <c r="A85" t="s">
        <v>7831</v>
      </c>
      <c r="B85" t="n">
        <v>0.19851753246505</v>
      </c>
      <c r="C85" t="n">
        <v>0.801569542402689</v>
      </c>
      <c r="D85" t="s">
        <v>7832</v>
      </c>
      <c r="E85" t="n">
        <v>44</v>
      </c>
      <c r="F85" t="n">
        <v>1649</v>
      </c>
      <c r="G85" t="n">
        <v>44</v>
      </c>
      <c r="H85" t="s">
        <v>7833</v>
      </c>
      <c r="I85" t="s">
        <v>7834</v>
      </c>
    </row>
    <row r="86">
      <c r="A86" t="s">
        <v>7835</v>
      </c>
      <c r="B86" t="n">
        <v>0.199566215409957</v>
      </c>
      <c r="C86" t="n">
        <v>0.800592981649932</v>
      </c>
      <c r="D86" t="s">
        <v>7836</v>
      </c>
      <c r="E86" t="n">
        <v>13</v>
      </c>
      <c r="F86" t="n">
        <v>1680</v>
      </c>
      <c r="G86" t="n">
        <v>13</v>
      </c>
      <c r="H86" t="s">
        <v>7837</v>
      </c>
      <c r="I86" t="s">
        <v>7838</v>
      </c>
    </row>
    <row r="87">
      <c r="A87" t="s">
        <v>7839</v>
      </c>
      <c r="B87" t="n">
        <v>0.200099042752902</v>
      </c>
      <c r="C87" t="n">
        <v>0.80010390523067</v>
      </c>
      <c r="D87" t="s">
        <v>7840</v>
      </c>
      <c r="E87" t="n">
        <v>8</v>
      </c>
      <c r="F87" t="n">
        <v>1685</v>
      </c>
      <c r="G87" t="n">
        <v>8</v>
      </c>
      <c r="H87" t="s">
        <v>7841</v>
      </c>
      <c r="I87" t="s">
        <v>7842</v>
      </c>
    </row>
    <row r="88">
      <c r="A88" t="s">
        <v>7843</v>
      </c>
      <c r="B88" t="n">
        <v>0.200831100465414</v>
      </c>
      <c r="C88" t="n">
        <v>0.799386267608698</v>
      </c>
      <c r="D88" t="s">
        <v>7844</v>
      </c>
      <c r="E88" t="n">
        <v>7</v>
      </c>
      <c r="F88" t="n">
        <v>1686</v>
      </c>
      <c r="G88" t="n">
        <v>7</v>
      </c>
      <c r="H88" t="s">
        <v>7845</v>
      </c>
      <c r="I88" t="s">
        <v>7846</v>
      </c>
    </row>
    <row r="89">
      <c r="A89" t="s">
        <v>7847</v>
      </c>
      <c r="B89" t="n">
        <v>0.200831100465414</v>
      </c>
      <c r="C89" t="n">
        <v>0.799386267608698</v>
      </c>
      <c r="D89" t="s">
        <v>7848</v>
      </c>
      <c r="E89" t="n">
        <v>7</v>
      </c>
      <c r="F89" t="n">
        <v>1686</v>
      </c>
      <c r="G89" t="n">
        <v>7</v>
      </c>
      <c r="H89" t="s">
        <v>7845</v>
      </c>
      <c r="I89" t="s">
        <v>7846</v>
      </c>
    </row>
    <row r="90">
      <c r="A90" t="s">
        <v>7849</v>
      </c>
      <c r="B90" t="n">
        <v>0.200831100465414</v>
      </c>
      <c r="C90" t="n">
        <v>0.799386267608698</v>
      </c>
      <c r="D90" t="s">
        <v>7850</v>
      </c>
      <c r="E90" t="n">
        <v>7</v>
      </c>
      <c r="F90" t="n">
        <v>1686</v>
      </c>
      <c r="G90" t="n">
        <v>7</v>
      </c>
      <c r="H90" t="s">
        <v>7845</v>
      </c>
      <c r="I90" t="s">
        <v>7846</v>
      </c>
    </row>
    <row r="91">
      <c r="A91" t="s">
        <v>7851</v>
      </c>
      <c r="B91" t="n">
        <v>0.208259934919235</v>
      </c>
      <c r="C91" t="n">
        <v>0.791892178292473</v>
      </c>
      <c r="D91" t="s">
        <v>7852</v>
      </c>
      <c r="E91" t="n">
        <v>15</v>
      </c>
      <c r="F91" t="n">
        <v>1678</v>
      </c>
      <c r="G91" t="n">
        <v>15</v>
      </c>
      <c r="H91" t="s">
        <v>7853</v>
      </c>
      <c r="I91" t="s">
        <v>7854</v>
      </c>
    </row>
    <row r="92">
      <c r="A92" t="s">
        <v>7855</v>
      </c>
      <c r="B92" t="n">
        <v>0.208612907401191</v>
      </c>
      <c r="C92" t="n">
        <v>0.791650000250818</v>
      </c>
      <c r="D92" t="s">
        <v>7856</v>
      </c>
      <c r="E92" t="n">
        <v>5</v>
      </c>
      <c r="F92" t="n">
        <v>1688</v>
      </c>
      <c r="G92" t="n">
        <v>5</v>
      </c>
      <c r="H92" t="s">
        <v>7857</v>
      </c>
      <c r="I92" t="s">
        <v>7858</v>
      </c>
    </row>
    <row r="93">
      <c r="A93" t="s">
        <v>7859</v>
      </c>
      <c r="B93" t="n">
        <v>0.209782318056088</v>
      </c>
      <c r="C93" t="n">
        <v>0.790395857153837</v>
      </c>
      <c r="D93" t="s">
        <v>7860</v>
      </c>
      <c r="E93" t="n">
        <v>11</v>
      </c>
      <c r="F93" t="n">
        <v>1682</v>
      </c>
      <c r="G93" t="n">
        <v>11</v>
      </c>
      <c r="H93" t="s">
        <v>7861</v>
      </c>
      <c r="I93" t="s">
        <v>7862</v>
      </c>
    </row>
    <row r="94">
      <c r="A94" t="s">
        <v>7863</v>
      </c>
      <c r="B94" t="n">
        <v>0.211804306184532</v>
      </c>
      <c r="C94" t="n">
        <v>0.788437924912642</v>
      </c>
      <c r="D94" t="s">
        <v>7864</v>
      </c>
      <c r="E94" t="n">
        <v>6</v>
      </c>
      <c r="F94" t="n">
        <v>1687</v>
      </c>
      <c r="G94" t="n">
        <v>6</v>
      </c>
      <c r="H94" t="s">
        <v>7865</v>
      </c>
      <c r="I94" t="s">
        <v>7866</v>
      </c>
    </row>
    <row r="95">
      <c r="A95" t="s">
        <v>7867</v>
      </c>
      <c r="B95" t="n">
        <v>0.215555530363819</v>
      </c>
      <c r="C95" t="n">
        <v>0.784572902254453</v>
      </c>
      <c r="D95" t="s">
        <v>7868</v>
      </c>
      <c r="E95" t="n">
        <v>22</v>
      </c>
      <c r="F95" t="n">
        <v>1671</v>
      </c>
      <c r="G95" t="n">
        <v>22</v>
      </c>
      <c r="H95" t="s">
        <v>7869</v>
      </c>
      <c r="I95" t="s">
        <v>7870</v>
      </c>
    </row>
    <row r="96">
      <c r="A96" t="s">
        <v>7871</v>
      </c>
      <c r="B96" t="n">
        <v>0.218271245732073</v>
      </c>
      <c r="C96" t="n">
        <v>0.781833195142952</v>
      </c>
      <c r="D96" t="s">
        <v>7872</v>
      </c>
      <c r="E96" t="n">
        <v>34</v>
      </c>
      <c r="F96" t="n">
        <v>1659</v>
      </c>
      <c r="G96" t="n">
        <v>34</v>
      </c>
      <c r="H96" t="s">
        <v>7873</v>
      </c>
      <c r="I96" t="s">
        <v>7874</v>
      </c>
    </row>
    <row r="97">
      <c r="A97" t="s">
        <v>7875</v>
      </c>
      <c r="B97" t="n">
        <v>0.218271245732073</v>
      </c>
      <c r="C97" t="n">
        <v>0.781833195142952</v>
      </c>
      <c r="D97" t="s">
        <v>7876</v>
      </c>
      <c r="E97" t="n">
        <v>34</v>
      </c>
      <c r="F97" t="n">
        <v>1659</v>
      </c>
      <c r="G97" t="n">
        <v>34</v>
      </c>
      <c r="H97" t="s">
        <v>7873</v>
      </c>
      <c r="I97" t="s">
        <v>7874</v>
      </c>
    </row>
    <row r="98">
      <c r="A98" t="s">
        <v>7877</v>
      </c>
      <c r="B98" t="n">
        <v>0.218271245732073</v>
      </c>
      <c r="C98" t="n">
        <v>0.781833195142952</v>
      </c>
      <c r="D98" t="s">
        <v>7878</v>
      </c>
      <c r="E98" t="n">
        <v>34</v>
      </c>
      <c r="F98" t="n">
        <v>1659</v>
      </c>
      <c r="G98" t="n">
        <v>34</v>
      </c>
      <c r="H98" t="s">
        <v>7873</v>
      </c>
      <c r="I98" t="s">
        <v>7874</v>
      </c>
    </row>
    <row r="99">
      <c r="A99" t="s">
        <v>7879</v>
      </c>
      <c r="B99" t="n">
        <v>0.21972414198293</v>
      </c>
      <c r="C99" t="n">
        <v>0.780490287005138</v>
      </c>
      <c r="D99" t="s">
        <v>7880</v>
      </c>
      <c r="E99" t="n">
        <v>8</v>
      </c>
      <c r="F99" t="n">
        <v>1685</v>
      </c>
      <c r="G99" t="n">
        <v>8</v>
      </c>
      <c r="H99" t="s">
        <v>7881</v>
      </c>
      <c r="I99" t="s">
        <v>7882</v>
      </c>
    </row>
    <row r="100">
      <c r="A100" t="s">
        <v>7883</v>
      </c>
      <c r="B100" t="n">
        <v>0.221460871023916</v>
      </c>
      <c r="C100" t="n">
        <v>0.778811327145529</v>
      </c>
      <c r="D100" t="s">
        <v>7884</v>
      </c>
      <c r="E100" t="n">
        <v>5</v>
      </c>
      <c r="F100" t="n">
        <v>1688</v>
      </c>
      <c r="G100" t="n">
        <v>5</v>
      </c>
      <c r="H100" t="s">
        <v>7885</v>
      </c>
      <c r="I100" t="s">
        <v>7886</v>
      </c>
    </row>
    <row r="101">
      <c r="A101" t="s">
        <v>7887</v>
      </c>
      <c r="B101" t="n">
        <v>0.223604375239653</v>
      </c>
      <c r="C101" t="n">
        <v>0.776612210472378</v>
      </c>
      <c r="D101" t="s">
        <v>7888</v>
      </c>
      <c r="E101" t="n">
        <v>8</v>
      </c>
      <c r="F101" t="n">
        <v>1685</v>
      </c>
      <c r="G101" t="n">
        <v>8</v>
      </c>
      <c r="H101" t="s">
        <v>7889</v>
      </c>
      <c r="I101" t="s">
        <v>7890</v>
      </c>
    </row>
    <row r="102">
      <c r="A102" t="s">
        <v>7891</v>
      </c>
      <c r="B102" t="n">
        <v>0.223790955480487</v>
      </c>
      <c r="C102" t="n">
        <v>0.776379291776075</v>
      </c>
      <c r="D102" t="s">
        <v>7229</v>
      </c>
      <c r="E102" t="n">
        <v>13</v>
      </c>
      <c r="F102" t="n">
        <v>1680</v>
      </c>
      <c r="G102" t="n">
        <v>13</v>
      </c>
      <c r="H102" t="s">
        <v>7892</v>
      </c>
      <c r="I102" t="s">
        <v>7893</v>
      </c>
    </row>
    <row r="103">
      <c r="A103" t="s">
        <v>7894</v>
      </c>
      <c r="B103" t="n">
        <v>0.227221098712068</v>
      </c>
      <c r="C103" t="n">
        <v>0.773055098618003</v>
      </c>
      <c r="D103" t="s">
        <v>7895</v>
      </c>
      <c r="E103" t="n">
        <v>5</v>
      </c>
      <c r="F103" t="n">
        <v>1688</v>
      </c>
      <c r="G103" t="n">
        <v>5</v>
      </c>
      <c r="H103" t="s">
        <v>7896</v>
      </c>
      <c r="I103" t="s">
        <v>7897</v>
      </c>
    </row>
    <row r="104">
      <c r="A104" t="s">
        <v>7898</v>
      </c>
      <c r="B104" t="n">
        <v>0.228400008057395</v>
      </c>
      <c r="C104" t="n">
        <v>0.771852942675673</v>
      </c>
      <c r="D104" t="s">
        <v>7899</v>
      </c>
      <c r="E104" t="n">
        <v>6</v>
      </c>
      <c r="F104" t="n">
        <v>1687</v>
      </c>
      <c r="G104" t="n">
        <v>6</v>
      </c>
      <c r="H104" t="s">
        <v>7900</v>
      </c>
      <c r="I104" t="s">
        <v>7901</v>
      </c>
    </row>
    <row r="105">
      <c r="A105" t="s">
        <v>7902</v>
      </c>
      <c r="B105" t="n">
        <v>0.233625684799943</v>
      </c>
      <c r="C105" t="n">
        <v>0.766654840847963</v>
      </c>
      <c r="D105" t="s">
        <v>7903</v>
      </c>
      <c r="E105" t="n">
        <v>5</v>
      </c>
      <c r="F105" t="n">
        <v>1688</v>
      </c>
      <c r="G105" t="n">
        <v>5</v>
      </c>
      <c r="H105" t="s">
        <v>7904</v>
      </c>
      <c r="I105" t="s">
        <v>7905</v>
      </c>
    </row>
    <row r="106">
      <c r="A106" t="s">
        <v>7906</v>
      </c>
      <c r="B106" t="n">
        <v>0.235876608682283</v>
      </c>
      <c r="C106" t="n">
        <v>0.764405408960654</v>
      </c>
      <c r="D106" t="s">
        <v>7907</v>
      </c>
      <c r="E106" t="n">
        <v>5</v>
      </c>
      <c r="F106" t="n">
        <v>1688</v>
      </c>
      <c r="G106" t="n">
        <v>5</v>
      </c>
      <c r="H106" t="s">
        <v>7908</v>
      </c>
      <c r="I106" t="s">
        <v>7909</v>
      </c>
    </row>
    <row r="107">
      <c r="A107" t="s">
        <v>7910</v>
      </c>
      <c r="B107" t="n">
        <v>0.251086737504116</v>
      </c>
      <c r="C107" t="n">
        <v>0.749204970999498</v>
      </c>
      <c r="D107" t="s">
        <v>7911</v>
      </c>
      <c r="E107" t="n">
        <v>5</v>
      </c>
      <c r="F107" t="n">
        <v>1688</v>
      </c>
      <c r="G107" t="n">
        <v>5</v>
      </c>
      <c r="H107" t="s">
        <v>7912</v>
      </c>
      <c r="I107" t="s">
        <v>7913</v>
      </c>
    </row>
    <row r="108">
      <c r="A108" t="s">
        <v>7914</v>
      </c>
      <c r="B108" t="n">
        <v>0.253136384718836</v>
      </c>
      <c r="C108" t="n">
        <v>0.747131139080986</v>
      </c>
      <c r="D108" t="s">
        <v>7915</v>
      </c>
      <c r="E108" t="n">
        <v>6</v>
      </c>
      <c r="F108" t="n">
        <v>1687</v>
      </c>
      <c r="G108" t="n">
        <v>6</v>
      </c>
      <c r="H108" t="s">
        <v>7916</v>
      </c>
      <c r="I108" t="s">
        <v>7917</v>
      </c>
    </row>
    <row r="109">
      <c r="A109" t="s">
        <v>7918</v>
      </c>
      <c r="B109" t="n">
        <v>0.256703242260744</v>
      </c>
      <c r="C109" t="n">
        <v>0.743473617564562</v>
      </c>
      <c r="D109" t="s">
        <v>7919</v>
      </c>
      <c r="E109" t="n">
        <v>14</v>
      </c>
      <c r="F109" t="n">
        <v>1679</v>
      </c>
      <c r="G109" t="n">
        <v>14</v>
      </c>
      <c r="H109" t="s">
        <v>7920</v>
      </c>
      <c r="I109" t="s">
        <v>7921</v>
      </c>
    </row>
    <row r="110">
      <c r="A110" t="s">
        <v>7922</v>
      </c>
      <c r="B110" t="n">
        <v>0.256703242260744</v>
      </c>
      <c r="C110" t="n">
        <v>0.743473617564562</v>
      </c>
      <c r="D110" t="s">
        <v>7923</v>
      </c>
      <c r="E110" t="n">
        <v>14</v>
      </c>
      <c r="F110" t="n">
        <v>1679</v>
      </c>
      <c r="G110" t="n">
        <v>14</v>
      </c>
      <c r="H110" t="s">
        <v>7920</v>
      </c>
      <c r="I110" t="s">
        <v>7921</v>
      </c>
    </row>
    <row r="111">
      <c r="A111" t="s">
        <v>7924</v>
      </c>
      <c r="B111" t="n">
        <v>0.259054026946948</v>
      </c>
      <c r="C111" t="n">
        <v>0.741180614120662</v>
      </c>
      <c r="D111" t="s">
        <v>7093</v>
      </c>
      <c r="E111" t="n">
        <v>8</v>
      </c>
      <c r="F111" t="n">
        <v>1685</v>
      </c>
      <c r="G111" t="n">
        <v>8</v>
      </c>
      <c r="H111" t="s">
        <v>7925</v>
      </c>
      <c r="I111" t="s">
        <v>7926</v>
      </c>
    </row>
    <row r="112">
      <c r="A112" t="s">
        <v>7927</v>
      </c>
      <c r="B112" t="n">
        <v>0.259440787067232</v>
      </c>
      <c r="C112" t="n">
        <v>0.740661581145354</v>
      </c>
      <c r="D112" t="s">
        <v>7928</v>
      </c>
      <c r="E112" t="n">
        <v>43</v>
      </c>
      <c r="F112" t="n">
        <v>1650</v>
      </c>
      <c r="G112" t="n">
        <v>43</v>
      </c>
      <c r="H112" t="s">
        <v>7929</v>
      </c>
      <c r="I112" t="s">
        <v>7930</v>
      </c>
    </row>
    <row r="113">
      <c r="A113" t="s">
        <v>7931</v>
      </c>
      <c r="B113" t="n">
        <v>0.259803551193063</v>
      </c>
      <c r="C113" t="n">
        <v>0.74034944419264</v>
      </c>
      <c r="D113" t="s">
        <v>7932</v>
      </c>
      <c r="E113" t="n">
        <v>19</v>
      </c>
      <c r="F113" t="n">
        <v>1674</v>
      </c>
      <c r="G113" t="n">
        <v>19</v>
      </c>
      <c r="H113" t="s">
        <v>7933</v>
      </c>
      <c r="I113" t="s">
        <v>7934</v>
      </c>
    </row>
    <row r="114">
      <c r="A114" t="s">
        <v>7935</v>
      </c>
      <c r="B114" t="n">
        <v>0.264697002793611</v>
      </c>
      <c r="C114" t="n">
        <v>0.73560281264483</v>
      </c>
      <c r="D114" t="s">
        <v>7936</v>
      </c>
      <c r="E114" t="n">
        <v>5</v>
      </c>
      <c r="F114" t="n">
        <v>1688</v>
      </c>
      <c r="G114" t="n">
        <v>5</v>
      </c>
      <c r="H114" t="s">
        <v>4282</v>
      </c>
      <c r="I114" t="s">
        <v>4283</v>
      </c>
    </row>
    <row r="115">
      <c r="A115" t="s">
        <v>7937</v>
      </c>
      <c r="B115" t="n">
        <v>0.265025892424401</v>
      </c>
      <c r="C115" t="n">
        <v>0.735227819584511</v>
      </c>
      <c r="D115" t="s">
        <v>7938</v>
      </c>
      <c r="E115" t="n">
        <v>7</v>
      </c>
      <c r="F115" t="n">
        <v>1686</v>
      </c>
      <c r="G115" t="n">
        <v>7</v>
      </c>
      <c r="H115" t="s">
        <v>7939</v>
      </c>
      <c r="I115" t="s">
        <v>7940</v>
      </c>
    </row>
    <row r="116">
      <c r="A116" t="s">
        <v>7941</v>
      </c>
      <c r="B116" t="n">
        <v>0.277023985797209</v>
      </c>
      <c r="C116" t="n">
        <v>0.723070745774245</v>
      </c>
      <c r="D116" t="s">
        <v>7942</v>
      </c>
      <c r="E116" t="n">
        <v>54</v>
      </c>
      <c r="F116" t="n">
        <v>1639</v>
      </c>
      <c r="G116" t="n">
        <v>54</v>
      </c>
      <c r="H116" t="s">
        <v>7943</v>
      </c>
      <c r="I116" t="s">
        <v>7944</v>
      </c>
    </row>
    <row r="117">
      <c r="A117" t="s">
        <v>7945</v>
      </c>
      <c r="B117" t="n">
        <v>0.284399403476889</v>
      </c>
      <c r="C117" t="n">
        <v>0.715863298495097</v>
      </c>
      <c r="D117" t="s">
        <v>7946</v>
      </c>
      <c r="E117" t="n">
        <v>7</v>
      </c>
      <c r="F117" t="n">
        <v>1686</v>
      </c>
      <c r="G117" t="n">
        <v>7</v>
      </c>
      <c r="H117" t="s">
        <v>7947</v>
      </c>
      <c r="I117" t="s">
        <v>7948</v>
      </c>
    </row>
    <row r="118">
      <c r="A118" t="s">
        <v>7949</v>
      </c>
      <c r="B118" t="n">
        <v>0.286571769489299</v>
      </c>
      <c r="C118" t="n">
        <v>0.713712922214401</v>
      </c>
      <c r="D118" t="s">
        <v>7950</v>
      </c>
      <c r="E118" t="n">
        <v>6</v>
      </c>
      <c r="F118" t="n">
        <v>1687</v>
      </c>
      <c r="G118" t="n">
        <v>6</v>
      </c>
      <c r="H118" t="s">
        <v>7951</v>
      </c>
      <c r="I118" t="s">
        <v>7952</v>
      </c>
    </row>
    <row r="119">
      <c r="A119" t="s">
        <v>7953</v>
      </c>
      <c r="B119" t="n">
        <v>0.286571769489299</v>
      </c>
      <c r="C119" t="n">
        <v>0.713712922214401</v>
      </c>
      <c r="D119" t="s">
        <v>7954</v>
      </c>
      <c r="E119" t="n">
        <v>6</v>
      </c>
      <c r="F119" t="n">
        <v>1687</v>
      </c>
      <c r="G119" t="n">
        <v>6</v>
      </c>
      <c r="H119" t="s">
        <v>7951</v>
      </c>
      <c r="I119" t="s">
        <v>7952</v>
      </c>
    </row>
    <row r="120">
      <c r="A120" t="s">
        <v>7955</v>
      </c>
      <c r="B120" t="n">
        <v>0.290482592894992</v>
      </c>
      <c r="C120" t="n">
        <v>0.709831171134969</v>
      </c>
      <c r="D120" t="s">
        <v>7956</v>
      </c>
      <c r="E120" t="n">
        <v>5</v>
      </c>
      <c r="F120" t="n">
        <v>1688</v>
      </c>
      <c r="G120" t="n">
        <v>5</v>
      </c>
      <c r="H120" t="s">
        <v>1086</v>
      </c>
      <c r="I120" t="s">
        <v>1087</v>
      </c>
    </row>
    <row r="121">
      <c r="A121" t="s">
        <v>7957</v>
      </c>
      <c r="B121" t="n">
        <v>0.290858174707227</v>
      </c>
      <c r="C121" t="n">
        <v>0.709428515881913</v>
      </c>
      <c r="D121" t="s">
        <v>7958</v>
      </c>
      <c r="E121" t="n">
        <v>6</v>
      </c>
      <c r="F121" t="n">
        <v>1687</v>
      </c>
      <c r="G121" t="n">
        <v>6</v>
      </c>
      <c r="H121" t="s">
        <v>7959</v>
      </c>
      <c r="I121" t="s">
        <v>7960</v>
      </c>
    </row>
    <row r="122">
      <c r="A122" t="s">
        <v>7961</v>
      </c>
      <c r="B122" t="n">
        <v>0.291146057951117</v>
      </c>
      <c r="C122" t="n">
        <v>0.709030123240163</v>
      </c>
      <c r="D122" t="s">
        <v>7962</v>
      </c>
      <c r="E122" t="n">
        <v>16</v>
      </c>
      <c r="F122" t="n">
        <v>1677</v>
      </c>
      <c r="G122" t="n">
        <v>16</v>
      </c>
      <c r="H122" t="s">
        <v>7963</v>
      </c>
      <c r="I122" t="s">
        <v>7964</v>
      </c>
    </row>
    <row r="123">
      <c r="A123" t="s">
        <v>7965</v>
      </c>
      <c r="B123" t="n">
        <v>0.292363023742876</v>
      </c>
      <c r="C123" t="n">
        <v>0.70782557425115</v>
      </c>
      <c r="D123" t="s">
        <v>7966</v>
      </c>
      <c r="E123" t="n">
        <v>14</v>
      </c>
      <c r="F123" t="n">
        <v>1679</v>
      </c>
      <c r="G123" t="n">
        <v>14</v>
      </c>
      <c r="H123" t="s">
        <v>7967</v>
      </c>
      <c r="I123" t="s">
        <v>7968</v>
      </c>
    </row>
    <row r="124">
      <c r="A124" t="s">
        <v>7969</v>
      </c>
      <c r="B124" t="n">
        <v>0.294703103535882</v>
      </c>
      <c r="C124" t="n">
        <v>0.705424762480729</v>
      </c>
      <c r="D124" t="s">
        <v>7970</v>
      </c>
      <c r="E124" t="n">
        <v>31</v>
      </c>
      <c r="F124" t="n">
        <v>1662</v>
      </c>
      <c r="G124" t="n">
        <v>31</v>
      </c>
      <c r="H124" t="s">
        <v>7971</v>
      </c>
      <c r="I124" t="s">
        <v>7972</v>
      </c>
    </row>
    <row r="125">
      <c r="A125" t="s">
        <v>7973</v>
      </c>
      <c r="B125" t="n">
        <v>0.2967031017487</v>
      </c>
      <c r="C125" t="n">
        <v>0.70342943146603</v>
      </c>
      <c r="D125" t="s">
        <v>7974</v>
      </c>
      <c r="E125" t="n">
        <v>29</v>
      </c>
      <c r="F125" t="n">
        <v>1664</v>
      </c>
      <c r="G125" t="n">
        <v>29</v>
      </c>
      <c r="H125" t="s">
        <v>7975</v>
      </c>
      <c r="I125" t="s">
        <v>7976</v>
      </c>
    </row>
    <row r="126">
      <c r="A126" t="s">
        <v>7977</v>
      </c>
      <c r="B126" t="n">
        <v>0.296833400159996</v>
      </c>
      <c r="C126" t="n">
        <v>0.703275924793481</v>
      </c>
      <c r="D126" t="s">
        <v>7978</v>
      </c>
      <c r="E126" t="n">
        <v>43</v>
      </c>
      <c r="F126" t="n">
        <v>1650</v>
      </c>
      <c r="G126" t="n">
        <v>43</v>
      </c>
      <c r="H126" t="s">
        <v>7979</v>
      </c>
      <c r="I126" t="s">
        <v>7980</v>
      </c>
    </row>
    <row r="127">
      <c r="A127" t="s">
        <v>7981</v>
      </c>
      <c r="B127" t="n">
        <v>0.300100400036256</v>
      </c>
      <c r="C127" t="n">
        <v>0.700168957485467</v>
      </c>
      <c r="D127" t="s">
        <v>7982</v>
      </c>
      <c r="E127" t="n">
        <v>7</v>
      </c>
      <c r="F127" t="n">
        <v>1686</v>
      </c>
      <c r="G127" t="n">
        <v>7</v>
      </c>
      <c r="H127" t="s">
        <v>7983</v>
      </c>
      <c r="I127" t="s">
        <v>7984</v>
      </c>
    </row>
    <row r="128">
      <c r="A128" t="s">
        <v>7985</v>
      </c>
      <c r="B128" t="n">
        <v>0.300716785778376</v>
      </c>
      <c r="C128" t="n">
        <v>0.699474263791394</v>
      </c>
      <c r="D128" t="s">
        <v>7986</v>
      </c>
      <c r="E128" t="n">
        <v>14</v>
      </c>
      <c r="F128" t="n">
        <v>1679</v>
      </c>
      <c r="G128" t="n">
        <v>14</v>
      </c>
      <c r="H128" t="s">
        <v>7987</v>
      </c>
      <c r="I128" t="s">
        <v>7988</v>
      </c>
    </row>
    <row r="129">
      <c r="A129" t="s">
        <v>7989</v>
      </c>
      <c r="B129" t="n">
        <v>0.304122106261227</v>
      </c>
      <c r="C129" t="n">
        <v>0.696198312214036</v>
      </c>
      <c r="D129" t="s">
        <v>7990</v>
      </c>
      <c r="E129" t="n">
        <v>5</v>
      </c>
      <c r="F129" t="n">
        <v>1688</v>
      </c>
      <c r="G129" t="n">
        <v>5</v>
      </c>
      <c r="H129" t="s">
        <v>7991</v>
      </c>
      <c r="I129" t="s">
        <v>7992</v>
      </c>
    </row>
    <row r="130">
      <c r="A130" t="s">
        <v>7993</v>
      </c>
      <c r="B130" t="n">
        <v>0.306047770715191</v>
      </c>
      <c r="C130" t="n">
        <v>0.694273547793411</v>
      </c>
      <c r="D130" t="s">
        <v>7994</v>
      </c>
      <c r="E130" t="n">
        <v>5</v>
      </c>
      <c r="F130" t="n">
        <v>1688</v>
      </c>
      <c r="G130" t="n">
        <v>5</v>
      </c>
      <c r="H130" t="s">
        <v>7995</v>
      </c>
      <c r="I130" t="s">
        <v>7996</v>
      </c>
    </row>
    <row r="131">
      <c r="A131" t="s">
        <v>7997</v>
      </c>
      <c r="B131" t="n">
        <v>0.313116172318062</v>
      </c>
      <c r="C131" t="n">
        <v>0.687039348894087</v>
      </c>
      <c r="D131" t="s">
        <v>7998</v>
      </c>
      <c r="E131" t="n">
        <v>22</v>
      </c>
      <c r="F131" t="n">
        <v>1671</v>
      </c>
      <c r="G131" t="n">
        <v>22</v>
      </c>
      <c r="H131" t="s">
        <v>7999</v>
      </c>
      <c r="I131" t="s">
        <v>8000</v>
      </c>
    </row>
    <row r="132">
      <c r="A132" t="s">
        <v>8001</v>
      </c>
      <c r="B132" t="n">
        <v>0.313803741351227</v>
      </c>
      <c r="C132" t="n">
        <v>0.686521104474973</v>
      </c>
      <c r="D132" t="s">
        <v>8002</v>
      </c>
      <c r="E132" t="n">
        <v>5</v>
      </c>
      <c r="F132" t="n">
        <v>1688</v>
      </c>
      <c r="G132" t="n">
        <v>5</v>
      </c>
      <c r="H132" t="s">
        <v>8003</v>
      </c>
      <c r="I132" t="s">
        <v>8004</v>
      </c>
    </row>
    <row r="133">
      <c r="A133" t="s">
        <v>8005</v>
      </c>
      <c r="B133" t="n">
        <v>0.322252094648509</v>
      </c>
      <c r="C133" t="n">
        <v>0.678007858941345</v>
      </c>
      <c r="D133" t="s">
        <v>8006</v>
      </c>
      <c r="E133" t="n">
        <v>8</v>
      </c>
      <c r="F133" t="n">
        <v>1685</v>
      </c>
      <c r="G133" t="n">
        <v>8</v>
      </c>
      <c r="H133" t="s">
        <v>8007</v>
      </c>
      <c r="I133" t="s">
        <v>8008</v>
      </c>
    </row>
    <row r="134">
      <c r="A134" t="s">
        <v>8009</v>
      </c>
      <c r="B134" t="n">
        <v>0.322252094648509</v>
      </c>
      <c r="C134" t="n">
        <v>0.678007858941345</v>
      </c>
      <c r="D134" t="s">
        <v>8010</v>
      </c>
      <c r="E134" t="n">
        <v>8</v>
      </c>
      <c r="F134" t="n">
        <v>1685</v>
      </c>
      <c r="G134" t="n">
        <v>8</v>
      </c>
      <c r="H134" t="s">
        <v>8007</v>
      </c>
      <c r="I134" t="s">
        <v>8008</v>
      </c>
    </row>
    <row r="135">
      <c r="A135" t="s">
        <v>8011</v>
      </c>
      <c r="B135" t="n">
        <v>0.325300919288109</v>
      </c>
      <c r="C135" t="n">
        <v>0.67494519586483</v>
      </c>
      <c r="D135" t="s">
        <v>8012</v>
      </c>
      <c r="E135" t="n">
        <v>9</v>
      </c>
      <c r="F135" t="n">
        <v>1684</v>
      </c>
      <c r="G135" t="n">
        <v>9</v>
      </c>
      <c r="H135" t="s">
        <v>8013</v>
      </c>
      <c r="I135" t="s">
        <v>8014</v>
      </c>
    </row>
    <row r="136">
      <c r="A136" t="s">
        <v>8015</v>
      </c>
      <c r="B136" t="n">
        <v>0.32674727739498</v>
      </c>
      <c r="C136" t="n">
        <v>0.673475881500581</v>
      </c>
      <c r="D136" t="s">
        <v>8016</v>
      </c>
      <c r="E136" t="n">
        <v>11</v>
      </c>
      <c r="F136" t="n">
        <v>1682</v>
      </c>
      <c r="G136" t="n">
        <v>11</v>
      </c>
      <c r="H136" t="s">
        <v>8017</v>
      </c>
      <c r="I136" t="s">
        <v>8018</v>
      </c>
    </row>
    <row r="137">
      <c r="A137" t="s">
        <v>8019</v>
      </c>
      <c r="B137" t="n">
        <v>0.329752799863613</v>
      </c>
      <c r="C137" t="n">
        <v>0.670461715864552</v>
      </c>
      <c r="D137" t="s">
        <v>8020</v>
      </c>
      <c r="E137" t="n">
        <v>12</v>
      </c>
      <c r="F137" t="n">
        <v>1681</v>
      </c>
      <c r="G137" t="n">
        <v>12</v>
      </c>
      <c r="H137" t="s">
        <v>8021</v>
      </c>
      <c r="I137" t="s">
        <v>8022</v>
      </c>
    </row>
    <row r="138">
      <c r="A138" t="s">
        <v>8023</v>
      </c>
      <c r="B138" t="n">
        <v>0.330225712823287</v>
      </c>
      <c r="C138" t="n">
        <v>0.670106090837584</v>
      </c>
      <c r="D138" t="s">
        <v>8024</v>
      </c>
      <c r="E138" t="n">
        <v>5</v>
      </c>
      <c r="F138" t="n">
        <v>1688</v>
      </c>
      <c r="G138" t="n">
        <v>5</v>
      </c>
      <c r="H138" t="s">
        <v>8025</v>
      </c>
      <c r="I138" t="s">
        <v>8026</v>
      </c>
    </row>
    <row r="139">
      <c r="A139" t="s">
        <v>8027</v>
      </c>
      <c r="B139" t="n">
        <v>0.330239106472654</v>
      </c>
      <c r="C139" t="n">
        <v>0.670008515602843</v>
      </c>
      <c r="D139" t="s">
        <v>8028</v>
      </c>
      <c r="E139" t="n">
        <v>9</v>
      </c>
      <c r="F139" t="n">
        <v>1684</v>
      </c>
      <c r="G139" t="n">
        <v>9</v>
      </c>
      <c r="H139" t="s">
        <v>8029</v>
      </c>
      <c r="I139" t="s">
        <v>8030</v>
      </c>
    </row>
    <row r="140">
      <c r="A140" t="s">
        <v>8031</v>
      </c>
      <c r="B140" t="n">
        <v>0.338364373528633</v>
      </c>
      <c r="C140" t="n">
        <v>0.661689803192771</v>
      </c>
      <c r="D140" t="s">
        <v>8032</v>
      </c>
      <c r="E140" t="n">
        <v>219</v>
      </c>
      <c r="F140" t="n">
        <v>1474</v>
      </c>
      <c r="G140" t="n">
        <v>219</v>
      </c>
      <c r="H140" t="s">
        <v>8033</v>
      </c>
      <c r="I140" t="s">
        <v>8034</v>
      </c>
    </row>
    <row r="141">
      <c r="A141" t="s">
        <v>8035</v>
      </c>
      <c r="B141" t="n">
        <v>0.342866715736437</v>
      </c>
      <c r="C141" t="n">
        <v>0.657223838382543</v>
      </c>
      <c r="D141" t="s">
        <v>8036</v>
      </c>
      <c r="E141" t="n">
        <v>72</v>
      </c>
      <c r="F141" t="n">
        <v>1621</v>
      </c>
      <c r="G141" t="n">
        <v>72</v>
      </c>
      <c r="H141" t="s">
        <v>8037</v>
      </c>
      <c r="I141" t="s">
        <v>8038</v>
      </c>
    </row>
    <row r="142">
      <c r="A142" t="s">
        <v>8039</v>
      </c>
      <c r="B142" t="n">
        <v>0.342866715736437</v>
      </c>
      <c r="C142" t="n">
        <v>0.657223838382543</v>
      </c>
      <c r="D142" t="s">
        <v>8040</v>
      </c>
      <c r="E142" t="n">
        <v>72</v>
      </c>
      <c r="F142" t="n">
        <v>1621</v>
      </c>
      <c r="G142" t="n">
        <v>72</v>
      </c>
      <c r="H142" t="s">
        <v>8037</v>
      </c>
      <c r="I142" t="s">
        <v>8038</v>
      </c>
    </row>
    <row r="143">
      <c r="A143" t="s">
        <v>8041</v>
      </c>
      <c r="B143" t="n">
        <v>0.343054198886832</v>
      </c>
      <c r="C143" t="n">
        <v>0.657212283546641</v>
      </c>
      <c r="D143" t="s">
        <v>8042</v>
      </c>
      <c r="E143" t="n">
        <v>8</v>
      </c>
      <c r="F143" t="n">
        <v>1685</v>
      </c>
      <c r="G143" t="n">
        <v>8</v>
      </c>
      <c r="H143" t="s">
        <v>8043</v>
      </c>
      <c r="I143" t="s">
        <v>8044</v>
      </c>
    </row>
    <row r="144">
      <c r="A144" t="s">
        <v>8045</v>
      </c>
      <c r="B144" t="n">
        <v>0.344387779948626</v>
      </c>
      <c r="C144" t="n">
        <v>0.655879091724939</v>
      </c>
      <c r="D144" t="s">
        <v>8046</v>
      </c>
      <c r="E144" t="n">
        <v>8</v>
      </c>
      <c r="F144" t="n">
        <v>1685</v>
      </c>
      <c r="G144" t="n">
        <v>8</v>
      </c>
      <c r="H144" t="s">
        <v>8047</v>
      </c>
      <c r="I144" t="s">
        <v>8048</v>
      </c>
    </row>
    <row r="145">
      <c r="A145" t="s">
        <v>8049</v>
      </c>
      <c r="B145" t="n">
        <v>0.348510227912493</v>
      </c>
      <c r="C145" t="n">
        <v>0.651742571751935</v>
      </c>
      <c r="D145" t="s">
        <v>8050</v>
      </c>
      <c r="E145" t="n">
        <v>9</v>
      </c>
      <c r="F145" t="n">
        <v>1684</v>
      </c>
      <c r="G145" t="n">
        <v>9</v>
      </c>
      <c r="H145" t="s">
        <v>8051</v>
      </c>
      <c r="I145" t="s">
        <v>8052</v>
      </c>
    </row>
    <row r="146">
      <c r="A146" t="s">
        <v>8053</v>
      </c>
      <c r="B146" t="n">
        <v>0.348961155699448</v>
      </c>
      <c r="C146" t="n">
        <v>0.651249541172457</v>
      </c>
      <c r="D146" t="s">
        <v>8054</v>
      </c>
      <c r="E146" t="n">
        <v>13</v>
      </c>
      <c r="F146" t="n">
        <v>1680</v>
      </c>
      <c r="G146" t="n">
        <v>13</v>
      </c>
      <c r="H146" t="s">
        <v>8055</v>
      </c>
      <c r="I146" t="s">
        <v>8056</v>
      </c>
    </row>
    <row r="147">
      <c r="A147" t="s">
        <v>8057</v>
      </c>
      <c r="B147" t="n">
        <v>0.34972030579973</v>
      </c>
      <c r="C147" t="n">
        <v>0.650589417499164</v>
      </c>
      <c r="D147" t="s">
        <v>8058</v>
      </c>
      <c r="E147" t="n">
        <v>6</v>
      </c>
      <c r="F147" t="n">
        <v>1687</v>
      </c>
      <c r="G147" t="n">
        <v>6</v>
      </c>
      <c r="H147" t="s">
        <v>8059</v>
      </c>
      <c r="I147" t="s">
        <v>8060</v>
      </c>
    </row>
    <row r="148">
      <c r="A148" t="s">
        <v>8061</v>
      </c>
      <c r="B148" t="n">
        <v>0.356767054124174</v>
      </c>
      <c r="C148" t="n">
        <v>0.643453927799507</v>
      </c>
      <c r="D148" t="s">
        <v>8062</v>
      </c>
      <c r="E148" t="n">
        <v>12</v>
      </c>
      <c r="F148" t="n">
        <v>1681</v>
      </c>
      <c r="G148" t="n">
        <v>12</v>
      </c>
      <c r="H148" t="s">
        <v>8063</v>
      </c>
      <c r="I148" t="s">
        <v>8064</v>
      </c>
    </row>
    <row r="149">
      <c r="A149" t="s">
        <v>8065</v>
      </c>
      <c r="B149" t="n">
        <v>0.359201013760123</v>
      </c>
      <c r="C149" t="n">
        <v>0.641020493340613</v>
      </c>
      <c r="D149" t="s">
        <v>8066</v>
      </c>
      <c r="E149" t="n">
        <v>12</v>
      </c>
      <c r="F149" t="n">
        <v>1681</v>
      </c>
      <c r="G149" t="n">
        <v>12</v>
      </c>
      <c r="H149" t="s">
        <v>8067</v>
      </c>
      <c r="I149" t="s">
        <v>8068</v>
      </c>
    </row>
    <row r="150">
      <c r="A150" t="s">
        <v>8069</v>
      </c>
      <c r="B150" t="n">
        <v>0.361455080379142</v>
      </c>
      <c r="C150" t="n">
        <v>0.638726497499038</v>
      </c>
      <c r="D150" t="s">
        <v>8070</v>
      </c>
      <c r="E150" t="n">
        <v>18</v>
      </c>
      <c r="F150" t="n">
        <v>1675</v>
      </c>
      <c r="G150" t="n">
        <v>18</v>
      </c>
      <c r="H150" t="s">
        <v>8071</v>
      </c>
      <c r="I150" t="s">
        <v>8072</v>
      </c>
    </row>
    <row r="151">
      <c r="A151" t="s">
        <v>8073</v>
      </c>
      <c r="B151" t="n">
        <v>0.364935722789946</v>
      </c>
      <c r="C151" t="n">
        <v>0.635251670792066</v>
      </c>
      <c r="D151" t="s">
        <v>8074</v>
      </c>
      <c r="E151" t="n">
        <v>17</v>
      </c>
      <c r="F151" t="n">
        <v>1676</v>
      </c>
      <c r="G151" t="n">
        <v>17</v>
      </c>
      <c r="H151" t="s">
        <v>8075</v>
      </c>
      <c r="I151" t="s">
        <v>8076</v>
      </c>
    </row>
    <row r="152">
      <c r="A152" t="s">
        <v>8077</v>
      </c>
      <c r="B152" t="n">
        <v>0.367324129465933</v>
      </c>
      <c r="C152" t="n">
        <v>0.632967654798563</v>
      </c>
      <c r="D152" t="s">
        <v>8078</v>
      </c>
      <c r="E152" t="n">
        <v>7</v>
      </c>
      <c r="F152" t="n">
        <v>1686</v>
      </c>
      <c r="G152" t="n">
        <v>7</v>
      </c>
      <c r="H152" t="s">
        <v>8079</v>
      </c>
      <c r="I152" t="s">
        <v>8080</v>
      </c>
    </row>
    <row r="153">
      <c r="A153" t="s">
        <v>8081</v>
      </c>
      <c r="B153" t="n">
        <v>0.370531740887865</v>
      </c>
      <c r="C153" t="n">
        <v>0.629568234007981</v>
      </c>
      <c r="D153" t="s">
        <v>8082</v>
      </c>
      <c r="E153" t="n">
        <v>62</v>
      </c>
      <c r="F153" t="n">
        <v>1631</v>
      </c>
      <c r="G153" t="n">
        <v>62</v>
      </c>
      <c r="H153" t="s">
        <v>8083</v>
      </c>
      <c r="I153" t="s">
        <v>8084</v>
      </c>
    </row>
    <row r="154">
      <c r="A154" t="s">
        <v>8085</v>
      </c>
      <c r="B154" t="n">
        <v>0.377028517643719</v>
      </c>
      <c r="C154" t="n">
        <v>0.623289199117778</v>
      </c>
      <c r="D154" t="s">
        <v>8086</v>
      </c>
      <c r="E154" t="n">
        <v>6</v>
      </c>
      <c r="F154" t="n">
        <v>1687</v>
      </c>
      <c r="G154" t="n">
        <v>6</v>
      </c>
      <c r="H154" t="s">
        <v>8087</v>
      </c>
      <c r="I154" t="s">
        <v>8088</v>
      </c>
    </row>
    <row r="155">
      <c r="A155" t="s">
        <v>8089</v>
      </c>
      <c r="B155" t="n">
        <v>0.399435416113151</v>
      </c>
      <c r="C155" t="n">
        <v>0.600844520733898</v>
      </c>
      <c r="D155" t="s">
        <v>8090</v>
      </c>
      <c r="E155" t="n">
        <v>8</v>
      </c>
      <c r="F155" t="n">
        <v>1685</v>
      </c>
      <c r="G155" t="n">
        <v>8</v>
      </c>
      <c r="H155" t="s">
        <v>8091</v>
      </c>
      <c r="I155" t="s">
        <v>8092</v>
      </c>
    </row>
    <row r="156">
      <c r="A156" t="s">
        <v>8093</v>
      </c>
      <c r="B156" t="n">
        <v>0.400004593796695</v>
      </c>
      <c r="C156" t="n">
        <v>0.600224335117048</v>
      </c>
      <c r="D156" t="s">
        <v>8094</v>
      </c>
      <c r="E156" t="n">
        <v>12</v>
      </c>
      <c r="F156" t="n">
        <v>1681</v>
      </c>
      <c r="G156" t="n">
        <v>12</v>
      </c>
      <c r="H156" t="s">
        <v>8095</v>
      </c>
      <c r="I156" t="s">
        <v>8096</v>
      </c>
    </row>
    <row r="157">
      <c r="A157" t="s">
        <v>8097</v>
      </c>
      <c r="B157" t="n">
        <v>0.405043036497414</v>
      </c>
      <c r="C157" t="n">
        <v>0.595108040019786</v>
      </c>
      <c r="D157" t="s">
        <v>8098</v>
      </c>
      <c r="E157" t="n">
        <v>28</v>
      </c>
      <c r="F157" t="n">
        <v>1665</v>
      </c>
      <c r="G157" t="n">
        <v>28</v>
      </c>
      <c r="H157" t="s">
        <v>8099</v>
      </c>
      <c r="I157" t="s">
        <v>8100</v>
      </c>
    </row>
    <row r="158">
      <c r="A158" t="s">
        <v>8101</v>
      </c>
      <c r="B158" t="n">
        <v>0.408041979600138</v>
      </c>
      <c r="C158" t="n">
        <v>0.59220991706533</v>
      </c>
      <c r="D158" t="s">
        <v>8102</v>
      </c>
      <c r="E158" t="n">
        <v>10</v>
      </c>
      <c r="F158" t="n">
        <v>1683</v>
      </c>
      <c r="G158" t="n">
        <v>10</v>
      </c>
      <c r="H158" t="s">
        <v>8103</v>
      </c>
      <c r="I158" t="s">
        <v>8104</v>
      </c>
    </row>
    <row r="159">
      <c r="A159" t="s">
        <v>8105</v>
      </c>
      <c r="B159" t="n">
        <v>0.412440331430208</v>
      </c>
      <c r="C159" t="n">
        <v>0.587885309333214</v>
      </c>
      <c r="D159" t="s">
        <v>8106</v>
      </c>
      <c r="E159" t="n">
        <v>6</v>
      </c>
      <c r="F159" t="n">
        <v>1687</v>
      </c>
      <c r="G159" t="n">
        <v>6</v>
      </c>
      <c r="H159" t="s">
        <v>8107</v>
      </c>
      <c r="I159" t="s">
        <v>8108</v>
      </c>
    </row>
    <row r="160">
      <c r="A160" t="s">
        <v>8109</v>
      </c>
      <c r="B160" t="n">
        <v>0.412440331430208</v>
      </c>
      <c r="C160" t="n">
        <v>0.587885309333214</v>
      </c>
      <c r="D160" t="s">
        <v>8110</v>
      </c>
      <c r="E160" t="n">
        <v>6</v>
      </c>
      <c r="F160" t="n">
        <v>1687</v>
      </c>
      <c r="G160" t="n">
        <v>6</v>
      </c>
      <c r="H160" t="s">
        <v>8107</v>
      </c>
      <c r="I160" t="s">
        <v>8108</v>
      </c>
    </row>
    <row r="161">
      <c r="A161" t="s">
        <v>8111</v>
      </c>
      <c r="B161" t="n">
        <v>0.413340435661484</v>
      </c>
      <c r="C161" t="n">
        <v>0.586912238140425</v>
      </c>
      <c r="D161" t="s">
        <v>8112</v>
      </c>
      <c r="E161" t="n">
        <v>10</v>
      </c>
      <c r="F161" t="n">
        <v>1683</v>
      </c>
      <c r="G161" t="n">
        <v>10</v>
      </c>
      <c r="H161" t="s">
        <v>8113</v>
      </c>
      <c r="I161" t="s">
        <v>8114</v>
      </c>
    </row>
    <row r="162">
      <c r="A162" t="s">
        <v>8115</v>
      </c>
      <c r="B162" t="n">
        <v>0.41423372527861</v>
      </c>
      <c r="C162" t="n">
        <v>0.586123247961264</v>
      </c>
      <c r="D162" t="s">
        <v>8116</v>
      </c>
      <c r="E162" t="n">
        <v>5</v>
      </c>
      <c r="F162" t="n">
        <v>1688</v>
      </c>
      <c r="G162" t="n">
        <v>5</v>
      </c>
      <c r="H162" t="s">
        <v>8117</v>
      </c>
      <c r="I162" t="s">
        <v>8118</v>
      </c>
    </row>
    <row r="163">
      <c r="A163" t="s">
        <v>8119</v>
      </c>
      <c r="B163" t="n">
        <v>0.415996751113023</v>
      </c>
      <c r="C163" t="n">
        <v>0.584225384679055</v>
      </c>
      <c r="D163" t="s">
        <v>8120</v>
      </c>
      <c r="E163" t="n">
        <v>13</v>
      </c>
      <c r="F163" t="n">
        <v>1680</v>
      </c>
      <c r="G163" t="n">
        <v>13</v>
      </c>
      <c r="H163" t="s">
        <v>8121</v>
      </c>
      <c r="I163" t="s">
        <v>8122</v>
      </c>
    </row>
    <row r="164">
      <c r="A164" t="s">
        <v>8123</v>
      </c>
      <c r="B164" t="n">
        <v>0.415996751113023</v>
      </c>
      <c r="C164" t="n">
        <v>0.584225384679055</v>
      </c>
      <c r="D164" t="s">
        <v>8124</v>
      </c>
      <c r="E164" t="n">
        <v>13</v>
      </c>
      <c r="F164" t="n">
        <v>1680</v>
      </c>
      <c r="G164" t="n">
        <v>13</v>
      </c>
      <c r="H164" t="s">
        <v>8121</v>
      </c>
      <c r="I164" t="s">
        <v>8122</v>
      </c>
    </row>
    <row r="165">
      <c r="A165" t="s">
        <v>8125</v>
      </c>
      <c r="B165" t="n">
        <v>0.416352660687972</v>
      </c>
      <c r="C165" t="n">
        <v>0.58397368915288</v>
      </c>
      <c r="D165" t="s">
        <v>8126</v>
      </c>
      <c r="E165" t="n">
        <v>6</v>
      </c>
      <c r="F165" t="n">
        <v>1687</v>
      </c>
      <c r="G165" t="n">
        <v>6</v>
      </c>
      <c r="H165" t="s">
        <v>8127</v>
      </c>
      <c r="I165" t="s">
        <v>8128</v>
      </c>
    </row>
    <row r="166">
      <c r="A166" t="s">
        <v>8129</v>
      </c>
      <c r="B166" t="n">
        <v>0.416352660687972</v>
      </c>
      <c r="C166" t="n">
        <v>0.58397368915288</v>
      </c>
      <c r="D166" t="s">
        <v>8130</v>
      </c>
      <c r="E166" t="n">
        <v>6</v>
      </c>
      <c r="F166" t="n">
        <v>1687</v>
      </c>
      <c r="G166" t="n">
        <v>6</v>
      </c>
      <c r="H166" t="s">
        <v>8127</v>
      </c>
      <c r="I166" t="s">
        <v>8128</v>
      </c>
    </row>
    <row r="167">
      <c r="A167" t="s">
        <v>8131</v>
      </c>
      <c r="B167" t="n">
        <v>0.418585165039257</v>
      </c>
      <c r="C167" t="n">
        <v>0.581697971026481</v>
      </c>
      <c r="D167" t="s">
        <v>8132</v>
      </c>
      <c r="E167" t="n">
        <v>8</v>
      </c>
      <c r="F167" t="n">
        <v>1685</v>
      </c>
      <c r="G167" t="n">
        <v>8</v>
      </c>
      <c r="H167" t="s">
        <v>8133</v>
      </c>
      <c r="I167" t="s">
        <v>8134</v>
      </c>
    </row>
    <row r="168">
      <c r="A168" t="s">
        <v>8135</v>
      </c>
      <c r="B168" t="n">
        <v>0.418585165039257</v>
      </c>
      <c r="C168" t="n">
        <v>0.581697971026481</v>
      </c>
      <c r="D168" t="s">
        <v>8136</v>
      </c>
      <c r="E168" t="n">
        <v>8</v>
      </c>
      <c r="F168" t="n">
        <v>1685</v>
      </c>
      <c r="G168" t="n">
        <v>8</v>
      </c>
      <c r="H168" t="s">
        <v>8133</v>
      </c>
      <c r="I168" t="s">
        <v>8134</v>
      </c>
    </row>
    <row r="169">
      <c r="A169" t="s">
        <v>8137</v>
      </c>
      <c r="B169" t="n">
        <v>0.420051181669323</v>
      </c>
      <c r="C169" t="n">
        <v>0.580128672780179</v>
      </c>
      <c r="D169" t="s">
        <v>8138</v>
      </c>
      <c r="E169" t="n">
        <v>20</v>
      </c>
      <c r="F169" t="n">
        <v>1673</v>
      </c>
      <c r="G169" t="n">
        <v>20</v>
      </c>
      <c r="H169" t="s">
        <v>8139</v>
      </c>
      <c r="I169" t="s">
        <v>8140</v>
      </c>
    </row>
    <row r="170">
      <c r="A170" t="s">
        <v>8141</v>
      </c>
      <c r="B170" t="n">
        <v>0.421204480849796</v>
      </c>
      <c r="C170" t="n">
        <v>0.578882646414697</v>
      </c>
      <c r="D170" t="s">
        <v>8142</v>
      </c>
      <c r="E170" t="n">
        <v>89</v>
      </c>
      <c r="F170" t="n">
        <v>1604</v>
      </c>
      <c r="G170" t="n">
        <v>89</v>
      </c>
      <c r="H170" t="s">
        <v>8143</v>
      </c>
      <c r="I170" t="s">
        <v>8144</v>
      </c>
    </row>
    <row r="171">
      <c r="A171" t="s">
        <v>8145</v>
      </c>
      <c r="B171" t="n">
        <v>0.421204480849796</v>
      </c>
      <c r="C171" t="n">
        <v>0.578882646414697</v>
      </c>
      <c r="D171" t="s">
        <v>8146</v>
      </c>
      <c r="E171" t="n">
        <v>89</v>
      </c>
      <c r="F171" t="n">
        <v>1604</v>
      </c>
      <c r="G171" t="n">
        <v>89</v>
      </c>
      <c r="H171" t="s">
        <v>8143</v>
      </c>
      <c r="I171" t="s">
        <v>8144</v>
      </c>
    </row>
    <row r="172">
      <c r="A172" t="s">
        <v>8147</v>
      </c>
      <c r="B172" t="n">
        <v>0.426529579608881</v>
      </c>
      <c r="C172" t="n">
        <v>0.573754683545028</v>
      </c>
      <c r="D172" t="s">
        <v>8148</v>
      </c>
      <c r="E172" t="n">
        <v>8</v>
      </c>
      <c r="F172" t="n">
        <v>1685</v>
      </c>
      <c r="G172" t="n">
        <v>8</v>
      </c>
      <c r="H172" t="s">
        <v>8149</v>
      </c>
      <c r="I172" t="s">
        <v>8150</v>
      </c>
    </row>
    <row r="173">
      <c r="A173" t="s">
        <v>8151</v>
      </c>
      <c r="B173" t="n">
        <v>0.428393557874459</v>
      </c>
      <c r="C173" t="n">
        <v>0.571707991664045</v>
      </c>
      <c r="D173" t="s">
        <v>8152</v>
      </c>
      <c r="E173" t="n">
        <v>65</v>
      </c>
      <c r="F173" t="n">
        <v>1628</v>
      </c>
      <c r="G173" t="n">
        <v>65</v>
      </c>
      <c r="H173" t="s">
        <v>8153</v>
      </c>
      <c r="I173" t="s">
        <v>8154</v>
      </c>
    </row>
    <row r="174">
      <c r="A174" t="s">
        <v>8155</v>
      </c>
      <c r="B174" t="n">
        <v>0.429797317806229</v>
      </c>
      <c r="C174" t="n">
        <v>0.570435412076264</v>
      </c>
      <c r="D174" t="s">
        <v>8156</v>
      </c>
      <c r="E174" t="n">
        <v>12</v>
      </c>
      <c r="F174" t="n">
        <v>1681</v>
      </c>
      <c r="G174" t="n">
        <v>12</v>
      </c>
      <c r="H174" t="s">
        <v>8157</v>
      </c>
      <c r="I174" t="s">
        <v>8158</v>
      </c>
    </row>
    <row r="175">
      <c r="A175" t="s">
        <v>8159</v>
      </c>
      <c r="B175" t="n">
        <v>0.433622155884749</v>
      </c>
      <c r="C175" t="n">
        <v>0.566593801001378</v>
      </c>
      <c r="D175" t="s">
        <v>8160</v>
      </c>
      <c r="E175" t="n">
        <v>14</v>
      </c>
      <c r="F175" t="n">
        <v>1679</v>
      </c>
      <c r="G175" t="n">
        <v>14</v>
      </c>
      <c r="H175" t="s">
        <v>8161</v>
      </c>
      <c r="I175" t="s">
        <v>8162</v>
      </c>
    </row>
    <row r="176">
      <c r="A176" t="s">
        <v>8163</v>
      </c>
      <c r="B176" t="n">
        <v>0.438297912512102</v>
      </c>
      <c r="C176" t="n">
        <v>0.562063169268221</v>
      </c>
      <c r="D176" t="s">
        <v>8164</v>
      </c>
      <c r="E176" t="n">
        <v>5</v>
      </c>
      <c r="F176" t="n">
        <v>1688</v>
      </c>
      <c r="G176" t="n">
        <v>5</v>
      </c>
      <c r="H176" t="s">
        <v>8165</v>
      </c>
      <c r="I176" t="s">
        <v>8166</v>
      </c>
    </row>
    <row r="177">
      <c r="A177" t="s">
        <v>8167</v>
      </c>
      <c r="B177" t="n">
        <v>0.44543034699754</v>
      </c>
      <c r="C177" t="n">
        <v>0.554826038889797</v>
      </c>
      <c r="D177" t="s">
        <v>8168</v>
      </c>
      <c r="E177" t="n">
        <v>10</v>
      </c>
      <c r="F177" t="n">
        <v>1683</v>
      </c>
      <c r="G177" t="n">
        <v>12</v>
      </c>
      <c r="H177" t="s">
        <v>8169</v>
      </c>
      <c r="I177" t="s">
        <v>8170</v>
      </c>
    </row>
    <row r="178">
      <c r="A178" t="s">
        <v>8171</v>
      </c>
      <c r="B178" t="n">
        <v>0.44543034699754</v>
      </c>
      <c r="C178" t="n">
        <v>0.554826038889797</v>
      </c>
      <c r="D178" t="s">
        <v>8172</v>
      </c>
      <c r="E178" t="n">
        <v>10</v>
      </c>
      <c r="F178" t="n">
        <v>1683</v>
      </c>
      <c r="G178" t="n">
        <v>12</v>
      </c>
      <c r="H178" t="s">
        <v>8169</v>
      </c>
      <c r="I178" t="s">
        <v>8170</v>
      </c>
    </row>
    <row r="179">
      <c r="A179" t="s">
        <v>8173</v>
      </c>
      <c r="B179" t="n">
        <v>0.44543034699754</v>
      </c>
      <c r="C179" t="n">
        <v>0.554826038889797</v>
      </c>
      <c r="D179" t="s">
        <v>8174</v>
      </c>
      <c r="E179" t="n">
        <v>10</v>
      </c>
      <c r="F179" t="n">
        <v>1683</v>
      </c>
      <c r="G179" t="n">
        <v>12</v>
      </c>
      <c r="H179" t="s">
        <v>8169</v>
      </c>
      <c r="I179" t="s">
        <v>8170</v>
      </c>
    </row>
    <row r="180">
      <c r="A180" t="s">
        <v>8175</v>
      </c>
      <c r="B180" t="n">
        <v>0.449668780045053</v>
      </c>
      <c r="C180" t="n">
        <v>0.550618102643831</v>
      </c>
      <c r="D180" t="s">
        <v>8176</v>
      </c>
      <c r="E180" t="n">
        <v>8</v>
      </c>
      <c r="F180" t="n">
        <v>1685</v>
      </c>
      <c r="G180" t="n">
        <v>8</v>
      </c>
      <c r="H180" t="s">
        <v>8177</v>
      </c>
      <c r="I180" t="s">
        <v>8178</v>
      </c>
    </row>
    <row r="181">
      <c r="A181" t="s">
        <v>8179</v>
      </c>
      <c r="B181" t="n">
        <v>0.449707266130039</v>
      </c>
      <c r="C181" t="n">
        <v>0.550490066728874</v>
      </c>
      <c r="D181" t="s">
        <v>8180</v>
      </c>
      <c r="E181" t="n">
        <v>17</v>
      </c>
      <c r="F181" t="n">
        <v>1676</v>
      </c>
      <c r="G181" t="n">
        <v>17</v>
      </c>
      <c r="H181" t="s">
        <v>8181</v>
      </c>
      <c r="I181" t="s">
        <v>8182</v>
      </c>
    </row>
    <row r="182">
      <c r="A182" t="s">
        <v>8183</v>
      </c>
      <c r="B182" t="n">
        <v>0.454544224415333</v>
      </c>
      <c r="C182" t="n">
        <v>0.545681496676891</v>
      </c>
      <c r="D182" t="s">
        <v>8184</v>
      </c>
      <c r="E182" t="n">
        <v>13</v>
      </c>
      <c r="F182" t="n">
        <v>1680</v>
      </c>
      <c r="G182" t="n">
        <v>13</v>
      </c>
      <c r="H182" t="s">
        <v>8185</v>
      </c>
      <c r="I182" t="s">
        <v>8186</v>
      </c>
    </row>
    <row r="183">
      <c r="A183" t="s">
        <v>8187</v>
      </c>
      <c r="B183" t="n">
        <v>0.454769960187212</v>
      </c>
      <c r="C183" t="n">
        <v>0.545455775584667</v>
      </c>
      <c r="D183" t="s">
        <v>8188</v>
      </c>
      <c r="E183" t="n">
        <v>13</v>
      </c>
      <c r="F183" t="n">
        <v>1680</v>
      </c>
      <c r="G183" t="n">
        <v>13</v>
      </c>
      <c r="H183" t="s">
        <v>8189</v>
      </c>
      <c r="I183" t="s">
        <v>8190</v>
      </c>
    </row>
    <row r="184">
      <c r="A184" t="s">
        <v>8191</v>
      </c>
      <c r="B184" t="n">
        <v>0.454957360369705</v>
      </c>
      <c r="C184" t="n">
        <v>0.545313630668394</v>
      </c>
      <c r="D184" t="s">
        <v>8192</v>
      </c>
      <c r="E184" t="n">
        <v>9</v>
      </c>
      <c r="F184" t="n">
        <v>1684</v>
      </c>
      <c r="G184" t="n">
        <v>9</v>
      </c>
      <c r="H184" t="s">
        <v>8193</v>
      </c>
      <c r="I184" t="s">
        <v>8194</v>
      </c>
    </row>
    <row r="185">
      <c r="A185" t="s">
        <v>8195</v>
      </c>
      <c r="B185" t="n">
        <v>0.457901336756358</v>
      </c>
      <c r="C185" t="n">
        <v>0.542214045370029</v>
      </c>
      <c r="D185" t="s">
        <v>8196</v>
      </c>
      <c r="E185" t="n">
        <v>51</v>
      </c>
      <c r="F185" t="n">
        <v>1642</v>
      </c>
      <c r="G185" t="n">
        <v>51</v>
      </c>
      <c r="H185" t="s">
        <v>8197</v>
      </c>
      <c r="I185" t="s">
        <v>8198</v>
      </c>
    </row>
    <row r="186">
      <c r="A186" t="s">
        <v>8199</v>
      </c>
      <c r="B186" t="n">
        <v>0.457901336756358</v>
      </c>
      <c r="C186" t="n">
        <v>0.542214045370029</v>
      </c>
      <c r="D186" t="s">
        <v>8200</v>
      </c>
      <c r="E186" t="n">
        <v>51</v>
      </c>
      <c r="F186" t="n">
        <v>1642</v>
      </c>
      <c r="G186" t="n">
        <v>51</v>
      </c>
      <c r="H186" t="s">
        <v>8197</v>
      </c>
      <c r="I186" t="s">
        <v>8198</v>
      </c>
    </row>
    <row r="187">
      <c r="A187" t="s">
        <v>8201</v>
      </c>
      <c r="B187" t="n">
        <v>0.458971102556717</v>
      </c>
      <c r="C187" t="n">
        <v>0.541171596148304</v>
      </c>
      <c r="D187" t="s">
        <v>8202</v>
      </c>
      <c r="E187" t="n">
        <v>33</v>
      </c>
      <c r="F187" t="n">
        <v>1660</v>
      </c>
      <c r="G187" t="n">
        <v>33</v>
      </c>
      <c r="H187" t="s">
        <v>8203</v>
      </c>
      <c r="I187" t="s">
        <v>8204</v>
      </c>
    </row>
    <row r="188">
      <c r="A188" t="s">
        <v>8205</v>
      </c>
      <c r="B188" t="n">
        <v>0.460644005782954</v>
      </c>
      <c r="C188" t="n">
        <v>0.539582086253812</v>
      </c>
      <c r="D188" t="s">
        <v>8206</v>
      </c>
      <c r="E188" t="n">
        <v>13</v>
      </c>
      <c r="F188" t="n">
        <v>1680</v>
      </c>
      <c r="G188" t="n">
        <v>13</v>
      </c>
      <c r="H188" t="s">
        <v>8207</v>
      </c>
      <c r="I188" t="s">
        <v>8208</v>
      </c>
    </row>
    <row r="189">
      <c r="A189" t="s">
        <v>8209</v>
      </c>
      <c r="B189" t="n">
        <v>0.466628145960408</v>
      </c>
      <c r="C189" t="n">
        <v>0.533643633221084</v>
      </c>
      <c r="D189" t="s">
        <v>8210</v>
      </c>
      <c r="E189" t="n">
        <v>9</v>
      </c>
      <c r="F189" t="n">
        <v>1684</v>
      </c>
      <c r="G189" t="n">
        <v>9</v>
      </c>
      <c r="H189" t="s">
        <v>8211</v>
      </c>
      <c r="I189" t="s">
        <v>8212</v>
      </c>
    </row>
    <row r="190">
      <c r="A190" t="s">
        <v>8213</v>
      </c>
      <c r="B190" t="n">
        <v>0.466628145960408</v>
      </c>
      <c r="C190" t="n">
        <v>0.533643633221084</v>
      </c>
      <c r="D190" t="s">
        <v>8214</v>
      </c>
      <c r="E190" t="n">
        <v>9</v>
      </c>
      <c r="F190" t="n">
        <v>1684</v>
      </c>
      <c r="G190" t="n">
        <v>9</v>
      </c>
      <c r="H190" t="s">
        <v>8211</v>
      </c>
      <c r="I190" t="s">
        <v>8212</v>
      </c>
    </row>
    <row r="191">
      <c r="A191" t="s">
        <v>8215</v>
      </c>
      <c r="B191" t="n">
        <v>0.467731983438691</v>
      </c>
      <c r="C191" t="n">
        <v>0.532486300215911</v>
      </c>
      <c r="D191" t="s">
        <v>8216</v>
      </c>
      <c r="E191" t="n">
        <v>14</v>
      </c>
      <c r="F191" t="n">
        <v>1679</v>
      </c>
      <c r="G191" t="n">
        <v>14</v>
      </c>
      <c r="H191" t="s">
        <v>8217</v>
      </c>
      <c r="I191" t="s">
        <v>8218</v>
      </c>
    </row>
    <row r="192">
      <c r="A192" t="s">
        <v>8219</v>
      </c>
      <c r="B192" t="n">
        <v>0.470384203202274</v>
      </c>
      <c r="C192" t="n">
        <v>0.529904192253825</v>
      </c>
      <c r="D192" t="s">
        <v>8220</v>
      </c>
      <c r="E192" t="n">
        <v>8</v>
      </c>
      <c r="F192" t="n">
        <v>1685</v>
      </c>
      <c r="G192" t="n">
        <v>8</v>
      </c>
      <c r="H192" t="s">
        <v>8221</v>
      </c>
      <c r="I192" t="s">
        <v>8222</v>
      </c>
    </row>
    <row r="193">
      <c r="A193" t="s">
        <v>8223</v>
      </c>
      <c r="B193" t="n">
        <v>0.475074772905522</v>
      </c>
      <c r="C193" t="n">
        <v>0.525161173132428</v>
      </c>
      <c r="D193" t="s">
        <v>8224</v>
      </c>
      <c r="E193" t="n">
        <v>12</v>
      </c>
      <c r="F193" t="n">
        <v>1681</v>
      </c>
      <c r="G193" t="n">
        <v>12</v>
      </c>
      <c r="H193" t="s">
        <v>8225</v>
      </c>
      <c r="I193" t="s">
        <v>8226</v>
      </c>
    </row>
    <row r="194">
      <c r="A194" t="s">
        <v>8227</v>
      </c>
      <c r="B194" t="n">
        <v>0.476074915236805</v>
      </c>
      <c r="C194" t="n">
        <v>0.524289904935521</v>
      </c>
      <c r="D194" t="s">
        <v>8228</v>
      </c>
      <c r="E194" t="n">
        <v>5</v>
      </c>
      <c r="F194" t="n">
        <v>1688</v>
      </c>
      <c r="G194" t="n">
        <v>5</v>
      </c>
      <c r="H194" t="s">
        <v>8229</v>
      </c>
      <c r="I194" t="s">
        <v>8230</v>
      </c>
    </row>
    <row r="195">
      <c r="A195" t="s">
        <v>8231</v>
      </c>
      <c r="B195" t="n">
        <v>0.479689518392962</v>
      </c>
      <c r="C195" t="n">
        <v>0.520582865096372</v>
      </c>
      <c r="D195" t="s">
        <v>8232</v>
      </c>
      <c r="E195" t="n">
        <v>9</v>
      </c>
      <c r="F195" t="n">
        <v>1684</v>
      </c>
      <c r="G195" t="n">
        <v>9</v>
      </c>
      <c r="H195" t="s">
        <v>8233</v>
      </c>
      <c r="I195" t="s">
        <v>8234</v>
      </c>
    </row>
    <row r="196">
      <c r="A196" t="s">
        <v>8235</v>
      </c>
      <c r="B196" t="n">
        <v>0.483986358182077</v>
      </c>
      <c r="C196" t="n">
        <v>0.516240661031906</v>
      </c>
      <c r="D196" t="s">
        <v>8236</v>
      </c>
      <c r="E196" t="n">
        <v>13</v>
      </c>
      <c r="F196" t="n">
        <v>1680</v>
      </c>
      <c r="G196" t="n">
        <v>13</v>
      </c>
      <c r="H196" t="s">
        <v>8237</v>
      </c>
      <c r="I196" t="s">
        <v>8238</v>
      </c>
    </row>
    <row r="197">
      <c r="A197" t="s">
        <v>8239</v>
      </c>
      <c r="B197" t="n">
        <v>0.484851533961338</v>
      </c>
      <c r="C197" t="n">
        <v>0.515253978980137</v>
      </c>
      <c r="D197" t="s">
        <v>8240</v>
      </c>
      <c r="E197" t="n">
        <v>62</v>
      </c>
      <c r="F197" t="n">
        <v>1631</v>
      </c>
      <c r="G197" t="n">
        <v>62</v>
      </c>
      <c r="H197" t="s">
        <v>8241</v>
      </c>
      <c r="I197" t="s">
        <v>8242</v>
      </c>
    </row>
    <row r="198">
      <c r="A198" t="s">
        <v>8243</v>
      </c>
      <c r="B198" t="n">
        <v>0.484871206781868</v>
      </c>
      <c r="C198" t="n">
        <v>0.515340281134916</v>
      </c>
      <c r="D198" t="s">
        <v>8244</v>
      </c>
      <c r="E198" t="n">
        <v>15</v>
      </c>
      <c r="F198" t="n">
        <v>1678</v>
      </c>
      <c r="G198" t="n">
        <v>15</v>
      </c>
      <c r="H198" t="s">
        <v>8245</v>
      </c>
      <c r="I198" t="s">
        <v>8246</v>
      </c>
    </row>
    <row r="199">
      <c r="A199" t="s">
        <v>8247</v>
      </c>
      <c r="B199" t="n">
        <v>0.487782792583174</v>
      </c>
      <c r="C199" t="n">
        <v>0.512463940163689</v>
      </c>
      <c r="D199" t="s">
        <v>8248</v>
      </c>
      <c r="E199" t="n">
        <v>11</v>
      </c>
      <c r="F199" t="n">
        <v>1682</v>
      </c>
      <c r="G199" t="n">
        <v>11</v>
      </c>
      <c r="H199" t="s">
        <v>8249</v>
      </c>
      <c r="I199" t="s">
        <v>8250</v>
      </c>
    </row>
    <row r="200">
      <c r="A200" t="s">
        <v>8251</v>
      </c>
      <c r="B200" t="n">
        <v>0.49962972376065</v>
      </c>
      <c r="C200" t="n">
        <v>0.500617126908065</v>
      </c>
      <c r="D200" t="s">
        <v>8252</v>
      </c>
      <c r="E200" t="n">
        <v>11</v>
      </c>
      <c r="F200" t="n">
        <v>1682</v>
      </c>
      <c r="G200" t="n">
        <v>11</v>
      </c>
      <c r="H200" t="s">
        <v>8253</v>
      </c>
      <c r="I200" t="s">
        <v>8254</v>
      </c>
    </row>
    <row r="201">
      <c r="A201" t="s">
        <v>8255</v>
      </c>
      <c r="B201" t="n">
        <v>0.501063561242363</v>
      </c>
      <c r="C201" t="n">
        <v>0.499129813188221</v>
      </c>
      <c r="D201" t="s">
        <v>8256</v>
      </c>
      <c r="E201" t="n">
        <v>18</v>
      </c>
      <c r="F201" t="n">
        <v>1675</v>
      </c>
      <c r="G201" t="n">
        <v>18</v>
      </c>
      <c r="H201" t="s">
        <v>8257</v>
      </c>
      <c r="I201" t="s">
        <v>8258</v>
      </c>
    </row>
    <row r="202">
      <c r="A202" t="s">
        <v>8259</v>
      </c>
      <c r="B202" t="n">
        <v>0.50477169447237</v>
      </c>
      <c r="C202" t="n">
        <v>0.495517486569117</v>
      </c>
      <c r="D202" t="s">
        <v>8260</v>
      </c>
      <c r="E202" t="n">
        <v>8</v>
      </c>
      <c r="F202" t="n">
        <v>1685</v>
      </c>
      <c r="G202" t="n">
        <v>8</v>
      </c>
      <c r="H202" t="s">
        <v>8261</v>
      </c>
      <c r="I202" t="s">
        <v>8262</v>
      </c>
    </row>
    <row r="203">
      <c r="A203" t="s">
        <v>8263</v>
      </c>
      <c r="B203" t="n">
        <v>0.506082091724567</v>
      </c>
      <c r="C203" t="n">
        <v>0.494176701898425</v>
      </c>
      <c r="D203" t="s">
        <v>8264</v>
      </c>
      <c r="E203" t="n">
        <v>10</v>
      </c>
      <c r="F203" t="n">
        <v>1683</v>
      </c>
      <c r="G203" t="n">
        <v>10</v>
      </c>
      <c r="H203" t="s">
        <v>8265</v>
      </c>
      <c r="I203" t="s">
        <v>8266</v>
      </c>
    </row>
    <row r="204">
      <c r="A204" t="s">
        <v>8267</v>
      </c>
      <c r="B204" t="n">
        <v>0.513705414755448</v>
      </c>
      <c r="C204" t="n">
        <v>0.486473671871046</v>
      </c>
      <c r="D204" t="s">
        <v>8268</v>
      </c>
      <c r="E204" t="n">
        <v>21</v>
      </c>
      <c r="F204" t="n">
        <v>1672</v>
      </c>
      <c r="G204" t="n">
        <v>21</v>
      </c>
      <c r="H204" t="s">
        <v>8269</v>
      </c>
      <c r="I204" t="s">
        <v>8270</v>
      </c>
    </row>
    <row r="205">
      <c r="A205" t="s">
        <v>8271</v>
      </c>
      <c r="B205" t="n">
        <v>0.51443361372974</v>
      </c>
      <c r="C205" t="n">
        <v>0.485931640738404</v>
      </c>
      <c r="D205" t="s">
        <v>8272</v>
      </c>
      <c r="E205" t="n">
        <v>5</v>
      </c>
      <c r="F205" t="n">
        <v>1688</v>
      </c>
      <c r="G205" t="n">
        <v>5</v>
      </c>
      <c r="H205" t="s">
        <v>8273</v>
      </c>
      <c r="I205" t="s">
        <v>8274</v>
      </c>
    </row>
    <row r="206">
      <c r="A206" t="s">
        <v>8275</v>
      </c>
      <c r="B206" t="n">
        <v>0.516530866740279</v>
      </c>
      <c r="C206" t="n">
        <v>0.483777949445187</v>
      </c>
      <c r="D206" t="s">
        <v>8276</v>
      </c>
      <c r="E206" t="n">
        <v>7</v>
      </c>
      <c r="F206" t="n">
        <v>1686</v>
      </c>
      <c r="G206" t="n">
        <v>7</v>
      </c>
      <c r="H206" t="s">
        <v>8277</v>
      </c>
      <c r="I206" t="s">
        <v>8278</v>
      </c>
    </row>
    <row r="207">
      <c r="A207" t="s">
        <v>8279</v>
      </c>
      <c r="B207" t="n">
        <v>0.517202095730804</v>
      </c>
      <c r="C207" t="n">
        <v>0.483086840368561</v>
      </c>
      <c r="D207" t="s">
        <v>8280</v>
      </c>
      <c r="E207" t="n">
        <v>8</v>
      </c>
      <c r="F207" t="n">
        <v>1685</v>
      </c>
      <c r="G207" t="n">
        <v>8</v>
      </c>
      <c r="H207" t="s">
        <v>8281</v>
      </c>
      <c r="I207" t="s">
        <v>8282</v>
      </c>
    </row>
    <row r="208">
      <c r="A208" t="s">
        <v>8283</v>
      </c>
      <c r="B208" t="n">
        <v>0.522465606559378</v>
      </c>
      <c r="C208" t="n">
        <v>0.477899310844184</v>
      </c>
      <c r="D208" t="s">
        <v>8284</v>
      </c>
      <c r="E208" t="n">
        <v>5</v>
      </c>
      <c r="F208" t="n">
        <v>1688</v>
      </c>
      <c r="G208" t="n">
        <v>5</v>
      </c>
      <c r="H208" t="s">
        <v>8285</v>
      </c>
      <c r="I208" t="s">
        <v>8286</v>
      </c>
    </row>
    <row r="209">
      <c r="A209" t="s">
        <v>8287</v>
      </c>
      <c r="B209" t="n">
        <v>0.523457000560087</v>
      </c>
      <c r="C209" t="n">
        <v>0.476747630907891</v>
      </c>
      <c r="D209" t="s">
        <v>8288</v>
      </c>
      <c r="E209" t="n">
        <v>16</v>
      </c>
      <c r="F209" t="n">
        <v>1677</v>
      </c>
      <c r="G209" t="n">
        <v>16</v>
      </c>
      <c r="H209" t="s">
        <v>8289</v>
      </c>
      <c r="I209" t="s">
        <v>8290</v>
      </c>
    </row>
    <row r="210">
      <c r="A210" t="s">
        <v>8291</v>
      </c>
      <c r="B210" t="n">
        <v>0.524710820310508</v>
      </c>
      <c r="C210" t="n">
        <v>0.475577831688369</v>
      </c>
      <c r="D210" t="s">
        <v>8292</v>
      </c>
      <c r="E210" t="n">
        <v>8</v>
      </c>
      <c r="F210" t="n">
        <v>1685</v>
      </c>
      <c r="G210" t="n">
        <v>8</v>
      </c>
      <c r="H210" t="s">
        <v>8293</v>
      </c>
      <c r="I210" t="s">
        <v>8294</v>
      </c>
    </row>
    <row r="211">
      <c r="A211" t="s">
        <v>8295</v>
      </c>
      <c r="B211" t="n">
        <v>0.533187367876018</v>
      </c>
      <c r="C211" t="n">
        <v>0.467120648598436</v>
      </c>
      <c r="D211" t="s">
        <v>8296</v>
      </c>
      <c r="E211" t="n">
        <v>7</v>
      </c>
      <c r="F211" t="n">
        <v>1686</v>
      </c>
      <c r="G211" t="n">
        <v>7</v>
      </c>
      <c r="H211" t="s">
        <v>8297</v>
      </c>
      <c r="I211" t="s">
        <v>8298</v>
      </c>
    </row>
    <row r="212">
      <c r="A212" t="s">
        <v>8299</v>
      </c>
      <c r="B212" t="n">
        <v>0.533187367876018</v>
      </c>
      <c r="C212" t="n">
        <v>0.467120648598436</v>
      </c>
      <c r="D212" t="s">
        <v>8300</v>
      </c>
      <c r="E212" t="n">
        <v>7</v>
      </c>
      <c r="F212" t="n">
        <v>1686</v>
      </c>
      <c r="G212" t="n">
        <v>7</v>
      </c>
      <c r="H212" t="s">
        <v>8297</v>
      </c>
      <c r="I212" t="s">
        <v>8298</v>
      </c>
    </row>
    <row r="213">
      <c r="A213" t="s">
        <v>8301</v>
      </c>
      <c r="B213" t="n">
        <v>0.534923693406719</v>
      </c>
      <c r="C213" t="n">
        <v>0.465259167729414</v>
      </c>
      <c r="D213" t="s">
        <v>8302</v>
      </c>
      <c r="E213" t="n">
        <v>20</v>
      </c>
      <c r="F213" t="n">
        <v>1673</v>
      </c>
      <c r="G213" t="n">
        <v>20</v>
      </c>
      <c r="H213" t="s">
        <v>8303</v>
      </c>
      <c r="I213" t="s">
        <v>8304</v>
      </c>
    </row>
    <row r="214">
      <c r="A214" t="s">
        <v>8305</v>
      </c>
      <c r="B214" t="n">
        <v>0.534923693406719</v>
      </c>
      <c r="C214" t="n">
        <v>0.465259167729414</v>
      </c>
      <c r="D214" t="s">
        <v>8306</v>
      </c>
      <c r="E214" t="n">
        <v>20</v>
      </c>
      <c r="F214" t="n">
        <v>1673</v>
      </c>
      <c r="G214" t="n">
        <v>20</v>
      </c>
      <c r="H214" t="s">
        <v>8303</v>
      </c>
      <c r="I214" t="s">
        <v>8304</v>
      </c>
    </row>
    <row r="215">
      <c r="A215" t="s">
        <v>8307</v>
      </c>
      <c r="B215" t="n">
        <v>0.536315725048403</v>
      </c>
      <c r="C215" t="n">
        <v>0.464048262448013</v>
      </c>
      <c r="D215" t="s">
        <v>8308</v>
      </c>
      <c r="E215" t="n">
        <v>5</v>
      </c>
      <c r="F215" t="n">
        <v>1688</v>
      </c>
      <c r="G215" t="n">
        <v>5</v>
      </c>
      <c r="H215" t="s">
        <v>8309</v>
      </c>
      <c r="I215" t="s">
        <v>8310</v>
      </c>
    </row>
    <row r="216">
      <c r="A216" t="s">
        <v>8311</v>
      </c>
      <c r="B216" t="n">
        <v>0.544706091077552</v>
      </c>
      <c r="C216" t="n">
        <v>0.455528842755483</v>
      </c>
      <c r="D216" t="s">
        <v>8312</v>
      </c>
      <c r="E216" t="n">
        <v>12</v>
      </c>
      <c r="F216" t="n">
        <v>1681</v>
      </c>
      <c r="G216" t="n">
        <v>12</v>
      </c>
      <c r="H216" t="s">
        <v>8313</v>
      </c>
      <c r="I216" t="s">
        <v>8314</v>
      </c>
    </row>
    <row r="217">
      <c r="A217" t="s">
        <v>8315</v>
      </c>
      <c r="B217" t="n">
        <v>0.545404747384597</v>
      </c>
      <c r="C217" t="n">
        <v>0.454958389524768</v>
      </c>
      <c r="D217" t="s">
        <v>8316</v>
      </c>
      <c r="E217" t="n">
        <v>5</v>
      </c>
      <c r="F217" t="n">
        <v>1688</v>
      </c>
      <c r="G217" t="n">
        <v>5</v>
      </c>
      <c r="H217" t="s">
        <v>8317</v>
      </c>
      <c r="I217" t="s">
        <v>8318</v>
      </c>
    </row>
    <row r="218">
      <c r="A218" t="s">
        <v>8319</v>
      </c>
      <c r="B218" t="n">
        <v>0.54966507525154</v>
      </c>
      <c r="C218" t="n">
        <v>0.450526805118361</v>
      </c>
      <c r="D218" t="s">
        <v>8320</v>
      </c>
      <c r="E218" t="n">
        <v>18</v>
      </c>
      <c r="F218" t="n">
        <v>1675</v>
      </c>
      <c r="G218" t="n">
        <v>18</v>
      </c>
      <c r="H218" t="s">
        <v>8321</v>
      </c>
      <c r="I218" t="s">
        <v>8322</v>
      </c>
    </row>
    <row r="219">
      <c r="A219" t="s">
        <v>8323</v>
      </c>
      <c r="B219" t="n">
        <v>0.549870536001391</v>
      </c>
      <c r="C219" t="n">
        <v>0.450364035103189</v>
      </c>
      <c r="D219" t="s">
        <v>8324</v>
      </c>
      <c r="E219" t="n">
        <v>12</v>
      </c>
      <c r="F219" t="n">
        <v>1681</v>
      </c>
      <c r="G219" t="n">
        <v>12</v>
      </c>
      <c r="H219" t="s">
        <v>8325</v>
      </c>
      <c r="I219" t="s">
        <v>8326</v>
      </c>
    </row>
    <row r="220">
      <c r="A220" t="s">
        <v>8327</v>
      </c>
      <c r="B220" t="n">
        <v>0.549870536001391</v>
      </c>
      <c r="C220" t="n">
        <v>0.450364035103189</v>
      </c>
      <c r="D220" t="s">
        <v>8328</v>
      </c>
      <c r="E220" t="n">
        <v>12</v>
      </c>
      <c r="F220" t="n">
        <v>1681</v>
      </c>
      <c r="G220" t="n">
        <v>12</v>
      </c>
      <c r="H220" t="s">
        <v>8325</v>
      </c>
      <c r="I220" t="s">
        <v>8326</v>
      </c>
    </row>
    <row r="221">
      <c r="A221" t="s">
        <v>8329</v>
      </c>
      <c r="B221" t="n">
        <v>0.549870536001391</v>
      </c>
      <c r="C221" t="n">
        <v>0.450364035103189</v>
      </c>
      <c r="D221" t="s">
        <v>8330</v>
      </c>
      <c r="E221" t="n">
        <v>12</v>
      </c>
      <c r="F221" t="n">
        <v>1681</v>
      </c>
      <c r="G221" t="n">
        <v>12</v>
      </c>
      <c r="H221" t="s">
        <v>8325</v>
      </c>
      <c r="I221" t="s">
        <v>8326</v>
      </c>
    </row>
    <row r="222">
      <c r="A222" t="s">
        <v>8331</v>
      </c>
      <c r="B222" t="n">
        <v>0.556947241975892</v>
      </c>
      <c r="C222" t="n">
        <v>0.443277653325336</v>
      </c>
      <c r="D222" t="s">
        <v>8332</v>
      </c>
      <c r="E222" t="n">
        <v>13</v>
      </c>
      <c r="F222" t="n">
        <v>1680</v>
      </c>
      <c r="G222" t="n">
        <v>13</v>
      </c>
      <c r="H222" t="s">
        <v>8333</v>
      </c>
      <c r="I222" t="s">
        <v>8334</v>
      </c>
    </row>
    <row r="223">
      <c r="A223" t="s">
        <v>8335</v>
      </c>
      <c r="B223" t="n">
        <v>0.560672114694896</v>
      </c>
      <c r="C223" t="n">
        <v>0.439657781249365</v>
      </c>
      <c r="D223" t="s">
        <v>8336</v>
      </c>
      <c r="E223" t="n">
        <v>6</v>
      </c>
      <c r="F223" t="n">
        <v>1687</v>
      </c>
      <c r="G223" t="n">
        <v>6</v>
      </c>
      <c r="H223" t="s">
        <v>8337</v>
      </c>
      <c r="I223" t="s">
        <v>8338</v>
      </c>
    </row>
    <row r="224">
      <c r="A224" t="s">
        <v>8339</v>
      </c>
      <c r="B224" t="n">
        <v>0.560672114694896</v>
      </c>
      <c r="C224" t="n">
        <v>0.439657781249365</v>
      </c>
      <c r="D224" t="s">
        <v>8340</v>
      </c>
      <c r="E224" t="n">
        <v>6</v>
      </c>
      <c r="F224" t="n">
        <v>1687</v>
      </c>
      <c r="G224" t="n">
        <v>6</v>
      </c>
      <c r="H224" t="s">
        <v>8337</v>
      </c>
      <c r="I224" t="s">
        <v>8338</v>
      </c>
    </row>
    <row r="225">
      <c r="A225" t="s">
        <v>8341</v>
      </c>
      <c r="B225" t="n">
        <v>0.561107971679706</v>
      </c>
      <c r="C225" t="n">
        <v>0.439125672077176</v>
      </c>
      <c r="D225" t="s">
        <v>8342</v>
      </c>
      <c r="E225" t="n">
        <v>12</v>
      </c>
      <c r="F225" t="n">
        <v>1681</v>
      </c>
      <c r="G225" t="n">
        <v>12</v>
      </c>
      <c r="H225" t="s">
        <v>8343</v>
      </c>
      <c r="I225" t="s">
        <v>8344</v>
      </c>
    </row>
    <row r="226">
      <c r="A226" t="s">
        <v>8345</v>
      </c>
      <c r="B226" t="n">
        <v>0.56252359646199</v>
      </c>
      <c r="C226" t="n">
        <v>0.437649377864488</v>
      </c>
      <c r="D226" t="s">
        <v>8346</v>
      </c>
      <c r="E226" t="n">
        <v>22</v>
      </c>
      <c r="F226" t="n">
        <v>1671</v>
      </c>
      <c r="G226" t="n">
        <v>22</v>
      </c>
      <c r="H226" t="s">
        <v>8347</v>
      </c>
      <c r="I226" t="s">
        <v>8348</v>
      </c>
    </row>
    <row r="227">
      <c r="A227" t="s">
        <v>8349</v>
      </c>
      <c r="B227" t="n">
        <v>0.562877117309471</v>
      </c>
      <c r="C227" t="n">
        <v>0.437392244420727</v>
      </c>
      <c r="D227" t="s">
        <v>8350</v>
      </c>
      <c r="E227" t="n">
        <v>9</v>
      </c>
      <c r="F227" t="n">
        <v>1684</v>
      </c>
      <c r="G227" t="n">
        <v>9</v>
      </c>
      <c r="H227" t="s">
        <v>8351</v>
      </c>
      <c r="I227" t="s">
        <v>8352</v>
      </c>
    </row>
    <row r="228">
      <c r="A228" t="s">
        <v>8353</v>
      </c>
      <c r="B228" t="n">
        <v>0.56314610341714</v>
      </c>
      <c r="C228" t="n">
        <v>0.437214822471641</v>
      </c>
      <c r="D228" t="s">
        <v>8354</v>
      </c>
      <c r="E228" t="n">
        <v>5</v>
      </c>
      <c r="F228" t="n">
        <v>1688</v>
      </c>
      <c r="G228" t="n">
        <v>5</v>
      </c>
      <c r="H228" t="s">
        <v>8355</v>
      </c>
      <c r="I228" t="s">
        <v>8356</v>
      </c>
    </row>
    <row r="229">
      <c r="A229" t="s">
        <v>8357</v>
      </c>
      <c r="B229" t="n">
        <v>0.563867797235525</v>
      </c>
      <c r="C229" t="n">
        <v>0.436493023248741</v>
      </c>
      <c r="D229" t="s">
        <v>8358</v>
      </c>
      <c r="E229" t="n">
        <v>5</v>
      </c>
      <c r="F229" t="n">
        <v>1688</v>
      </c>
      <c r="G229" t="n">
        <v>5</v>
      </c>
      <c r="H229" t="s">
        <v>8359</v>
      </c>
      <c r="I229" t="s">
        <v>8360</v>
      </c>
    </row>
    <row r="230">
      <c r="A230" t="s">
        <v>8361</v>
      </c>
      <c r="B230" t="n">
        <v>0.563867797235525</v>
      </c>
      <c r="C230" t="n">
        <v>0.436493023248741</v>
      </c>
      <c r="D230" t="s">
        <v>8362</v>
      </c>
      <c r="E230" t="n">
        <v>5</v>
      </c>
      <c r="F230" t="n">
        <v>1688</v>
      </c>
      <c r="G230" t="n">
        <v>5</v>
      </c>
      <c r="H230" t="s">
        <v>8359</v>
      </c>
      <c r="I230" t="s">
        <v>8360</v>
      </c>
    </row>
    <row r="231">
      <c r="A231" t="s">
        <v>8363</v>
      </c>
      <c r="B231" t="n">
        <v>0.563867797235525</v>
      </c>
      <c r="C231" t="n">
        <v>0.436493023248741</v>
      </c>
      <c r="D231" t="s">
        <v>8364</v>
      </c>
      <c r="E231" t="n">
        <v>5</v>
      </c>
      <c r="F231" t="n">
        <v>1688</v>
      </c>
      <c r="G231" t="n">
        <v>5</v>
      </c>
      <c r="H231" t="s">
        <v>8359</v>
      </c>
      <c r="I231" t="s">
        <v>8360</v>
      </c>
    </row>
    <row r="232">
      <c r="A232" t="s">
        <v>8365</v>
      </c>
      <c r="B232" t="n">
        <v>0.565385811050387</v>
      </c>
      <c r="C232" t="n">
        <v>0.43477970466957</v>
      </c>
      <c r="D232" t="s">
        <v>8366</v>
      </c>
      <c r="E232" t="n">
        <v>24</v>
      </c>
      <c r="F232" t="n">
        <v>1669</v>
      </c>
      <c r="G232" t="n">
        <v>24</v>
      </c>
      <c r="H232" t="s">
        <v>8367</v>
      </c>
      <c r="I232" t="s">
        <v>8368</v>
      </c>
    </row>
    <row r="233">
      <c r="A233" t="s">
        <v>8369</v>
      </c>
      <c r="B233" t="n">
        <v>0.567192831727887</v>
      </c>
      <c r="C233" t="n">
        <v>0.433050522218293</v>
      </c>
      <c r="D233" t="s">
        <v>8370</v>
      </c>
      <c r="E233" t="n">
        <v>11</v>
      </c>
      <c r="F233" t="n">
        <v>1682</v>
      </c>
      <c r="G233" t="n">
        <v>11</v>
      </c>
      <c r="H233" t="s">
        <v>8371</v>
      </c>
      <c r="I233" t="s">
        <v>8372</v>
      </c>
    </row>
    <row r="234">
      <c r="A234" t="s">
        <v>8373</v>
      </c>
      <c r="B234" t="n">
        <v>0.568166944380644</v>
      </c>
      <c r="C234" t="n">
        <v>0.431986294859845</v>
      </c>
      <c r="D234" t="s">
        <v>8374</v>
      </c>
      <c r="E234" t="n">
        <v>28</v>
      </c>
      <c r="F234" t="n">
        <v>1665</v>
      </c>
      <c r="G234" t="n">
        <v>28</v>
      </c>
      <c r="H234" t="s">
        <v>8375</v>
      </c>
      <c r="I234" t="s">
        <v>8376</v>
      </c>
    </row>
    <row r="235">
      <c r="A235" t="s">
        <v>8377</v>
      </c>
      <c r="B235" t="n">
        <v>0.5708768765253</v>
      </c>
      <c r="C235" t="n">
        <v>0.42945160890577</v>
      </c>
      <c r="D235" t="s">
        <v>8378</v>
      </c>
      <c r="E235" t="n">
        <v>6</v>
      </c>
      <c r="F235" t="n">
        <v>1687</v>
      </c>
      <c r="G235" t="n">
        <v>6</v>
      </c>
      <c r="H235" t="s">
        <v>8379</v>
      </c>
      <c r="I235" t="s">
        <v>8380</v>
      </c>
    </row>
    <row r="236">
      <c r="A236" t="s">
        <v>8381</v>
      </c>
      <c r="B236" t="n">
        <v>0.572285543510219</v>
      </c>
      <c r="C236" t="n">
        <v>0.427982725444057</v>
      </c>
      <c r="D236" t="s">
        <v>8382</v>
      </c>
      <c r="E236" t="n">
        <v>9</v>
      </c>
      <c r="F236" t="n">
        <v>1684</v>
      </c>
      <c r="G236" t="n">
        <v>9</v>
      </c>
      <c r="H236" t="s">
        <v>8383</v>
      </c>
      <c r="I236" t="s">
        <v>8384</v>
      </c>
    </row>
    <row r="237">
      <c r="A237" t="s">
        <v>8385</v>
      </c>
      <c r="B237" t="n">
        <v>0.58362295710957</v>
      </c>
      <c r="C237" t="n">
        <v>0.416734506184236</v>
      </c>
      <c r="D237" t="s">
        <v>8386</v>
      </c>
      <c r="E237" t="n">
        <v>5</v>
      </c>
      <c r="F237" t="n">
        <v>1688</v>
      </c>
      <c r="G237" t="n">
        <v>5</v>
      </c>
      <c r="H237" t="s">
        <v>2158</v>
      </c>
      <c r="I237" t="s">
        <v>2159</v>
      </c>
    </row>
    <row r="238">
      <c r="A238" t="s">
        <v>8387</v>
      </c>
      <c r="B238" t="n">
        <v>0.584809642833597</v>
      </c>
      <c r="C238" t="n">
        <v>0.415473019807307</v>
      </c>
      <c r="D238" t="s">
        <v>8388</v>
      </c>
      <c r="E238" t="n">
        <v>8</v>
      </c>
      <c r="F238" t="n">
        <v>1685</v>
      </c>
      <c r="G238" t="n">
        <v>8</v>
      </c>
      <c r="H238" t="s">
        <v>8389</v>
      </c>
      <c r="I238" t="s">
        <v>8390</v>
      </c>
    </row>
    <row r="239">
      <c r="A239" t="s">
        <v>8391</v>
      </c>
      <c r="B239" t="n">
        <v>0.589835892591397</v>
      </c>
      <c r="C239" t="n">
        <v>0.410357975170696</v>
      </c>
      <c r="D239" t="s">
        <v>8392</v>
      </c>
      <c r="E239" t="n">
        <v>17</v>
      </c>
      <c r="F239" t="n">
        <v>1676</v>
      </c>
      <c r="G239" t="n">
        <v>17</v>
      </c>
      <c r="H239" t="s">
        <v>8393</v>
      </c>
      <c r="I239" t="s">
        <v>8394</v>
      </c>
    </row>
    <row r="240">
      <c r="A240" t="s">
        <v>8395</v>
      </c>
      <c r="B240" t="n">
        <v>0.589835892591397</v>
      </c>
      <c r="C240" t="n">
        <v>0.410357975170696</v>
      </c>
      <c r="D240" t="s">
        <v>8396</v>
      </c>
      <c r="E240" t="n">
        <v>17</v>
      </c>
      <c r="F240" t="n">
        <v>1676</v>
      </c>
      <c r="G240" t="n">
        <v>17</v>
      </c>
      <c r="H240" t="s">
        <v>8393</v>
      </c>
      <c r="I240" t="s">
        <v>8394</v>
      </c>
    </row>
    <row r="241">
      <c r="A241" t="s">
        <v>8397</v>
      </c>
      <c r="B241" t="n">
        <v>0.589835892591397</v>
      </c>
      <c r="C241" t="n">
        <v>0.410357975170696</v>
      </c>
      <c r="D241" t="s">
        <v>8398</v>
      </c>
      <c r="E241" t="n">
        <v>17</v>
      </c>
      <c r="F241" t="n">
        <v>1676</v>
      </c>
      <c r="G241" t="n">
        <v>17</v>
      </c>
      <c r="H241" t="s">
        <v>8393</v>
      </c>
      <c r="I241" t="s">
        <v>8394</v>
      </c>
    </row>
    <row r="242">
      <c r="A242" t="s">
        <v>8399</v>
      </c>
      <c r="B242" t="n">
        <v>0.589835892591397</v>
      </c>
      <c r="C242" t="n">
        <v>0.410357975170696</v>
      </c>
      <c r="D242" t="s">
        <v>8400</v>
      </c>
      <c r="E242" t="n">
        <v>17</v>
      </c>
      <c r="F242" t="n">
        <v>1676</v>
      </c>
      <c r="G242" t="n">
        <v>17</v>
      </c>
      <c r="H242" t="s">
        <v>8393</v>
      </c>
      <c r="I242" t="s">
        <v>8394</v>
      </c>
    </row>
    <row r="243">
      <c r="A243" t="s">
        <v>8401</v>
      </c>
      <c r="B243" t="n">
        <v>0.589835892591397</v>
      </c>
      <c r="C243" t="n">
        <v>0.410357975170696</v>
      </c>
      <c r="D243" t="s">
        <v>8402</v>
      </c>
      <c r="E243" t="n">
        <v>17</v>
      </c>
      <c r="F243" t="n">
        <v>1676</v>
      </c>
      <c r="G243" t="n">
        <v>17</v>
      </c>
      <c r="H243" t="s">
        <v>8393</v>
      </c>
      <c r="I243" t="s">
        <v>8394</v>
      </c>
    </row>
    <row r="244">
      <c r="A244" t="s">
        <v>8403</v>
      </c>
      <c r="B244" t="n">
        <v>0.589835892591397</v>
      </c>
      <c r="C244" t="n">
        <v>0.410357975170696</v>
      </c>
      <c r="D244" t="s">
        <v>8404</v>
      </c>
      <c r="E244" t="n">
        <v>17</v>
      </c>
      <c r="F244" t="n">
        <v>1676</v>
      </c>
      <c r="G244" t="n">
        <v>17</v>
      </c>
      <c r="H244" t="s">
        <v>8393</v>
      </c>
      <c r="I244" t="s">
        <v>8394</v>
      </c>
    </row>
    <row r="245">
      <c r="A245" t="s">
        <v>8405</v>
      </c>
      <c r="B245" t="n">
        <v>0.589835892591397</v>
      </c>
      <c r="C245" t="n">
        <v>0.410357975170696</v>
      </c>
      <c r="D245" t="s">
        <v>8406</v>
      </c>
      <c r="E245" t="n">
        <v>17</v>
      </c>
      <c r="F245" t="n">
        <v>1676</v>
      </c>
      <c r="G245" t="n">
        <v>17</v>
      </c>
      <c r="H245" t="s">
        <v>8393</v>
      </c>
      <c r="I245" t="s">
        <v>8394</v>
      </c>
    </row>
    <row r="246">
      <c r="A246" t="s">
        <v>8407</v>
      </c>
      <c r="B246" t="n">
        <v>0.589835892591397</v>
      </c>
      <c r="C246" t="n">
        <v>0.410357975170696</v>
      </c>
      <c r="D246" t="s">
        <v>8408</v>
      </c>
      <c r="E246" t="n">
        <v>17</v>
      </c>
      <c r="F246" t="n">
        <v>1676</v>
      </c>
      <c r="G246" t="n">
        <v>17</v>
      </c>
      <c r="H246" t="s">
        <v>8393</v>
      </c>
      <c r="I246" t="s">
        <v>8394</v>
      </c>
    </row>
    <row r="247">
      <c r="A247" t="s">
        <v>8409</v>
      </c>
      <c r="B247" t="n">
        <v>0.589835892591397</v>
      </c>
      <c r="C247" t="n">
        <v>0.410357975170696</v>
      </c>
      <c r="D247" t="s">
        <v>8410</v>
      </c>
      <c r="E247" t="n">
        <v>17</v>
      </c>
      <c r="F247" t="n">
        <v>1676</v>
      </c>
      <c r="G247" t="n">
        <v>17</v>
      </c>
      <c r="H247" t="s">
        <v>8393</v>
      </c>
      <c r="I247" t="s">
        <v>8394</v>
      </c>
    </row>
    <row r="248">
      <c r="A248" t="s">
        <v>8411</v>
      </c>
      <c r="B248" t="n">
        <v>0.589835892591397</v>
      </c>
      <c r="C248" t="n">
        <v>0.410357975170696</v>
      </c>
      <c r="D248" t="s">
        <v>8412</v>
      </c>
      <c r="E248" t="n">
        <v>17</v>
      </c>
      <c r="F248" t="n">
        <v>1676</v>
      </c>
      <c r="G248" t="n">
        <v>17</v>
      </c>
      <c r="H248" t="s">
        <v>8393</v>
      </c>
      <c r="I248" t="s">
        <v>8394</v>
      </c>
    </row>
    <row r="249">
      <c r="A249" t="s">
        <v>8413</v>
      </c>
      <c r="B249" t="n">
        <v>0.589835892591397</v>
      </c>
      <c r="C249" t="n">
        <v>0.410357975170696</v>
      </c>
      <c r="D249" t="s">
        <v>8414</v>
      </c>
      <c r="E249" t="n">
        <v>17</v>
      </c>
      <c r="F249" t="n">
        <v>1676</v>
      </c>
      <c r="G249" t="n">
        <v>17</v>
      </c>
      <c r="H249" t="s">
        <v>8393</v>
      </c>
      <c r="I249" t="s">
        <v>8394</v>
      </c>
    </row>
    <row r="250">
      <c r="A250" t="s">
        <v>8415</v>
      </c>
      <c r="B250" t="n">
        <v>0.589835892591397</v>
      </c>
      <c r="C250" t="n">
        <v>0.410357975170696</v>
      </c>
      <c r="D250" t="s">
        <v>8416</v>
      </c>
      <c r="E250" t="n">
        <v>17</v>
      </c>
      <c r="F250" t="n">
        <v>1676</v>
      </c>
      <c r="G250" t="n">
        <v>17</v>
      </c>
      <c r="H250" t="s">
        <v>8393</v>
      </c>
      <c r="I250" t="s">
        <v>8394</v>
      </c>
    </row>
    <row r="251">
      <c r="A251" t="s">
        <v>8417</v>
      </c>
      <c r="B251" t="n">
        <v>0.589835892591397</v>
      </c>
      <c r="C251" t="n">
        <v>0.410357975170696</v>
      </c>
      <c r="D251" t="s">
        <v>8418</v>
      </c>
      <c r="E251" t="n">
        <v>17</v>
      </c>
      <c r="F251" t="n">
        <v>1676</v>
      </c>
      <c r="G251" t="n">
        <v>17</v>
      </c>
      <c r="H251" t="s">
        <v>8393</v>
      </c>
      <c r="I251" t="s">
        <v>8394</v>
      </c>
    </row>
    <row r="252">
      <c r="A252" t="s">
        <v>8419</v>
      </c>
      <c r="B252" t="n">
        <v>0.589835892591397</v>
      </c>
      <c r="C252" t="n">
        <v>0.410357975170696</v>
      </c>
      <c r="D252" t="s">
        <v>8420</v>
      </c>
      <c r="E252" t="n">
        <v>17</v>
      </c>
      <c r="F252" t="n">
        <v>1676</v>
      </c>
      <c r="G252" t="n">
        <v>17</v>
      </c>
      <c r="H252" t="s">
        <v>8393</v>
      </c>
      <c r="I252" t="s">
        <v>8394</v>
      </c>
    </row>
    <row r="253">
      <c r="A253" t="s">
        <v>8421</v>
      </c>
      <c r="B253" t="n">
        <v>0.589835892591397</v>
      </c>
      <c r="C253" t="n">
        <v>0.410357975170696</v>
      </c>
      <c r="D253" t="s">
        <v>8422</v>
      </c>
      <c r="E253" t="n">
        <v>17</v>
      </c>
      <c r="F253" t="n">
        <v>1676</v>
      </c>
      <c r="G253" t="n">
        <v>17</v>
      </c>
      <c r="H253" t="s">
        <v>8393</v>
      </c>
      <c r="I253" t="s">
        <v>8394</v>
      </c>
    </row>
    <row r="254">
      <c r="A254" t="s">
        <v>8423</v>
      </c>
      <c r="B254" t="n">
        <v>0.589835892591397</v>
      </c>
      <c r="C254" t="n">
        <v>0.410357975170696</v>
      </c>
      <c r="D254" t="s">
        <v>8424</v>
      </c>
      <c r="E254" t="n">
        <v>17</v>
      </c>
      <c r="F254" t="n">
        <v>1676</v>
      </c>
      <c r="G254" t="n">
        <v>17</v>
      </c>
      <c r="H254" t="s">
        <v>8393</v>
      </c>
      <c r="I254" t="s">
        <v>8394</v>
      </c>
    </row>
    <row r="255">
      <c r="A255" t="s">
        <v>8425</v>
      </c>
      <c r="B255" t="n">
        <v>0.589835892591397</v>
      </c>
      <c r="C255" t="n">
        <v>0.410357975170696</v>
      </c>
      <c r="D255" t="s">
        <v>8426</v>
      </c>
      <c r="E255" t="n">
        <v>17</v>
      </c>
      <c r="F255" t="n">
        <v>1676</v>
      </c>
      <c r="G255" t="n">
        <v>17</v>
      </c>
      <c r="H255" t="s">
        <v>8393</v>
      </c>
      <c r="I255" t="s">
        <v>8394</v>
      </c>
    </row>
    <row r="256">
      <c r="A256" t="s">
        <v>8427</v>
      </c>
      <c r="B256" t="n">
        <v>0.590045194949652</v>
      </c>
      <c r="C256" t="n">
        <v>0.410310979965869</v>
      </c>
      <c r="D256" t="s">
        <v>8428</v>
      </c>
      <c r="E256" t="n">
        <v>5</v>
      </c>
      <c r="F256" t="n">
        <v>1688</v>
      </c>
      <c r="G256" t="n">
        <v>5</v>
      </c>
      <c r="H256" t="s">
        <v>8429</v>
      </c>
      <c r="I256" t="s">
        <v>8430</v>
      </c>
    </row>
    <row r="257">
      <c r="A257" t="s">
        <v>8431</v>
      </c>
      <c r="B257" t="n">
        <v>0.59011994966478</v>
      </c>
      <c r="C257" t="n">
        <v>0.410110419907882</v>
      </c>
      <c r="D257" t="s">
        <v>7479</v>
      </c>
      <c r="E257" t="n">
        <v>12</v>
      </c>
      <c r="F257" t="n">
        <v>1681</v>
      </c>
      <c r="G257" t="n">
        <v>12</v>
      </c>
      <c r="H257" t="s">
        <v>8432</v>
      </c>
      <c r="I257" t="s">
        <v>8433</v>
      </c>
    </row>
    <row r="258">
      <c r="A258" t="s">
        <v>8434</v>
      </c>
      <c r="B258" t="n">
        <v>0.59324812645005</v>
      </c>
      <c r="C258" t="n">
        <v>0.407052495701582</v>
      </c>
      <c r="D258" t="s">
        <v>8435</v>
      </c>
      <c r="E258" t="n">
        <v>7</v>
      </c>
      <c r="F258" t="n">
        <v>1686</v>
      </c>
      <c r="G258" t="n">
        <v>7</v>
      </c>
      <c r="H258" t="s">
        <v>4722</v>
      </c>
      <c r="I258" t="s">
        <v>4723</v>
      </c>
    </row>
    <row r="259">
      <c r="A259" t="s">
        <v>8436</v>
      </c>
      <c r="B259" t="n">
        <v>0.597337015627647</v>
      </c>
      <c r="C259" t="n">
        <v>0.402927589430786</v>
      </c>
      <c r="D259" t="s">
        <v>8437</v>
      </c>
      <c r="E259" t="n">
        <v>9</v>
      </c>
      <c r="F259" t="n">
        <v>1684</v>
      </c>
      <c r="G259" t="n">
        <v>9</v>
      </c>
      <c r="H259" t="s">
        <v>8438</v>
      </c>
      <c r="I259" t="s">
        <v>8439</v>
      </c>
    </row>
    <row r="260">
      <c r="A260" t="s">
        <v>8440</v>
      </c>
      <c r="B260" t="n">
        <v>0.60085128185307</v>
      </c>
      <c r="C260" t="n">
        <v>0.399330954295304</v>
      </c>
      <c r="D260" t="s">
        <v>8441</v>
      </c>
      <c r="E260" t="n">
        <v>19</v>
      </c>
      <c r="F260" t="n">
        <v>1674</v>
      </c>
      <c r="G260" t="n">
        <v>19</v>
      </c>
      <c r="H260" t="s">
        <v>8442</v>
      </c>
      <c r="I260" t="s">
        <v>8443</v>
      </c>
    </row>
    <row r="261">
      <c r="A261" t="s">
        <v>8444</v>
      </c>
      <c r="B261" t="n">
        <v>0.60085128185307</v>
      </c>
      <c r="C261" t="n">
        <v>0.399330954295304</v>
      </c>
      <c r="D261" t="s">
        <v>8445</v>
      </c>
      <c r="E261" t="n">
        <v>19</v>
      </c>
      <c r="F261" t="n">
        <v>1674</v>
      </c>
      <c r="G261" t="n">
        <v>19</v>
      </c>
      <c r="H261" t="s">
        <v>8442</v>
      </c>
      <c r="I261" t="s">
        <v>8443</v>
      </c>
    </row>
    <row r="262">
      <c r="A262" t="s">
        <v>8446</v>
      </c>
      <c r="B262" t="n">
        <v>0.605835035958343</v>
      </c>
      <c r="C262" t="n">
        <v>0.394342038342361</v>
      </c>
      <c r="D262" t="s">
        <v>8447</v>
      </c>
      <c r="E262" t="n">
        <v>20</v>
      </c>
      <c r="F262" t="n">
        <v>1673</v>
      </c>
      <c r="G262" t="n">
        <v>20</v>
      </c>
      <c r="H262" t="s">
        <v>8448</v>
      </c>
      <c r="I262" t="s">
        <v>8449</v>
      </c>
    </row>
    <row r="263">
      <c r="A263" t="s">
        <v>8450</v>
      </c>
      <c r="B263" t="n">
        <v>0.606043280615965</v>
      </c>
      <c r="C263" t="n">
        <v>0.394219792297372</v>
      </c>
      <c r="D263" t="s">
        <v>2313</v>
      </c>
      <c r="E263" t="n">
        <v>9</v>
      </c>
      <c r="F263" t="n">
        <v>1684</v>
      </c>
      <c r="G263" t="n">
        <v>9</v>
      </c>
      <c r="H263" t="s">
        <v>8451</v>
      </c>
      <c r="I263" t="s">
        <v>8452</v>
      </c>
    </row>
    <row r="264">
      <c r="A264" t="s">
        <v>8453</v>
      </c>
      <c r="B264" t="n">
        <v>0.606340196849878</v>
      </c>
      <c r="C264" t="n">
        <v>0.393981653528604</v>
      </c>
      <c r="D264" t="s">
        <v>8454</v>
      </c>
      <c r="E264" t="n">
        <v>6</v>
      </c>
      <c r="F264" t="n">
        <v>1687</v>
      </c>
      <c r="G264" t="n">
        <v>6</v>
      </c>
      <c r="H264" t="s">
        <v>8455</v>
      </c>
      <c r="I264" t="s">
        <v>8456</v>
      </c>
    </row>
    <row r="265">
      <c r="A265" t="s">
        <v>8457</v>
      </c>
      <c r="B265" t="n">
        <v>0.612892757285771</v>
      </c>
      <c r="C265" t="n">
        <v>0.387275317349253</v>
      </c>
      <c r="D265" t="s">
        <v>8458</v>
      </c>
      <c r="E265" t="n">
        <v>22</v>
      </c>
      <c r="F265" t="n">
        <v>1671</v>
      </c>
      <c r="G265" t="n">
        <v>22</v>
      </c>
      <c r="H265" t="s">
        <v>8459</v>
      </c>
      <c r="I265" t="s">
        <v>8460</v>
      </c>
    </row>
    <row r="266">
      <c r="A266" t="s">
        <v>8461</v>
      </c>
      <c r="B266" t="n">
        <v>0.616695370969861</v>
      </c>
      <c r="C266" t="n">
        <v>0.383552321886154</v>
      </c>
      <c r="D266" t="s">
        <v>8462</v>
      </c>
      <c r="E266" t="n">
        <v>10</v>
      </c>
      <c r="F266" t="n">
        <v>1683</v>
      </c>
      <c r="G266" t="n">
        <v>10</v>
      </c>
      <c r="H266" t="s">
        <v>8463</v>
      </c>
      <c r="I266" t="s">
        <v>8464</v>
      </c>
    </row>
    <row r="267">
      <c r="A267" t="s">
        <v>8465</v>
      </c>
      <c r="B267" t="n">
        <v>0.62355514760882</v>
      </c>
      <c r="C267" t="n">
        <v>0.376653286485075</v>
      </c>
      <c r="D267" t="s">
        <v>8466</v>
      </c>
      <c r="E267" t="n">
        <v>14</v>
      </c>
      <c r="F267" t="n">
        <v>1679</v>
      </c>
      <c r="G267" t="n">
        <v>14</v>
      </c>
      <c r="H267" t="s">
        <v>8467</v>
      </c>
      <c r="I267" t="s">
        <v>8468</v>
      </c>
    </row>
    <row r="268">
      <c r="A268" t="s">
        <v>8469</v>
      </c>
      <c r="B268" t="n">
        <v>0.627411073512221</v>
      </c>
      <c r="C268" t="n">
        <v>0.372772368050698</v>
      </c>
      <c r="D268" t="s">
        <v>8470</v>
      </c>
      <c r="E268" t="n">
        <v>18</v>
      </c>
      <c r="F268" t="n">
        <v>1675</v>
      </c>
      <c r="G268" t="n">
        <v>18</v>
      </c>
      <c r="H268" t="s">
        <v>8471</v>
      </c>
      <c r="I268" t="s">
        <v>8472</v>
      </c>
    </row>
    <row r="269">
      <c r="A269" t="s">
        <v>8473</v>
      </c>
      <c r="B269" t="n">
        <v>0.62741184738819</v>
      </c>
      <c r="C269" t="n">
        <v>0.372904768528673</v>
      </c>
      <c r="D269" t="s">
        <v>8474</v>
      </c>
      <c r="E269" t="n">
        <v>6</v>
      </c>
      <c r="F269" t="n">
        <v>1687</v>
      </c>
      <c r="G269" t="n">
        <v>6</v>
      </c>
      <c r="H269" t="s">
        <v>8475</v>
      </c>
      <c r="I269" t="s">
        <v>8476</v>
      </c>
    </row>
    <row r="270">
      <c r="A270" t="s">
        <v>8477</v>
      </c>
      <c r="B270" t="n">
        <v>0.628927271405512</v>
      </c>
      <c r="C270" t="n">
        <v>0.371242491230237</v>
      </c>
      <c r="D270" t="s">
        <v>8478</v>
      </c>
      <c r="E270" t="n">
        <v>21</v>
      </c>
      <c r="F270" t="n">
        <v>1672</v>
      </c>
      <c r="G270" t="n">
        <v>21</v>
      </c>
      <c r="H270" t="s">
        <v>8479</v>
      </c>
      <c r="I270" t="s">
        <v>8480</v>
      </c>
    </row>
    <row r="271">
      <c r="A271" t="s">
        <v>8481</v>
      </c>
      <c r="B271" t="n">
        <v>0.633550992812344</v>
      </c>
      <c r="C271" t="n">
        <v>0.366740637723733</v>
      </c>
      <c r="D271" t="s">
        <v>8482</v>
      </c>
      <c r="E271" t="n">
        <v>7</v>
      </c>
      <c r="F271" t="n">
        <v>1686</v>
      </c>
      <c r="G271" t="n">
        <v>7</v>
      </c>
      <c r="H271" t="s">
        <v>8483</v>
      </c>
      <c r="I271" t="s">
        <v>8484</v>
      </c>
    </row>
    <row r="272">
      <c r="A272" t="s">
        <v>8485</v>
      </c>
      <c r="B272" t="n">
        <v>0.633550992812344</v>
      </c>
      <c r="C272" t="n">
        <v>0.366740637723733</v>
      </c>
      <c r="D272" t="s">
        <v>8486</v>
      </c>
      <c r="E272" t="n">
        <v>7</v>
      </c>
      <c r="F272" t="n">
        <v>1686</v>
      </c>
      <c r="G272" t="n">
        <v>7</v>
      </c>
      <c r="H272" t="s">
        <v>8483</v>
      </c>
      <c r="I272" t="s">
        <v>8484</v>
      </c>
    </row>
    <row r="273">
      <c r="A273" t="s">
        <v>8487</v>
      </c>
      <c r="B273" t="n">
        <v>0.634314380623978</v>
      </c>
      <c r="C273" t="n">
        <v>0.36587317388162</v>
      </c>
      <c r="D273" t="s">
        <v>8488</v>
      </c>
      <c r="E273" t="n">
        <v>17</v>
      </c>
      <c r="F273" t="n">
        <v>1676</v>
      </c>
      <c r="G273" t="n">
        <v>17</v>
      </c>
      <c r="H273" t="s">
        <v>8489</v>
      </c>
      <c r="I273" t="s">
        <v>8490</v>
      </c>
    </row>
    <row r="274">
      <c r="A274" t="s">
        <v>8491</v>
      </c>
      <c r="B274" t="n">
        <v>0.637333497210346</v>
      </c>
      <c r="C274" t="n">
        <v>0.363010169867104</v>
      </c>
      <c r="D274" t="s">
        <v>8492</v>
      </c>
      <c r="E274" t="n">
        <v>5</v>
      </c>
      <c r="F274" t="n">
        <v>1688</v>
      </c>
      <c r="G274" t="n">
        <v>5</v>
      </c>
      <c r="H274" t="s">
        <v>8493</v>
      </c>
      <c r="I274" t="s">
        <v>8494</v>
      </c>
    </row>
    <row r="275">
      <c r="A275" t="s">
        <v>8495</v>
      </c>
      <c r="B275" t="n">
        <v>0.639266931517481</v>
      </c>
      <c r="C275" t="n">
        <v>0.360975983512633</v>
      </c>
      <c r="D275" t="s">
        <v>8496</v>
      </c>
      <c r="E275" t="n">
        <v>10</v>
      </c>
      <c r="F275" t="n">
        <v>1683</v>
      </c>
      <c r="G275" t="n">
        <v>10</v>
      </c>
      <c r="H275" t="s">
        <v>8497</v>
      </c>
      <c r="I275" t="s">
        <v>8498</v>
      </c>
    </row>
    <row r="276">
      <c r="A276" t="s">
        <v>8499</v>
      </c>
      <c r="B276" t="n">
        <v>0.639733711805579</v>
      </c>
      <c r="C276" t="n">
        <v>0.36053759717124</v>
      </c>
      <c r="D276" t="s">
        <v>8500</v>
      </c>
      <c r="E276" t="n">
        <v>8</v>
      </c>
      <c r="F276" t="n">
        <v>1685</v>
      </c>
      <c r="G276" t="n">
        <v>8</v>
      </c>
      <c r="H276" t="s">
        <v>8501</v>
      </c>
      <c r="I276" t="s">
        <v>8502</v>
      </c>
    </row>
    <row r="277">
      <c r="A277" t="s">
        <v>8503</v>
      </c>
      <c r="B277" t="n">
        <v>0.646592248017342</v>
      </c>
      <c r="C277" t="n">
        <v>0.353695762092964</v>
      </c>
      <c r="D277" t="s">
        <v>8504</v>
      </c>
      <c r="E277" t="n">
        <v>7</v>
      </c>
      <c r="F277" t="n">
        <v>1686</v>
      </c>
      <c r="G277" t="n">
        <v>7</v>
      </c>
      <c r="H277" t="s">
        <v>8505</v>
      </c>
      <c r="I277" t="s">
        <v>8506</v>
      </c>
    </row>
    <row r="278">
      <c r="A278" t="s">
        <v>8507</v>
      </c>
      <c r="B278" t="n">
        <v>0.64797377038494</v>
      </c>
      <c r="C278" t="n">
        <v>0.352267066579017</v>
      </c>
      <c r="D278" t="s">
        <v>8508</v>
      </c>
      <c r="E278" t="n">
        <v>10</v>
      </c>
      <c r="F278" t="n">
        <v>1683</v>
      </c>
      <c r="G278" t="n">
        <v>10</v>
      </c>
      <c r="H278" t="s">
        <v>8509</v>
      </c>
      <c r="I278" t="s">
        <v>8510</v>
      </c>
    </row>
    <row r="279">
      <c r="A279" t="s">
        <v>8511</v>
      </c>
      <c r="B279" t="n">
        <v>0.650264057612369</v>
      </c>
      <c r="C279" t="n">
        <v>0.349869111475914</v>
      </c>
      <c r="D279" t="s">
        <v>8512</v>
      </c>
      <c r="E279" t="n">
        <v>33</v>
      </c>
      <c r="F279" t="n">
        <v>1660</v>
      </c>
      <c r="G279" t="n">
        <v>33</v>
      </c>
      <c r="H279" t="s">
        <v>8513</v>
      </c>
      <c r="I279" t="s">
        <v>8514</v>
      </c>
    </row>
    <row r="280">
      <c r="A280" t="s">
        <v>8515</v>
      </c>
      <c r="B280" t="n">
        <v>0.653767219729513</v>
      </c>
      <c r="C280" t="n">
        <v>0.346387939684021</v>
      </c>
      <c r="D280" t="s">
        <v>8516</v>
      </c>
      <c r="E280" t="n">
        <v>24</v>
      </c>
      <c r="F280" t="n">
        <v>1669</v>
      </c>
      <c r="G280" t="n">
        <v>24</v>
      </c>
      <c r="H280" t="s">
        <v>8517</v>
      </c>
      <c r="I280" t="s">
        <v>8518</v>
      </c>
    </row>
    <row r="281">
      <c r="A281" t="s">
        <v>8519</v>
      </c>
      <c r="B281" t="n">
        <v>0.662438848759228</v>
      </c>
      <c r="C281" t="n">
        <v>0.337680759561284</v>
      </c>
      <c r="D281" t="s">
        <v>8520</v>
      </c>
      <c r="E281" t="n">
        <v>40</v>
      </c>
      <c r="F281" t="n">
        <v>1653</v>
      </c>
      <c r="G281" t="n">
        <v>40</v>
      </c>
      <c r="H281" t="s">
        <v>8521</v>
      </c>
      <c r="I281" t="s">
        <v>8522</v>
      </c>
    </row>
    <row r="282">
      <c r="A282" t="s">
        <v>8523</v>
      </c>
      <c r="B282" t="n">
        <v>0.662698439734256</v>
      </c>
      <c r="C282" t="n">
        <v>0.337352251500357</v>
      </c>
      <c r="D282" t="s">
        <v>8524</v>
      </c>
      <c r="E282" t="n">
        <v>256</v>
      </c>
      <c r="F282" t="n">
        <v>1437</v>
      </c>
      <c r="G282" t="n">
        <v>256</v>
      </c>
      <c r="H282" t="s">
        <v>8525</v>
      </c>
      <c r="I282" t="s">
        <v>8526</v>
      </c>
    </row>
    <row r="283">
      <c r="A283" t="s">
        <v>8527</v>
      </c>
      <c r="B283" t="n">
        <v>0.663882193853571</v>
      </c>
      <c r="C283" t="n">
        <v>0.336299717309463</v>
      </c>
      <c r="D283" t="s">
        <v>7419</v>
      </c>
      <c r="E283" t="n">
        <v>17</v>
      </c>
      <c r="F283" t="n">
        <v>1676</v>
      </c>
      <c r="G283" t="n">
        <v>17</v>
      </c>
      <c r="H283" t="s">
        <v>8528</v>
      </c>
      <c r="I283" t="s">
        <v>8529</v>
      </c>
    </row>
    <row r="284">
      <c r="A284" t="s">
        <v>8530</v>
      </c>
      <c r="B284" t="n">
        <v>0.665482155378199</v>
      </c>
      <c r="C284" t="n">
        <v>0.334670977847939</v>
      </c>
      <c r="D284" t="s">
        <v>8531</v>
      </c>
      <c r="E284" t="n">
        <v>24</v>
      </c>
      <c r="F284" t="n">
        <v>1669</v>
      </c>
      <c r="G284" t="n">
        <v>24</v>
      </c>
      <c r="H284" t="s">
        <v>8532</v>
      </c>
      <c r="I284" t="s">
        <v>8533</v>
      </c>
    </row>
    <row r="285">
      <c r="A285" t="s">
        <v>8534</v>
      </c>
      <c r="B285" t="n">
        <v>0.668156048706968</v>
      </c>
      <c r="C285" t="n">
        <v>0.332050686471914</v>
      </c>
      <c r="D285" t="s">
        <v>8535</v>
      </c>
      <c r="E285" t="n">
        <v>13</v>
      </c>
      <c r="F285" t="n">
        <v>1680</v>
      </c>
      <c r="G285" t="n">
        <v>13</v>
      </c>
      <c r="H285" t="s">
        <v>8536</v>
      </c>
      <c r="I285" t="s">
        <v>8537</v>
      </c>
    </row>
    <row r="286">
      <c r="A286" t="s">
        <v>8538</v>
      </c>
      <c r="B286" t="n">
        <v>0.668595517468533</v>
      </c>
      <c r="C286" t="n">
        <v>0.331667498171171</v>
      </c>
      <c r="D286" t="s">
        <v>8539</v>
      </c>
      <c r="E286" t="n">
        <v>8</v>
      </c>
      <c r="F286" t="n">
        <v>1685</v>
      </c>
      <c r="G286" t="n">
        <v>8</v>
      </c>
      <c r="H286" t="s">
        <v>8540</v>
      </c>
      <c r="I286" t="s">
        <v>8541</v>
      </c>
    </row>
    <row r="287">
      <c r="A287" t="s">
        <v>8542</v>
      </c>
      <c r="B287" t="n">
        <v>0.668778075722895</v>
      </c>
      <c r="C287" t="n">
        <v>0.331554260834568</v>
      </c>
      <c r="D287" t="s">
        <v>8543</v>
      </c>
      <c r="E287" t="n">
        <v>5</v>
      </c>
      <c r="F287" t="n">
        <v>1688</v>
      </c>
      <c r="G287" t="n">
        <v>5</v>
      </c>
      <c r="H287" t="s">
        <v>8544</v>
      </c>
      <c r="I287" t="s">
        <v>8545</v>
      </c>
    </row>
    <row r="288">
      <c r="A288" t="s">
        <v>8546</v>
      </c>
      <c r="B288" t="n">
        <v>0.668778075722895</v>
      </c>
      <c r="C288" t="n">
        <v>0.331554260834568</v>
      </c>
      <c r="D288" t="s">
        <v>8547</v>
      </c>
      <c r="E288" t="n">
        <v>5</v>
      </c>
      <c r="F288" t="n">
        <v>1688</v>
      </c>
      <c r="G288" t="n">
        <v>5</v>
      </c>
      <c r="H288" t="s">
        <v>8544</v>
      </c>
      <c r="I288" t="s">
        <v>8545</v>
      </c>
    </row>
    <row r="289">
      <c r="A289" t="s">
        <v>8548</v>
      </c>
      <c r="B289" t="n">
        <v>0.668778075722895</v>
      </c>
      <c r="C289" t="n">
        <v>0.331554260834568</v>
      </c>
      <c r="D289" t="s">
        <v>8549</v>
      </c>
      <c r="E289" t="n">
        <v>5</v>
      </c>
      <c r="F289" t="n">
        <v>1688</v>
      </c>
      <c r="G289" t="n">
        <v>5</v>
      </c>
      <c r="H289" t="s">
        <v>8544</v>
      </c>
      <c r="I289" t="s">
        <v>8545</v>
      </c>
    </row>
    <row r="290">
      <c r="A290" t="s">
        <v>8550</v>
      </c>
      <c r="B290" t="n">
        <v>0.676210855217781</v>
      </c>
      <c r="C290" t="n">
        <v>0.323954512249689</v>
      </c>
      <c r="D290" t="s">
        <v>8551</v>
      </c>
      <c r="E290" t="n">
        <v>20</v>
      </c>
      <c r="F290" t="n">
        <v>1673</v>
      </c>
      <c r="G290" t="n">
        <v>20</v>
      </c>
      <c r="H290" t="s">
        <v>8552</v>
      </c>
      <c r="I290" t="s">
        <v>8553</v>
      </c>
    </row>
    <row r="291">
      <c r="A291" t="s">
        <v>8554</v>
      </c>
      <c r="B291" t="n">
        <v>0.680092630806543</v>
      </c>
      <c r="C291" t="n">
        <v>0.320085681484461</v>
      </c>
      <c r="D291" t="s">
        <v>8555</v>
      </c>
      <c r="E291" t="n">
        <v>17</v>
      </c>
      <c r="F291" t="n">
        <v>1676</v>
      </c>
      <c r="G291" t="n">
        <v>17</v>
      </c>
      <c r="H291" t="s">
        <v>8556</v>
      </c>
      <c r="I291" t="s">
        <v>8557</v>
      </c>
    </row>
    <row r="292">
      <c r="A292" t="s">
        <v>8558</v>
      </c>
      <c r="B292" t="n">
        <v>0.682536465412443</v>
      </c>
      <c r="C292" t="n">
        <v>0.317707242053016</v>
      </c>
      <c r="D292" t="s">
        <v>8559</v>
      </c>
      <c r="E292" t="n">
        <v>9</v>
      </c>
      <c r="F292" t="n">
        <v>1684</v>
      </c>
      <c r="G292" t="n">
        <v>9</v>
      </c>
      <c r="H292" t="s">
        <v>8560</v>
      </c>
      <c r="I292" t="s">
        <v>8561</v>
      </c>
    </row>
    <row r="293">
      <c r="A293" t="s">
        <v>8562</v>
      </c>
      <c r="B293" t="n">
        <v>0.682536465412443</v>
      </c>
      <c r="C293" t="n">
        <v>0.317707242053016</v>
      </c>
      <c r="D293" t="s">
        <v>8563</v>
      </c>
      <c r="E293" t="n">
        <v>9</v>
      </c>
      <c r="F293" t="n">
        <v>1684</v>
      </c>
      <c r="G293" t="n">
        <v>9</v>
      </c>
      <c r="H293" t="s">
        <v>8560</v>
      </c>
      <c r="I293" t="s">
        <v>8561</v>
      </c>
    </row>
    <row r="294">
      <c r="A294" t="s">
        <v>8564</v>
      </c>
      <c r="B294" t="n">
        <v>0.68471404750277</v>
      </c>
      <c r="C294" t="n">
        <v>0.315463171975339</v>
      </c>
      <c r="D294" t="s">
        <v>8565</v>
      </c>
      <c r="E294" t="n">
        <v>17</v>
      </c>
      <c r="F294" t="n">
        <v>1676</v>
      </c>
      <c r="G294" t="n">
        <v>17</v>
      </c>
      <c r="H294" t="s">
        <v>8566</v>
      </c>
      <c r="I294" t="s">
        <v>8567</v>
      </c>
    </row>
    <row r="295">
      <c r="A295" t="s">
        <v>8568</v>
      </c>
      <c r="B295" t="n">
        <v>0.68471404750277</v>
      </c>
      <c r="C295" t="n">
        <v>0.315463171975339</v>
      </c>
      <c r="D295" t="s">
        <v>8569</v>
      </c>
      <c r="E295" t="n">
        <v>17</v>
      </c>
      <c r="F295" t="n">
        <v>1676</v>
      </c>
      <c r="G295" t="n">
        <v>17</v>
      </c>
      <c r="H295" t="s">
        <v>8566</v>
      </c>
      <c r="I295" t="s">
        <v>8567</v>
      </c>
    </row>
    <row r="296">
      <c r="A296" t="s">
        <v>8570</v>
      </c>
      <c r="B296" t="n">
        <v>0.686368111277086</v>
      </c>
      <c r="C296" t="n">
        <v>0.313746566712707</v>
      </c>
      <c r="D296" t="s">
        <v>8571</v>
      </c>
      <c r="E296" t="n">
        <v>41</v>
      </c>
      <c r="F296" t="n">
        <v>1652</v>
      </c>
      <c r="G296" t="n">
        <v>41</v>
      </c>
      <c r="H296" t="s">
        <v>8572</v>
      </c>
      <c r="I296" t="s">
        <v>8573</v>
      </c>
    </row>
    <row r="297">
      <c r="A297" t="s">
        <v>8574</v>
      </c>
      <c r="B297" t="n">
        <v>0.693677452699033</v>
      </c>
      <c r="C297" t="n">
        <v>0.306381376780147</v>
      </c>
      <c r="D297" t="s">
        <v>8575</v>
      </c>
      <c r="E297" t="n">
        <v>165</v>
      </c>
      <c r="F297" t="n">
        <v>1528</v>
      </c>
      <c r="G297" t="n">
        <v>165</v>
      </c>
      <c r="H297" t="s">
        <v>8576</v>
      </c>
      <c r="I297" t="s">
        <v>8577</v>
      </c>
    </row>
    <row r="298">
      <c r="A298" t="s">
        <v>8578</v>
      </c>
      <c r="B298" t="n">
        <v>0.695982224970444</v>
      </c>
      <c r="C298" t="n">
        <v>0.304271381388783</v>
      </c>
      <c r="D298" t="s">
        <v>8579</v>
      </c>
      <c r="E298" t="n">
        <v>8</v>
      </c>
      <c r="F298" t="n">
        <v>1685</v>
      </c>
      <c r="G298" t="n">
        <v>8</v>
      </c>
      <c r="H298" t="s">
        <v>8580</v>
      </c>
      <c r="I298" t="s">
        <v>8581</v>
      </c>
    </row>
    <row r="299">
      <c r="A299" t="s">
        <v>8582</v>
      </c>
      <c r="B299" t="n">
        <v>0.696838696863507</v>
      </c>
      <c r="C299" t="n">
        <v>0.303481420011785</v>
      </c>
      <c r="D299" t="s">
        <v>8583</v>
      </c>
      <c r="E299" t="n">
        <v>5</v>
      </c>
      <c r="F299" t="n">
        <v>1688</v>
      </c>
      <c r="G299" t="n">
        <v>5</v>
      </c>
      <c r="H299" t="s">
        <v>8584</v>
      </c>
      <c r="I299" t="s">
        <v>8585</v>
      </c>
    </row>
    <row r="300">
      <c r="A300" t="s">
        <v>8586</v>
      </c>
      <c r="B300" t="n">
        <v>0.697559910993913</v>
      </c>
      <c r="C300" t="n">
        <v>0.302666524711786</v>
      </c>
      <c r="D300" t="s">
        <v>8587</v>
      </c>
      <c r="E300" t="n">
        <v>10</v>
      </c>
      <c r="F300" t="n">
        <v>1683</v>
      </c>
      <c r="G300" t="n">
        <v>10</v>
      </c>
      <c r="H300" t="s">
        <v>8588</v>
      </c>
      <c r="I300" t="s">
        <v>8589</v>
      </c>
    </row>
    <row r="301">
      <c r="A301" t="s">
        <v>8590</v>
      </c>
      <c r="B301" t="n">
        <v>0.697559910993913</v>
      </c>
      <c r="C301" t="n">
        <v>0.302666524711786</v>
      </c>
      <c r="D301" t="s">
        <v>8591</v>
      </c>
      <c r="E301" t="n">
        <v>10</v>
      </c>
      <c r="F301" t="n">
        <v>1683</v>
      </c>
      <c r="G301" t="n">
        <v>10</v>
      </c>
      <c r="H301" t="s">
        <v>8588</v>
      </c>
      <c r="I301" t="s">
        <v>8589</v>
      </c>
    </row>
    <row r="302">
      <c r="A302" t="s">
        <v>8592</v>
      </c>
      <c r="B302" t="n">
        <v>0.699890847768105</v>
      </c>
      <c r="C302" t="n">
        <v>0.300224401587039</v>
      </c>
      <c r="D302" t="s">
        <v>8593</v>
      </c>
      <c r="E302" t="n">
        <v>39</v>
      </c>
      <c r="F302" t="n">
        <v>1654</v>
      </c>
      <c r="G302" t="n">
        <v>39</v>
      </c>
      <c r="H302" t="s">
        <v>8594</v>
      </c>
      <c r="I302" t="s">
        <v>8595</v>
      </c>
    </row>
    <row r="303">
      <c r="A303" t="s">
        <v>8596</v>
      </c>
      <c r="B303" t="n">
        <v>0.700659104465283</v>
      </c>
      <c r="C303" t="n">
        <v>0.299486982317327</v>
      </c>
      <c r="D303" t="s">
        <v>8597</v>
      </c>
      <c r="E303" t="n">
        <v>24</v>
      </c>
      <c r="F303" t="n">
        <v>1669</v>
      </c>
      <c r="G303" t="n">
        <v>24</v>
      </c>
      <c r="H303" t="s">
        <v>8598</v>
      </c>
      <c r="I303" t="s">
        <v>8599</v>
      </c>
    </row>
    <row r="304">
      <c r="A304" t="s">
        <v>8600</v>
      </c>
      <c r="B304" t="n">
        <v>0.700659104465283</v>
      </c>
      <c r="C304" t="n">
        <v>0.299486982317327</v>
      </c>
      <c r="D304" t="s">
        <v>8601</v>
      </c>
      <c r="E304" t="n">
        <v>24</v>
      </c>
      <c r="F304" t="n">
        <v>1669</v>
      </c>
      <c r="G304" t="n">
        <v>24</v>
      </c>
      <c r="H304" t="s">
        <v>8598</v>
      </c>
      <c r="I304" t="s">
        <v>8599</v>
      </c>
    </row>
    <row r="305">
      <c r="A305" t="s">
        <v>8602</v>
      </c>
      <c r="B305" t="n">
        <v>0.702577123881669</v>
      </c>
      <c r="C305" t="n">
        <v>0.297637208672887</v>
      </c>
      <c r="D305" t="s">
        <v>8603</v>
      </c>
      <c r="E305" t="n">
        <v>11</v>
      </c>
      <c r="F305" t="n">
        <v>1682</v>
      </c>
      <c r="G305" t="n">
        <v>11</v>
      </c>
      <c r="H305" t="s">
        <v>8604</v>
      </c>
      <c r="I305" t="s">
        <v>8605</v>
      </c>
    </row>
    <row r="306">
      <c r="A306" t="s">
        <v>8606</v>
      </c>
      <c r="B306" t="n">
        <v>0.703202467490228</v>
      </c>
      <c r="C306" t="n">
        <v>0.297002602569927</v>
      </c>
      <c r="D306" t="s">
        <v>8607</v>
      </c>
      <c r="E306" t="n">
        <v>12</v>
      </c>
      <c r="F306" t="n">
        <v>1681</v>
      </c>
      <c r="G306" t="n">
        <v>12</v>
      </c>
      <c r="H306" t="s">
        <v>8608</v>
      </c>
      <c r="I306" t="s">
        <v>8609</v>
      </c>
    </row>
    <row r="307">
      <c r="A307" t="s">
        <v>8610</v>
      </c>
      <c r="B307" t="n">
        <v>0.70460804382592</v>
      </c>
      <c r="C307" t="n">
        <v>0.295628030903171</v>
      </c>
      <c r="D307" t="s">
        <v>8611</v>
      </c>
      <c r="E307" t="n">
        <v>9</v>
      </c>
      <c r="F307" t="n">
        <v>1684</v>
      </c>
      <c r="G307" t="n">
        <v>9</v>
      </c>
      <c r="H307" t="s">
        <v>8612</v>
      </c>
      <c r="I307" t="s">
        <v>8613</v>
      </c>
    </row>
    <row r="308">
      <c r="A308" t="s">
        <v>8614</v>
      </c>
      <c r="B308" t="n">
        <v>0.707339673371797</v>
      </c>
      <c r="C308" t="n">
        <v>0.29278780729159</v>
      </c>
      <c r="D308" t="s">
        <v>8615</v>
      </c>
      <c r="E308" t="n">
        <v>31</v>
      </c>
      <c r="F308" t="n">
        <v>1662</v>
      </c>
      <c r="G308" t="n">
        <v>31</v>
      </c>
      <c r="H308" t="s">
        <v>8616</v>
      </c>
      <c r="I308" t="s">
        <v>8617</v>
      </c>
    </row>
    <row r="309">
      <c r="A309" t="s">
        <v>8618</v>
      </c>
      <c r="B309" t="n">
        <v>0.709164663853691</v>
      </c>
      <c r="C309" t="n">
        <v>0.290909382969457</v>
      </c>
      <c r="D309" t="s">
        <v>8619</v>
      </c>
      <c r="E309" t="n">
        <v>95</v>
      </c>
      <c r="F309" t="n">
        <v>1598</v>
      </c>
      <c r="G309" t="n">
        <v>95</v>
      </c>
      <c r="H309" t="s">
        <v>8620</v>
      </c>
      <c r="I309" t="s">
        <v>8621</v>
      </c>
    </row>
    <row r="310">
      <c r="A310" t="s">
        <v>8622</v>
      </c>
      <c r="B310" t="n">
        <v>0.709332316225051</v>
      </c>
      <c r="C310" t="n">
        <v>0.290855827625856</v>
      </c>
      <c r="D310" t="s">
        <v>8623</v>
      </c>
      <c r="E310" t="n">
        <v>14</v>
      </c>
      <c r="F310" t="n">
        <v>1679</v>
      </c>
      <c r="G310" t="n">
        <v>14</v>
      </c>
      <c r="H310" t="s">
        <v>8624</v>
      </c>
      <c r="I310" t="s">
        <v>8625</v>
      </c>
    </row>
    <row r="311">
      <c r="A311" t="s">
        <v>8626</v>
      </c>
      <c r="B311" t="n">
        <v>0.709338239860315</v>
      </c>
      <c r="C311" t="n">
        <v>0.290823497931861</v>
      </c>
      <c r="D311" t="s">
        <v>8627</v>
      </c>
      <c r="E311" t="n">
        <v>19</v>
      </c>
      <c r="F311" t="n">
        <v>1674</v>
      </c>
      <c r="G311" t="n">
        <v>19</v>
      </c>
      <c r="H311" t="s">
        <v>8628</v>
      </c>
      <c r="I311" t="s">
        <v>8629</v>
      </c>
    </row>
    <row r="312">
      <c r="A312" t="s">
        <v>8630</v>
      </c>
      <c r="B312" t="n">
        <v>0.709517407105008</v>
      </c>
      <c r="C312" t="n">
        <v>0.290796515631697</v>
      </c>
      <c r="D312" t="s">
        <v>8631</v>
      </c>
      <c r="E312" t="n">
        <v>5</v>
      </c>
      <c r="F312" t="n">
        <v>1688</v>
      </c>
      <c r="G312" t="n">
        <v>5</v>
      </c>
      <c r="H312" t="s">
        <v>8632</v>
      </c>
      <c r="I312" t="s">
        <v>8633</v>
      </c>
    </row>
    <row r="313">
      <c r="A313" t="s">
        <v>8634</v>
      </c>
      <c r="B313" t="n">
        <v>0.71401022720257</v>
      </c>
      <c r="C313" t="n">
        <v>0.286150280003513</v>
      </c>
      <c r="D313" t="s">
        <v>8635</v>
      </c>
      <c r="E313" t="n">
        <v>19</v>
      </c>
      <c r="F313" t="n">
        <v>1674</v>
      </c>
      <c r="G313" t="n">
        <v>19</v>
      </c>
      <c r="H313" t="s">
        <v>8636</v>
      </c>
      <c r="I313" t="s">
        <v>8637</v>
      </c>
    </row>
    <row r="314">
      <c r="A314" t="s">
        <v>8638</v>
      </c>
      <c r="B314" t="n">
        <v>0.715701994605271</v>
      </c>
      <c r="C314" t="n">
        <v>0.284581753769576</v>
      </c>
      <c r="D314" t="s">
        <v>8639</v>
      </c>
      <c r="E314" t="n">
        <v>6</v>
      </c>
      <c r="F314" t="n">
        <v>1687</v>
      </c>
      <c r="G314" t="n">
        <v>6</v>
      </c>
      <c r="H314" t="s">
        <v>8640</v>
      </c>
      <c r="I314" t="s">
        <v>8641</v>
      </c>
    </row>
    <row r="315">
      <c r="A315" t="s">
        <v>8642</v>
      </c>
      <c r="B315" t="n">
        <v>0.71919398105871</v>
      </c>
      <c r="C315" t="n">
        <v>0.281005813089388</v>
      </c>
      <c r="D315" t="s">
        <v>8643</v>
      </c>
      <c r="E315" t="n">
        <v>12</v>
      </c>
      <c r="F315" t="n">
        <v>1681</v>
      </c>
      <c r="G315" t="n">
        <v>12</v>
      </c>
      <c r="H315" t="s">
        <v>8644</v>
      </c>
      <c r="I315" t="s">
        <v>8645</v>
      </c>
    </row>
    <row r="316">
      <c r="A316" t="s">
        <v>8646</v>
      </c>
      <c r="B316" t="n">
        <v>0.721222527051474</v>
      </c>
      <c r="C316" t="n">
        <v>0.278955703010027</v>
      </c>
      <c r="D316" t="s">
        <v>8647</v>
      </c>
      <c r="E316" t="n">
        <v>15</v>
      </c>
      <c r="F316" t="n">
        <v>1678</v>
      </c>
      <c r="G316" t="n">
        <v>15</v>
      </c>
      <c r="H316" t="s">
        <v>8648</v>
      </c>
      <c r="I316" t="s">
        <v>8649</v>
      </c>
    </row>
    <row r="317">
      <c r="A317" t="s">
        <v>8650</v>
      </c>
      <c r="B317" t="n">
        <v>0.721756884438804</v>
      </c>
      <c r="C317" t="n">
        <v>0.278421179191249</v>
      </c>
      <c r="D317" t="s">
        <v>8651</v>
      </c>
      <c r="E317" t="n">
        <v>15</v>
      </c>
      <c r="F317" t="n">
        <v>1678</v>
      </c>
      <c r="G317" t="n">
        <v>15</v>
      </c>
      <c r="H317" t="s">
        <v>8652</v>
      </c>
      <c r="I317" t="s">
        <v>8653</v>
      </c>
    </row>
    <row r="318">
      <c r="A318" t="s">
        <v>8654</v>
      </c>
      <c r="B318" t="n">
        <v>0.727249146758245</v>
      </c>
      <c r="C318" t="n">
        <v>0.272927179999679</v>
      </c>
      <c r="D318" t="s">
        <v>8655</v>
      </c>
      <c r="E318" t="n">
        <v>15</v>
      </c>
      <c r="F318" t="n">
        <v>1678</v>
      </c>
      <c r="G318" t="n">
        <v>15</v>
      </c>
      <c r="H318" t="s">
        <v>8656</v>
      </c>
      <c r="I318" t="s">
        <v>8657</v>
      </c>
    </row>
    <row r="319">
      <c r="A319" t="s">
        <v>8658</v>
      </c>
      <c r="B319" t="n">
        <v>0.734733426293498</v>
      </c>
      <c r="C319" t="n">
        <v>0.265446506407096</v>
      </c>
      <c r="D319" t="s">
        <v>8659</v>
      </c>
      <c r="E319" t="n">
        <v>14</v>
      </c>
      <c r="F319" t="n">
        <v>1679</v>
      </c>
      <c r="G319" t="n">
        <v>14</v>
      </c>
      <c r="H319" t="s">
        <v>8660</v>
      </c>
      <c r="I319" t="s">
        <v>8661</v>
      </c>
    </row>
    <row r="320">
      <c r="A320" t="s">
        <v>8662</v>
      </c>
      <c r="B320" t="n">
        <v>0.738997151559607</v>
      </c>
      <c r="C320" t="n">
        <v>0.261152413479252</v>
      </c>
      <c r="D320" t="s">
        <v>8663</v>
      </c>
      <c r="E320" t="n">
        <v>20</v>
      </c>
      <c r="F320" t="n">
        <v>1673</v>
      </c>
      <c r="G320" t="n">
        <v>20</v>
      </c>
      <c r="H320" t="s">
        <v>8664</v>
      </c>
      <c r="I320" t="s">
        <v>8665</v>
      </c>
    </row>
    <row r="321">
      <c r="A321" t="s">
        <v>8666</v>
      </c>
      <c r="B321" t="n">
        <v>0.743287424078291</v>
      </c>
      <c r="C321" t="n">
        <v>0.256946224206234</v>
      </c>
      <c r="D321" t="s">
        <v>8667</v>
      </c>
      <c r="E321" t="n">
        <v>8</v>
      </c>
      <c r="F321" t="n">
        <v>1685</v>
      </c>
      <c r="G321" t="n">
        <v>8</v>
      </c>
      <c r="H321" t="s">
        <v>8668</v>
      </c>
      <c r="I321" t="s">
        <v>8669</v>
      </c>
    </row>
    <row r="322">
      <c r="A322" t="s">
        <v>8670</v>
      </c>
      <c r="B322" t="n">
        <v>0.747182030738486</v>
      </c>
      <c r="C322" t="n">
        <v>0.252982246146</v>
      </c>
      <c r="D322" t="s">
        <v>8671</v>
      </c>
      <c r="E322" t="n">
        <v>16</v>
      </c>
      <c r="F322" t="n">
        <v>1677</v>
      </c>
      <c r="G322" t="n">
        <v>16</v>
      </c>
      <c r="H322" t="s">
        <v>8672</v>
      </c>
      <c r="I322" t="s">
        <v>8673</v>
      </c>
    </row>
    <row r="323">
      <c r="A323" t="s">
        <v>8674</v>
      </c>
      <c r="B323" t="n">
        <v>0.749172806028887</v>
      </c>
      <c r="C323" t="n">
        <v>0.250996102641878</v>
      </c>
      <c r="D323" t="s">
        <v>8675</v>
      </c>
      <c r="E323" t="n">
        <v>15</v>
      </c>
      <c r="F323" t="n">
        <v>1678</v>
      </c>
      <c r="G323" t="n">
        <v>15</v>
      </c>
      <c r="H323" t="s">
        <v>8676</v>
      </c>
      <c r="I323" t="s">
        <v>8677</v>
      </c>
    </row>
    <row r="324">
      <c r="A324" t="s">
        <v>8678</v>
      </c>
      <c r="B324" t="n">
        <v>0.749243331938139</v>
      </c>
      <c r="C324" t="n">
        <v>0.250851062375741</v>
      </c>
      <c r="D324" t="s">
        <v>8679</v>
      </c>
      <c r="E324" t="n">
        <v>49</v>
      </c>
      <c r="F324" t="n">
        <v>1644</v>
      </c>
      <c r="G324" t="n">
        <v>49</v>
      </c>
      <c r="H324" t="s">
        <v>8680</v>
      </c>
      <c r="I324" t="s">
        <v>8681</v>
      </c>
    </row>
    <row r="325">
      <c r="A325" t="s">
        <v>8682</v>
      </c>
      <c r="B325" t="n">
        <v>0.751624524631946</v>
      </c>
      <c r="C325" t="n">
        <v>0.248605096586852</v>
      </c>
      <c r="D325" t="s">
        <v>8683</v>
      </c>
      <c r="E325" t="n">
        <v>8</v>
      </c>
      <c r="F325" t="n">
        <v>1685</v>
      </c>
      <c r="G325" t="n">
        <v>8</v>
      </c>
      <c r="H325" t="s">
        <v>8684</v>
      </c>
      <c r="I325" t="s">
        <v>8685</v>
      </c>
    </row>
    <row r="326">
      <c r="A326" t="s">
        <v>8686</v>
      </c>
      <c r="B326" t="n">
        <v>0.751624524631946</v>
      </c>
      <c r="C326" t="n">
        <v>0.248605096586852</v>
      </c>
      <c r="D326" t="s">
        <v>8687</v>
      </c>
      <c r="E326" t="n">
        <v>8</v>
      </c>
      <c r="F326" t="n">
        <v>1685</v>
      </c>
      <c r="G326" t="n">
        <v>8</v>
      </c>
      <c r="H326" t="s">
        <v>8684</v>
      </c>
      <c r="I326" t="s">
        <v>8685</v>
      </c>
    </row>
    <row r="327">
      <c r="A327" t="s">
        <v>8688</v>
      </c>
      <c r="B327" t="n">
        <v>0.751624524631946</v>
      </c>
      <c r="C327" t="n">
        <v>0.248605096586852</v>
      </c>
      <c r="D327" t="s">
        <v>8689</v>
      </c>
      <c r="E327" t="n">
        <v>8</v>
      </c>
      <c r="F327" t="n">
        <v>1685</v>
      </c>
      <c r="G327" t="n">
        <v>8</v>
      </c>
      <c r="H327" t="s">
        <v>8684</v>
      </c>
      <c r="I327" t="s">
        <v>8685</v>
      </c>
    </row>
    <row r="328">
      <c r="A328" t="s">
        <v>8690</v>
      </c>
      <c r="B328" t="n">
        <v>0.752162069653646</v>
      </c>
      <c r="C328" t="n">
        <v>0.247879443429282</v>
      </c>
      <c r="D328" t="s">
        <v>8691</v>
      </c>
      <c r="E328" t="n">
        <v>294</v>
      </c>
      <c r="F328" t="n">
        <v>1399</v>
      </c>
      <c r="G328" t="n">
        <v>294</v>
      </c>
      <c r="H328" t="s">
        <v>8692</v>
      </c>
      <c r="I328" t="s">
        <v>8693</v>
      </c>
    </row>
    <row r="329">
      <c r="A329" t="s">
        <v>8694</v>
      </c>
      <c r="B329" t="n">
        <v>0.753405899205639</v>
      </c>
      <c r="C329" t="n">
        <v>0.246702823037695</v>
      </c>
      <c r="D329" t="s">
        <v>8695</v>
      </c>
      <c r="E329" t="n">
        <v>36</v>
      </c>
      <c r="F329" t="n">
        <v>1657</v>
      </c>
      <c r="G329" t="n">
        <v>36</v>
      </c>
      <c r="H329" t="s">
        <v>8696</v>
      </c>
      <c r="I329" t="s">
        <v>8697</v>
      </c>
    </row>
    <row r="330">
      <c r="A330" t="s">
        <v>8698</v>
      </c>
      <c r="B330" t="n">
        <v>0.75472410760783</v>
      </c>
      <c r="C330" t="n">
        <v>0.245390740890588</v>
      </c>
      <c r="D330" t="s">
        <v>8699</v>
      </c>
      <c r="E330" t="n">
        <v>32</v>
      </c>
      <c r="F330" t="n">
        <v>1661</v>
      </c>
      <c r="G330" t="n">
        <v>32</v>
      </c>
      <c r="H330" t="s">
        <v>8700</v>
      </c>
      <c r="I330" t="s">
        <v>8701</v>
      </c>
    </row>
    <row r="331">
      <c r="A331" t="s">
        <v>8702</v>
      </c>
      <c r="B331" t="n">
        <v>0.754817550485042</v>
      </c>
      <c r="C331" t="n">
        <v>0.245330891806003</v>
      </c>
      <c r="D331" t="s">
        <v>8703</v>
      </c>
      <c r="E331" t="n">
        <v>19</v>
      </c>
      <c r="F331" t="n">
        <v>1674</v>
      </c>
      <c r="G331" t="n">
        <v>19</v>
      </c>
      <c r="H331" t="s">
        <v>8704</v>
      </c>
      <c r="I331" t="s">
        <v>8705</v>
      </c>
    </row>
    <row r="332">
      <c r="A332" t="s">
        <v>8706</v>
      </c>
      <c r="B332" t="n">
        <v>0.754817550485042</v>
      </c>
      <c r="C332" t="n">
        <v>0.245330891806003</v>
      </c>
      <c r="D332" t="s">
        <v>8707</v>
      </c>
      <c r="E332" t="n">
        <v>19</v>
      </c>
      <c r="F332" t="n">
        <v>1674</v>
      </c>
      <c r="G332" t="n">
        <v>19</v>
      </c>
      <c r="H332" t="s">
        <v>8704</v>
      </c>
      <c r="I332" t="s">
        <v>8705</v>
      </c>
    </row>
    <row r="333">
      <c r="A333" t="s">
        <v>8708</v>
      </c>
      <c r="B333" t="n">
        <v>0.755738304594516</v>
      </c>
      <c r="C333" t="n">
        <v>0.244489271065643</v>
      </c>
      <c r="D333" t="s">
        <v>8709</v>
      </c>
      <c r="E333" t="n">
        <v>8</v>
      </c>
      <c r="F333" t="n">
        <v>1685</v>
      </c>
      <c r="G333" t="n">
        <v>8</v>
      </c>
      <c r="H333" t="s">
        <v>8710</v>
      </c>
      <c r="I333" t="s">
        <v>8711</v>
      </c>
    </row>
    <row r="334">
      <c r="A334" t="s">
        <v>8712</v>
      </c>
      <c r="B334" t="n">
        <v>0.757414165038464</v>
      </c>
      <c r="C334" t="n">
        <v>0.242757523034327</v>
      </c>
      <c r="D334" t="s">
        <v>8713</v>
      </c>
      <c r="E334" t="n">
        <v>14</v>
      </c>
      <c r="F334" t="n">
        <v>1679</v>
      </c>
      <c r="G334" t="n">
        <v>14</v>
      </c>
      <c r="H334" t="s">
        <v>8714</v>
      </c>
      <c r="I334" t="s">
        <v>8715</v>
      </c>
    </row>
    <row r="335">
      <c r="A335" t="s">
        <v>8716</v>
      </c>
      <c r="B335" t="n">
        <v>0.757605220853078</v>
      </c>
      <c r="C335" t="n">
        <v>0.242532002483975</v>
      </c>
      <c r="D335" t="s">
        <v>8717</v>
      </c>
      <c r="E335" t="n">
        <v>22</v>
      </c>
      <c r="F335" t="n">
        <v>1671</v>
      </c>
      <c r="G335" t="n">
        <v>24</v>
      </c>
      <c r="H335" t="s">
        <v>8718</v>
      </c>
      <c r="I335" t="s">
        <v>8719</v>
      </c>
    </row>
    <row r="336">
      <c r="A336" t="s">
        <v>8720</v>
      </c>
      <c r="B336" t="n">
        <v>0.758029418360892</v>
      </c>
      <c r="C336" t="n">
        <v>0.242212566669095</v>
      </c>
      <c r="D336" t="s">
        <v>8721</v>
      </c>
      <c r="E336" t="n">
        <v>7</v>
      </c>
      <c r="F336" t="n">
        <v>1686</v>
      </c>
      <c r="G336" t="n">
        <v>7</v>
      </c>
      <c r="H336" t="s">
        <v>8722</v>
      </c>
      <c r="I336" t="s">
        <v>8723</v>
      </c>
    </row>
    <row r="337">
      <c r="A337" t="s">
        <v>8724</v>
      </c>
      <c r="B337" t="n">
        <v>0.758029418360892</v>
      </c>
      <c r="C337" t="n">
        <v>0.242212566669095</v>
      </c>
      <c r="D337" t="s">
        <v>8725</v>
      </c>
      <c r="E337" t="n">
        <v>7</v>
      </c>
      <c r="F337" t="n">
        <v>1686</v>
      </c>
      <c r="G337" t="n">
        <v>7</v>
      </c>
      <c r="H337" t="s">
        <v>8722</v>
      </c>
      <c r="I337" t="s">
        <v>8723</v>
      </c>
    </row>
    <row r="338">
      <c r="A338" t="s">
        <v>8726</v>
      </c>
      <c r="B338" t="n">
        <v>0.758029418360892</v>
      </c>
      <c r="C338" t="n">
        <v>0.242212566669095</v>
      </c>
      <c r="D338" t="s">
        <v>8727</v>
      </c>
      <c r="E338" t="n">
        <v>7</v>
      </c>
      <c r="F338" t="n">
        <v>1686</v>
      </c>
      <c r="G338" t="n">
        <v>7</v>
      </c>
      <c r="H338" t="s">
        <v>8722</v>
      </c>
      <c r="I338" t="s">
        <v>8723</v>
      </c>
    </row>
    <row r="339">
      <c r="A339" t="s">
        <v>8728</v>
      </c>
      <c r="B339" t="n">
        <v>0.760004911957115</v>
      </c>
      <c r="C339" t="n">
        <v>0.240187484862151</v>
      </c>
      <c r="D339" t="s">
        <v>8729</v>
      </c>
      <c r="E339" t="n">
        <v>11</v>
      </c>
      <c r="F339" t="n">
        <v>1682</v>
      </c>
      <c r="G339" t="n">
        <v>11</v>
      </c>
      <c r="H339" t="s">
        <v>8730</v>
      </c>
      <c r="I339" t="s">
        <v>8731</v>
      </c>
    </row>
    <row r="340">
      <c r="A340" t="s">
        <v>8732</v>
      </c>
      <c r="B340" t="n">
        <v>0.760807320089853</v>
      </c>
      <c r="C340" t="n">
        <v>0.239343115066782</v>
      </c>
      <c r="D340" t="s">
        <v>8733</v>
      </c>
      <c r="E340" t="n">
        <v>18</v>
      </c>
      <c r="F340" t="n">
        <v>1675</v>
      </c>
      <c r="G340" t="n">
        <v>18</v>
      </c>
      <c r="H340" t="s">
        <v>8734</v>
      </c>
      <c r="I340" t="s">
        <v>8735</v>
      </c>
    </row>
    <row r="341">
      <c r="A341" t="s">
        <v>8736</v>
      </c>
      <c r="B341" t="n">
        <v>0.762033633540148</v>
      </c>
      <c r="C341" t="n">
        <v>0.238081117758614</v>
      </c>
      <c r="D341" t="s">
        <v>8737</v>
      </c>
      <c r="E341" t="n">
        <v>31</v>
      </c>
      <c r="F341" t="n">
        <v>1662</v>
      </c>
      <c r="G341" t="n">
        <v>31</v>
      </c>
      <c r="H341" t="s">
        <v>8738</v>
      </c>
      <c r="I341" t="s">
        <v>8739</v>
      </c>
    </row>
    <row r="342">
      <c r="A342" t="s">
        <v>8740</v>
      </c>
      <c r="B342" t="n">
        <v>0.762886876390565</v>
      </c>
      <c r="C342" t="n">
        <v>0.237200500783811</v>
      </c>
      <c r="D342" t="s">
        <v>8741</v>
      </c>
      <c r="E342" t="n">
        <v>54</v>
      </c>
      <c r="F342" t="n">
        <v>1639</v>
      </c>
      <c r="G342" t="n">
        <v>54</v>
      </c>
      <c r="H342" t="s">
        <v>8742</v>
      </c>
      <c r="I342" t="s">
        <v>8743</v>
      </c>
    </row>
    <row r="343">
      <c r="A343" t="s">
        <v>8744</v>
      </c>
      <c r="B343" t="n">
        <v>0.764114015332295</v>
      </c>
      <c r="C343" t="n">
        <v>0.236044238407088</v>
      </c>
      <c r="D343" t="s">
        <v>8745</v>
      </c>
      <c r="E343" t="n">
        <v>16</v>
      </c>
      <c r="F343" t="n">
        <v>1677</v>
      </c>
      <c r="G343" t="n">
        <v>16</v>
      </c>
      <c r="H343" t="s">
        <v>8746</v>
      </c>
      <c r="I343" t="s">
        <v>8747</v>
      </c>
    </row>
    <row r="344">
      <c r="A344" t="s">
        <v>8748</v>
      </c>
      <c r="B344" t="n">
        <v>0.765413284932858</v>
      </c>
      <c r="C344" t="n">
        <v>0.234695525064988</v>
      </c>
      <c r="D344" t="s">
        <v>8749</v>
      </c>
      <c r="E344" t="n">
        <v>34</v>
      </c>
      <c r="F344" t="n">
        <v>1659</v>
      </c>
      <c r="G344" t="n">
        <v>34</v>
      </c>
      <c r="H344" t="s">
        <v>8750</v>
      </c>
      <c r="I344" t="s">
        <v>8751</v>
      </c>
    </row>
    <row r="345">
      <c r="A345" t="s">
        <v>8752</v>
      </c>
      <c r="B345" t="n">
        <v>0.771455436593831</v>
      </c>
      <c r="C345" t="n">
        <v>0.228583077026805</v>
      </c>
      <c r="D345" t="s">
        <v>8753</v>
      </c>
      <c r="E345" t="n">
        <v>318</v>
      </c>
      <c r="F345" t="n">
        <v>1375</v>
      </c>
      <c r="G345" t="n">
        <v>318</v>
      </c>
      <c r="H345" t="s">
        <v>8754</v>
      </c>
      <c r="I345" t="s">
        <v>8755</v>
      </c>
    </row>
    <row r="346">
      <c r="A346" t="s">
        <v>8756</v>
      </c>
      <c r="B346" t="n">
        <v>0.774929143383592</v>
      </c>
      <c r="C346" t="n">
        <v>0.22523002300749</v>
      </c>
      <c r="D346" t="s">
        <v>8757</v>
      </c>
      <c r="E346" t="n">
        <v>15</v>
      </c>
      <c r="F346" t="n">
        <v>1678</v>
      </c>
      <c r="G346" t="n">
        <v>15</v>
      </c>
      <c r="H346" t="s">
        <v>8758</v>
      </c>
      <c r="I346" t="s">
        <v>8759</v>
      </c>
    </row>
    <row r="347">
      <c r="A347" t="s">
        <v>8760</v>
      </c>
      <c r="B347" t="n">
        <v>0.778780831982637</v>
      </c>
      <c r="C347" t="n">
        <v>0.22133706011688</v>
      </c>
      <c r="D347" t="s">
        <v>8761</v>
      </c>
      <c r="E347" t="n">
        <v>27</v>
      </c>
      <c r="F347" t="n">
        <v>1666</v>
      </c>
      <c r="G347" t="n">
        <v>27</v>
      </c>
      <c r="H347" t="s">
        <v>8762</v>
      </c>
      <c r="I347" t="s">
        <v>8763</v>
      </c>
    </row>
    <row r="348">
      <c r="A348" t="s">
        <v>8764</v>
      </c>
      <c r="B348" t="n">
        <v>0.778780831982637</v>
      </c>
      <c r="C348" t="n">
        <v>0.22133706011688</v>
      </c>
      <c r="D348" t="s">
        <v>8765</v>
      </c>
      <c r="E348" t="n">
        <v>27</v>
      </c>
      <c r="F348" t="n">
        <v>1666</v>
      </c>
      <c r="G348" t="n">
        <v>27</v>
      </c>
      <c r="H348" t="s">
        <v>8762</v>
      </c>
      <c r="I348" t="s">
        <v>8763</v>
      </c>
    </row>
    <row r="349">
      <c r="A349" t="s">
        <v>8766</v>
      </c>
      <c r="B349" t="n">
        <v>0.781011788577032</v>
      </c>
      <c r="C349" t="n">
        <v>0.219190157634509</v>
      </c>
      <c r="D349" t="s">
        <v>8767</v>
      </c>
      <c r="E349" t="n">
        <v>9</v>
      </c>
      <c r="F349" t="n">
        <v>1684</v>
      </c>
      <c r="G349" t="n">
        <v>9</v>
      </c>
      <c r="H349" t="s">
        <v>8768</v>
      </c>
      <c r="I349" t="s">
        <v>8769</v>
      </c>
    </row>
    <row r="350">
      <c r="A350" t="s">
        <v>8770</v>
      </c>
      <c r="B350" t="n">
        <v>0.783491837284624</v>
      </c>
      <c r="C350" t="n">
        <v>0.216698545511129</v>
      </c>
      <c r="D350" t="s">
        <v>8771</v>
      </c>
      <c r="E350" t="n">
        <v>10</v>
      </c>
      <c r="F350" t="n">
        <v>1683</v>
      </c>
      <c r="G350" t="n">
        <v>10</v>
      </c>
      <c r="H350" t="s">
        <v>8772</v>
      </c>
      <c r="I350" t="s">
        <v>8773</v>
      </c>
    </row>
    <row r="351">
      <c r="A351" t="s">
        <v>8774</v>
      </c>
      <c r="B351" t="n">
        <v>0.786769680055198</v>
      </c>
      <c r="C351" t="n">
        <v>0.213350190877204</v>
      </c>
      <c r="D351" t="s">
        <v>8775</v>
      </c>
      <c r="E351" t="n">
        <v>25</v>
      </c>
      <c r="F351" t="n">
        <v>1668</v>
      </c>
      <c r="G351" t="n">
        <v>25</v>
      </c>
      <c r="H351" t="s">
        <v>8776</v>
      </c>
      <c r="I351" t="s">
        <v>8777</v>
      </c>
    </row>
    <row r="352">
      <c r="A352" t="s">
        <v>8778</v>
      </c>
      <c r="B352" t="n">
        <v>0.788786213384282</v>
      </c>
      <c r="C352" t="n">
        <v>0.211340749093184</v>
      </c>
      <c r="D352" t="s">
        <v>8779</v>
      </c>
      <c r="E352" t="n">
        <v>22</v>
      </c>
      <c r="F352" t="n">
        <v>1671</v>
      </c>
      <c r="G352" t="n">
        <v>22</v>
      </c>
      <c r="H352" t="s">
        <v>8780</v>
      </c>
      <c r="I352" t="s">
        <v>8781</v>
      </c>
    </row>
    <row r="353">
      <c r="A353" t="s">
        <v>8782</v>
      </c>
      <c r="B353" t="n">
        <v>0.790317460469154</v>
      </c>
      <c r="C353" t="n">
        <v>0.209774584799776</v>
      </c>
      <c r="D353" t="s">
        <v>8783</v>
      </c>
      <c r="E353" t="n">
        <v>42</v>
      </c>
      <c r="F353" t="n">
        <v>1651</v>
      </c>
      <c r="G353" t="n">
        <v>42</v>
      </c>
      <c r="H353" t="s">
        <v>8784</v>
      </c>
      <c r="I353" t="s">
        <v>8785</v>
      </c>
    </row>
    <row r="354">
      <c r="A354" t="s">
        <v>8786</v>
      </c>
      <c r="B354" t="n">
        <v>0.795523184654163</v>
      </c>
      <c r="C354" t="n">
        <v>0.20462735041065</v>
      </c>
      <c r="D354" t="s">
        <v>8787</v>
      </c>
      <c r="E354" t="n">
        <v>15</v>
      </c>
      <c r="F354" t="n">
        <v>1678</v>
      </c>
      <c r="G354" t="n">
        <v>15</v>
      </c>
      <c r="H354" t="s">
        <v>8788</v>
      </c>
      <c r="I354" t="s">
        <v>8789</v>
      </c>
    </row>
    <row r="355">
      <c r="A355" t="s">
        <v>8790</v>
      </c>
      <c r="B355" t="n">
        <v>0.802195037389277</v>
      </c>
      <c r="C355" t="n">
        <v>0.197969808812276</v>
      </c>
      <c r="D355" t="s">
        <v>8791</v>
      </c>
      <c r="E355" t="n">
        <v>12</v>
      </c>
      <c r="F355" t="n">
        <v>1681</v>
      </c>
      <c r="G355" t="n">
        <v>12</v>
      </c>
      <c r="H355" t="s">
        <v>8792</v>
      </c>
      <c r="I355" t="s">
        <v>8793</v>
      </c>
    </row>
    <row r="356">
      <c r="A356" t="s">
        <v>8794</v>
      </c>
      <c r="B356" t="n">
        <v>0.802195037389277</v>
      </c>
      <c r="C356" t="n">
        <v>0.197969808812276</v>
      </c>
      <c r="D356" t="s">
        <v>8795</v>
      </c>
      <c r="E356" t="n">
        <v>12</v>
      </c>
      <c r="F356" t="n">
        <v>1681</v>
      </c>
      <c r="G356" t="n">
        <v>12</v>
      </c>
      <c r="H356" t="s">
        <v>8792</v>
      </c>
      <c r="I356" t="s">
        <v>8793</v>
      </c>
    </row>
    <row r="357">
      <c r="A357" t="s">
        <v>8796</v>
      </c>
      <c r="B357" t="n">
        <v>0.804737468851395</v>
      </c>
      <c r="C357" t="n">
        <v>0.195462623319815</v>
      </c>
      <c r="D357" t="s">
        <v>8797</v>
      </c>
      <c r="E357" t="n">
        <v>8</v>
      </c>
      <c r="F357" t="n">
        <v>1685</v>
      </c>
      <c r="G357" t="n">
        <v>8</v>
      </c>
      <c r="H357" t="s">
        <v>8798</v>
      </c>
      <c r="I357" t="s">
        <v>8799</v>
      </c>
    </row>
    <row r="358">
      <c r="A358" t="s">
        <v>8800</v>
      </c>
      <c r="B358" t="n">
        <v>0.806574048153938</v>
      </c>
      <c r="C358" t="n">
        <v>0.193595755857017</v>
      </c>
      <c r="D358" t="s">
        <v>8801</v>
      </c>
      <c r="E358" t="n">
        <v>11</v>
      </c>
      <c r="F358" t="n">
        <v>1682</v>
      </c>
      <c r="G358" t="n">
        <v>11</v>
      </c>
      <c r="H358" t="s">
        <v>8802</v>
      </c>
      <c r="I358" t="s">
        <v>8803</v>
      </c>
    </row>
    <row r="359">
      <c r="A359" t="s">
        <v>8804</v>
      </c>
      <c r="B359" t="n">
        <v>0.816539022194582</v>
      </c>
      <c r="C359" t="n">
        <v>0.183517244623953</v>
      </c>
      <c r="D359" t="s">
        <v>8805</v>
      </c>
      <c r="E359" t="n">
        <v>99</v>
      </c>
      <c r="F359" t="n">
        <v>1594</v>
      </c>
      <c r="G359" t="n">
        <v>99</v>
      </c>
      <c r="H359" t="s">
        <v>8806</v>
      </c>
      <c r="I359" t="s">
        <v>8807</v>
      </c>
    </row>
    <row r="360">
      <c r="A360" t="s">
        <v>8808</v>
      </c>
      <c r="B360" t="n">
        <v>0.816922180540315</v>
      </c>
      <c r="C360" t="n">
        <v>0.183154239447401</v>
      </c>
      <c r="D360" t="s">
        <v>8809</v>
      </c>
      <c r="E360" t="n">
        <v>52</v>
      </c>
      <c r="F360" t="n">
        <v>1641</v>
      </c>
      <c r="G360" t="n">
        <v>52</v>
      </c>
      <c r="H360" t="s">
        <v>8810</v>
      </c>
      <c r="I360" t="s">
        <v>8811</v>
      </c>
    </row>
    <row r="361">
      <c r="A361" t="s">
        <v>8812</v>
      </c>
      <c r="B361" t="n">
        <v>0.817019078852539</v>
      </c>
      <c r="C361" t="n">
        <v>0.183152968588933</v>
      </c>
      <c r="D361" t="s">
        <v>8813</v>
      </c>
      <c r="E361" t="n">
        <v>10</v>
      </c>
      <c r="F361" t="n">
        <v>1683</v>
      </c>
      <c r="G361" t="n">
        <v>10</v>
      </c>
      <c r="H361" t="s">
        <v>8814</v>
      </c>
      <c r="I361" t="s">
        <v>8815</v>
      </c>
    </row>
    <row r="362">
      <c r="A362" t="s">
        <v>8816</v>
      </c>
      <c r="B362" t="n">
        <v>0.818027610980791</v>
      </c>
      <c r="C362" t="n">
        <v>0.182049239969436</v>
      </c>
      <c r="D362" t="s">
        <v>8817</v>
      </c>
      <c r="E362" t="n">
        <v>51</v>
      </c>
      <c r="F362" t="n">
        <v>1642</v>
      </c>
      <c r="G362" t="n">
        <v>51</v>
      </c>
      <c r="H362" t="s">
        <v>8818</v>
      </c>
      <c r="I362" t="s">
        <v>8819</v>
      </c>
    </row>
    <row r="363">
      <c r="A363" t="s">
        <v>8820</v>
      </c>
      <c r="B363" t="n">
        <v>0.818747766238156</v>
      </c>
      <c r="C363" t="n">
        <v>0.181472789360651</v>
      </c>
      <c r="D363" t="s">
        <v>8821</v>
      </c>
      <c r="E363" t="n">
        <v>6</v>
      </c>
      <c r="F363" t="n">
        <v>1687</v>
      </c>
      <c r="G363" t="n">
        <v>6</v>
      </c>
      <c r="H363" t="s">
        <v>8822</v>
      </c>
      <c r="I363" t="s">
        <v>8823</v>
      </c>
    </row>
    <row r="364">
      <c r="A364" t="s">
        <v>8824</v>
      </c>
      <c r="B364" t="n">
        <v>0.819197090708481</v>
      </c>
      <c r="C364" t="n">
        <v>0.180993722793192</v>
      </c>
      <c r="D364" t="s">
        <v>8825</v>
      </c>
      <c r="E364" t="n">
        <v>8</v>
      </c>
      <c r="F364" t="n">
        <v>1685</v>
      </c>
      <c r="G364" t="n">
        <v>8</v>
      </c>
      <c r="H364" t="s">
        <v>8826</v>
      </c>
      <c r="I364" t="s">
        <v>8827</v>
      </c>
    </row>
    <row r="365">
      <c r="A365" t="s">
        <v>8828</v>
      </c>
      <c r="B365" t="n">
        <v>0.822628137092953</v>
      </c>
      <c r="C365" t="n">
        <v>0.177573352937531</v>
      </c>
      <c r="D365" t="s">
        <v>8829</v>
      </c>
      <c r="E365" t="n">
        <v>7</v>
      </c>
      <c r="F365" t="n">
        <v>1686</v>
      </c>
      <c r="G365" t="n">
        <v>7</v>
      </c>
      <c r="H365" t="s">
        <v>8830</v>
      </c>
      <c r="I365" t="s">
        <v>8831</v>
      </c>
    </row>
    <row r="366">
      <c r="A366" t="s">
        <v>8832</v>
      </c>
      <c r="B366" t="n">
        <v>0.82583232656743</v>
      </c>
      <c r="C366" t="n">
        <v>0.174366850940389</v>
      </c>
      <c r="D366" t="s">
        <v>8833</v>
      </c>
      <c r="E366" t="n">
        <v>7</v>
      </c>
      <c r="F366" t="n">
        <v>1686</v>
      </c>
      <c r="G366" t="n">
        <v>7</v>
      </c>
      <c r="H366" t="s">
        <v>8834</v>
      </c>
      <c r="I366" t="s">
        <v>8835</v>
      </c>
    </row>
    <row r="367">
      <c r="A367" t="s">
        <v>8836</v>
      </c>
      <c r="B367" t="n">
        <v>0.827537649731425</v>
      </c>
      <c r="C367" t="n">
        <v>0.172637007889601</v>
      </c>
      <c r="D367" t="s">
        <v>8837</v>
      </c>
      <c r="E367" t="n">
        <v>9</v>
      </c>
      <c r="F367" t="n">
        <v>1684</v>
      </c>
      <c r="G367" t="n">
        <v>9</v>
      </c>
      <c r="H367" t="s">
        <v>8838</v>
      </c>
      <c r="I367" t="s">
        <v>8839</v>
      </c>
    </row>
    <row r="368">
      <c r="A368" t="s">
        <v>8840</v>
      </c>
      <c r="B368" t="n">
        <v>0.830192033402421</v>
      </c>
      <c r="C368" t="n">
        <v>0.169946819857557</v>
      </c>
      <c r="D368" t="s">
        <v>8841</v>
      </c>
      <c r="E368" t="n">
        <v>14</v>
      </c>
      <c r="F368" t="n">
        <v>1679</v>
      </c>
      <c r="G368" t="n">
        <v>14</v>
      </c>
      <c r="H368" t="s">
        <v>8842</v>
      </c>
      <c r="I368" t="s">
        <v>8843</v>
      </c>
    </row>
    <row r="369">
      <c r="A369" t="s">
        <v>8844</v>
      </c>
      <c r="B369" t="n">
        <v>0.831109801668668</v>
      </c>
      <c r="C369" t="n">
        <v>0.169053734538521</v>
      </c>
      <c r="D369" t="s">
        <v>8845</v>
      </c>
      <c r="E369" t="n">
        <v>10</v>
      </c>
      <c r="F369" t="n">
        <v>1683</v>
      </c>
      <c r="G369" t="n">
        <v>10</v>
      </c>
      <c r="H369" t="s">
        <v>8846</v>
      </c>
      <c r="I369" t="s">
        <v>8847</v>
      </c>
    </row>
    <row r="370">
      <c r="A370" t="s">
        <v>8848</v>
      </c>
      <c r="B370" t="n">
        <v>0.833976627157816</v>
      </c>
      <c r="C370" t="n">
        <v>0.16623195317893</v>
      </c>
      <c r="D370" t="s">
        <v>8849</v>
      </c>
      <c r="E370" t="n">
        <v>6</v>
      </c>
      <c r="F370" t="n">
        <v>1687</v>
      </c>
      <c r="G370" t="n">
        <v>6</v>
      </c>
      <c r="H370" t="s">
        <v>8850</v>
      </c>
      <c r="I370" t="s">
        <v>8851</v>
      </c>
    </row>
    <row r="371">
      <c r="A371" t="s">
        <v>8852</v>
      </c>
      <c r="B371" t="n">
        <v>0.835414573155545</v>
      </c>
      <c r="C371" t="n">
        <v>0.164777502372975</v>
      </c>
      <c r="D371" t="s">
        <v>8853</v>
      </c>
      <c r="E371" t="n">
        <v>7</v>
      </c>
      <c r="F371" t="n">
        <v>1686</v>
      </c>
      <c r="G371" t="n">
        <v>7</v>
      </c>
      <c r="H371" t="s">
        <v>8854</v>
      </c>
      <c r="I371" t="s">
        <v>8855</v>
      </c>
    </row>
    <row r="372">
      <c r="A372" t="s">
        <v>8856</v>
      </c>
      <c r="B372" t="n">
        <v>0.835504704539536</v>
      </c>
      <c r="C372" t="n">
        <v>0.164722362690399</v>
      </c>
      <c r="D372" t="s">
        <v>8857</v>
      </c>
      <c r="E372" t="n">
        <v>5</v>
      </c>
      <c r="F372" t="n">
        <v>1688</v>
      </c>
      <c r="G372" t="n">
        <v>5</v>
      </c>
      <c r="H372" t="s">
        <v>8858</v>
      </c>
      <c r="I372" t="s">
        <v>8859</v>
      </c>
    </row>
    <row r="373">
      <c r="A373" t="s">
        <v>8860</v>
      </c>
      <c r="B373" t="n">
        <v>0.838795815085698</v>
      </c>
      <c r="C373" t="n">
        <v>0.161299513148422</v>
      </c>
      <c r="D373" t="s">
        <v>8861</v>
      </c>
      <c r="E373" t="n">
        <v>28</v>
      </c>
      <c r="F373" t="n">
        <v>1665</v>
      </c>
      <c r="G373" t="n">
        <v>28</v>
      </c>
      <c r="H373" t="s">
        <v>8862</v>
      </c>
      <c r="I373" t="s">
        <v>8863</v>
      </c>
    </row>
    <row r="374">
      <c r="A374" t="s">
        <v>8864</v>
      </c>
      <c r="B374" t="n">
        <v>0.839483128790084</v>
      </c>
      <c r="C374" t="n">
        <v>0.160683621846608</v>
      </c>
      <c r="D374" t="s">
        <v>8865</v>
      </c>
      <c r="E374" t="n">
        <v>9</v>
      </c>
      <c r="F374" t="n">
        <v>1684</v>
      </c>
      <c r="G374" t="n">
        <v>9</v>
      </c>
      <c r="H374" t="s">
        <v>8866</v>
      </c>
      <c r="I374" t="s">
        <v>8867</v>
      </c>
    </row>
    <row r="375">
      <c r="A375" t="s">
        <v>8868</v>
      </c>
      <c r="B375" t="n">
        <v>0.839483128790084</v>
      </c>
      <c r="C375" t="n">
        <v>0.160683621846608</v>
      </c>
      <c r="D375" t="s">
        <v>8869</v>
      </c>
      <c r="E375" t="n">
        <v>9</v>
      </c>
      <c r="F375" t="n">
        <v>1684</v>
      </c>
      <c r="G375" t="n">
        <v>9</v>
      </c>
      <c r="H375" t="s">
        <v>8866</v>
      </c>
      <c r="I375" t="s">
        <v>8867</v>
      </c>
    </row>
    <row r="376">
      <c r="A376" t="s">
        <v>8870</v>
      </c>
      <c r="B376" t="n">
        <v>0.839866851970577</v>
      </c>
      <c r="C376" t="n">
        <v>0.16021008324769</v>
      </c>
      <c r="D376" t="s">
        <v>8871</v>
      </c>
      <c r="E376" t="n">
        <v>43</v>
      </c>
      <c r="F376" t="n">
        <v>1650</v>
      </c>
      <c r="G376" t="n">
        <v>43</v>
      </c>
      <c r="H376" t="s">
        <v>8872</v>
      </c>
      <c r="I376" t="s">
        <v>8873</v>
      </c>
    </row>
    <row r="377">
      <c r="A377" t="s">
        <v>8874</v>
      </c>
      <c r="B377" t="n">
        <v>0.849454296691412</v>
      </c>
      <c r="C377" t="n">
        <v>0.150715197383696</v>
      </c>
      <c r="D377" t="s">
        <v>8875</v>
      </c>
      <c r="E377" t="n">
        <v>8</v>
      </c>
      <c r="F377" t="n">
        <v>1685</v>
      </c>
      <c r="G377" t="n">
        <v>8</v>
      </c>
      <c r="H377" t="s">
        <v>8876</v>
      </c>
      <c r="I377" t="s">
        <v>8877</v>
      </c>
    </row>
    <row r="378">
      <c r="A378" t="s">
        <v>8878</v>
      </c>
      <c r="B378" t="n">
        <v>0.852201053052721</v>
      </c>
      <c r="C378" t="n">
        <v>0.147930469126209</v>
      </c>
      <c r="D378" t="s">
        <v>8879</v>
      </c>
      <c r="E378" t="n">
        <v>13</v>
      </c>
      <c r="F378" t="n">
        <v>1680</v>
      </c>
      <c r="G378" t="n">
        <v>13</v>
      </c>
      <c r="H378" t="s">
        <v>8880</v>
      </c>
      <c r="I378" t="s">
        <v>8881</v>
      </c>
    </row>
    <row r="379">
      <c r="A379" t="s">
        <v>8882</v>
      </c>
      <c r="B379" t="n">
        <v>0.853192246148813</v>
      </c>
      <c r="C379" t="n">
        <v>0.146859230418535</v>
      </c>
      <c r="D379" t="s">
        <v>8883</v>
      </c>
      <c r="E379" t="n">
        <v>88</v>
      </c>
      <c r="F379" t="n">
        <v>1605</v>
      </c>
      <c r="G379" t="n">
        <v>88</v>
      </c>
      <c r="H379" t="s">
        <v>8884</v>
      </c>
      <c r="I379" t="s">
        <v>8885</v>
      </c>
    </row>
    <row r="380">
      <c r="A380" t="s">
        <v>8886</v>
      </c>
      <c r="B380" t="n">
        <v>0.857408532657676</v>
      </c>
      <c r="C380" t="n">
        <v>0.142725058061085</v>
      </c>
      <c r="D380" t="s">
        <v>8887</v>
      </c>
      <c r="E380" t="n">
        <v>12</v>
      </c>
      <c r="F380" t="n">
        <v>1681</v>
      </c>
      <c r="G380" t="n">
        <v>12</v>
      </c>
      <c r="H380" t="s">
        <v>8888</v>
      </c>
      <c r="I380" t="s">
        <v>8889</v>
      </c>
    </row>
    <row r="381">
      <c r="A381" t="s">
        <v>8890</v>
      </c>
      <c r="B381" t="n">
        <v>0.860199350247426</v>
      </c>
      <c r="C381" t="n">
        <v>0.139961906638773</v>
      </c>
      <c r="D381" t="s">
        <v>8891</v>
      </c>
      <c r="E381" t="n">
        <v>8</v>
      </c>
      <c r="F381" t="n">
        <v>1685</v>
      </c>
      <c r="G381" t="n">
        <v>8</v>
      </c>
      <c r="H381" t="s">
        <v>8892</v>
      </c>
      <c r="I381" t="s">
        <v>8893</v>
      </c>
    </row>
    <row r="382">
      <c r="A382" t="s">
        <v>8894</v>
      </c>
      <c r="B382" t="n">
        <v>0.860767680052168</v>
      </c>
      <c r="C382" t="n">
        <v>0.139323735221474</v>
      </c>
      <c r="D382" t="s">
        <v>8895</v>
      </c>
      <c r="E382" t="n">
        <v>25</v>
      </c>
      <c r="F382" t="n">
        <v>1668</v>
      </c>
      <c r="G382" t="n">
        <v>28</v>
      </c>
      <c r="H382" t="s">
        <v>8896</v>
      </c>
      <c r="I382" t="s">
        <v>8897</v>
      </c>
    </row>
    <row r="383">
      <c r="A383" t="s">
        <v>8898</v>
      </c>
      <c r="B383" t="n">
        <v>0.864128214499827</v>
      </c>
      <c r="C383" t="n">
        <v>0.135956811826217</v>
      </c>
      <c r="D383" t="s">
        <v>8899</v>
      </c>
      <c r="E383" t="n">
        <v>28</v>
      </c>
      <c r="F383" t="n">
        <v>1665</v>
      </c>
      <c r="G383" t="n">
        <v>28</v>
      </c>
      <c r="H383" t="s">
        <v>8900</v>
      </c>
      <c r="I383" t="s">
        <v>8901</v>
      </c>
    </row>
    <row r="384">
      <c r="A384" t="s">
        <v>8902</v>
      </c>
      <c r="B384" t="n">
        <v>0.866677496912</v>
      </c>
      <c r="C384" t="n">
        <v>0.133519813597785</v>
      </c>
      <c r="D384" t="s">
        <v>8903</v>
      </c>
      <c r="E384" t="n">
        <v>5</v>
      </c>
      <c r="F384" t="n">
        <v>1688</v>
      </c>
      <c r="G384" t="n">
        <v>5</v>
      </c>
      <c r="H384" t="s">
        <v>8904</v>
      </c>
      <c r="I384" t="s">
        <v>8905</v>
      </c>
    </row>
    <row r="385">
      <c r="A385" t="s">
        <v>8906</v>
      </c>
      <c r="B385" t="n">
        <v>0.866724862784132</v>
      </c>
      <c r="C385" t="n">
        <v>0.133318548854916</v>
      </c>
      <c r="D385" t="s">
        <v>8907</v>
      </c>
      <c r="E385" t="n">
        <v>110</v>
      </c>
      <c r="F385" t="n">
        <v>1583</v>
      </c>
      <c r="G385" t="n">
        <v>110</v>
      </c>
      <c r="H385" t="s">
        <v>8908</v>
      </c>
      <c r="I385" t="s">
        <v>8909</v>
      </c>
    </row>
    <row r="386">
      <c r="A386" t="s">
        <v>8910</v>
      </c>
      <c r="B386" t="n">
        <v>0.868217557250247</v>
      </c>
      <c r="C386" t="n">
        <v>0.131885980338753</v>
      </c>
      <c r="D386" t="s">
        <v>8911</v>
      </c>
      <c r="E386" t="n">
        <v>18</v>
      </c>
      <c r="F386" t="n">
        <v>1675</v>
      </c>
      <c r="G386" t="n">
        <v>18</v>
      </c>
      <c r="H386" t="s">
        <v>8912</v>
      </c>
      <c r="I386" t="s">
        <v>8913</v>
      </c>
    </row>
    <row r="387">
      <c r="A387" t="s">
        <v>8914</v>
      </c>
      <c r="B387" t="n">
        <v>0.870613964826972</v>
      </c>
      <c r="C387" t="n">
        <v>0.129446796559827</v>
      </c>
      <c r="D387" t="s">
        <v>8915</v>
      </c>
      <c r="E387" t="n">
        <v>52</v>
      </c>
      <c r="F387" t="n">
        <v>1641</v>
      </c>
      <c r="G387" t="n">
        <v>52</v>
      </c>
      <c r="H387" t="s">
        <v>8916</v>
      </c>
      <c r="I387" t="s">
        <v>8917</v>
      </c>
    </row>
    <row r="388">
      <c r="A388" t="s">
        <v>8918</v>
      </c>
      <c r="B388" t="n">
        <v>0.871684063127318</v>
      </c>
      <c r="C388" t="n">
        <v>0.128404119069167</v>
      </c>
      <c r="D388" t="s">
        <v>8919</v>
      </c>
      <c r="E388" t="n">
        <v>24</v>
      </c>
      <c r="F388" t="n">
        <v>1669</v>
      </c>
      <c r="G388" t="n">
        <v>24</v>
      </c>
      <c r="H388" t="s">
        <v>8920</v>
      </c>
      <c r="I388" t="s">
        <v>8921</v>
      </c>
    </row>
    <row r="389">
      <c r="A389" t="s">
        <v>8922</v>
      </c>
      <c r="B389" t="n">
        <v>0.873398871996911</v>
      </c>
      <c r="C389" t="n">
        <v>0.126670845254469</v>
      </c>
      <c r="D389" t="s">
        <v>8923</v>
      </c>
      <c r="E389" t="n">
        <v>38</v>
      </c>
      <c r="F389" t="n">
        <v>1655</v>
      </c>
      <c r="G389" t="n">
        <v>38</v>
      </c>
      <c r="H389" t="s">
        <v>8924</v>
      </c>
      <c r="I389" t="s">
        <v>8925</v>
      </c>
    </row>
    <row r="390">
      <c r="A390" t="s">
        <v>8926</v>
      </c>
      <c r="B390" t="n">
        <v>0.878900066310882</v>
      </c>
      <c r="C390" t="n">
        <v>0.121206774025186</v>
      </c>
      <c r="D390" t="s">
        <v>8927</v>
      </c>
      <c r="E390" t="n">
        <v>15</v>
      </c>
      <c r="F390" t="n">
        <v>1678</v>
      </c>
      <c r="G390" t="n">
        <v>15</v>
      </c>
      <c r="H390" t="s">
        <v>8928</v>
      </c>
      <c r="I390" t="s">
        <v>8929</v>
      </c>
    </row>
    <row r="391">
      <c r="A391" t="s">
        <v>8930</v>
      </c>
      <c r="B391" t="n">
        <v>0.878900066310882</v>
      </c>
      <c r="C391" t="n">
        <v>0.121206774025186</v>
      </c>
      <c r="D391" t="s">
        <v>8931</v>
      </c>
      <c r="E391" t="n">
        <v>15</v>
      </c>
      <c r="F391" t="n">
        <v>1678</v>
      </c>
      <c r="G391" t="n">
        <v>15</v>
      </c>
      <c r="H391" t="s">
        <v>8928</v>
      </c>
      <c r="I391" t="s">
        <v>8929</v>
      </c>
    </row>
    <row r="392">
      <c r="A392" t="s">
        <v>8932</v>
      </c>
      <c r="B392" t="n">
        <v>0.885068197414366</v>
      </c>
      <c r="C392" t="n">
        <v>0.115051900000551</v>
      </c>
      <c r="D392" t="s">
        <v>8933</v>
      </c>
      <c r="E392" t="n">
        <v>11</v>
      </c>
      <c r="F392" t="n">
        <v>1682</v>
      </c>
      <c r="G392" t="n">
        <v>11</v>
      </c>
      <c r="H392" t="s">
        <v>8934</v>
      </c>
      <c r="I392" t="s">
        <v>8935</v>
      </c>
    </row>
    <row r="393">
      <c r="A393" t="s">
        <v>8936</v>
      </c>
      <c r="B393" t="n">
        <v>0.885068197414366</v>
      </c>
      <c r="C393" t="n">
        <v>0.115051900000551</v>
      </c>
      <c r="D393" t="s">
        <v>8937</v>
      </c>
      <c r="E393" t="n">
        <v>11</v>
      </c>
      <c r="F393" t="n">
        <v>1682</v>
      </c>
      <c r="G393" t="n">
        <v>11</v>
      </c>
      <c r="H393" t="s">
        <v>8934</v>
      </c>
      <c r="I393" t="s">
        <v>8935</v>
      </c>
    </row>
    <row r="394">
      <c r="A394" t="s">
        <v>8938</v>
      </c>
      <c r="B394" t="n">
        <v>0.887257664251495</v>
      </c>
      <c r="C394" t="n">
        <v>0.112828320050621</v>
      </c>
      <c r="D394" t="s">
        <v>8939</v>
      </c>
      <c r="E394" t="n">
        <v>21</v>
      </c>
      <c r="F394" t="n">
        <v>1672</v>
      </c>
      <c r="G394" t="n">
        <v>21</v>
      </c>
      <c r="H394" t="s">
        <v>8940</v>
      </c>
      <c r="I394" t="s">
        <v>8941</v>
      </c>
    </row>
    <row r="395">
      <c r="A395" t="s">
        <v>8942</v>
      </c>
      <c r="B395" t="n">
        <v>0.887287008371764</v>
      </c>
      <c r="C395" t="n">
        <v>0.11279036650258</v>
      </c>
      <c r="D395" t="s">
        <v>8943</v>
      </c>
      <c r="E395" t="n">
        <v>26</v>
      </c>
      <c r="F395" t="n">
        <v>1667</v>
      </c>
      <c r="G395" t="n">
        <v>26</v>
      </c>
      <c r="H395" t="s">
        <v>8944</v>
      </c>
      <c r="I395" t="s">
        <v>8945</v>
      </c>
    </row>
    <row r="396">
      <c r="A396" t="s">
        <v>8946</v>
      </c>
      <c r="B396" t="n">
        <v>0.897180772102601</v>
      </c>
      <c r="C396" t="n">
        <v>0.102983393791967</v>
      </c>
      <c r="D396" t="s">
        <v>8947</v>
      </c>
      <c r="E396" t="n">
        <v>5</v>
      </c>
      <c r="F396" t="n">
        <v>1688</v>
      </c>
      <c r="G396" t="n">
        <v>5</v>
      </c>
      <c r="H396" t="s">
        <v>8948</v>
      </c>
      <c r="I396" t="s">
        <v>8949</v>
      </c>
    </row>
    <row r="397">
      <c r="A397" t="s">
        <v>8950</v>
      </c>
      <c r="B397" t="n">
        <v>0.897180772102601</v>
      </c>
      <c r="C397" t="n">
        <v>0.102983393791967</v>
      </c>
      <c r="D397" t="s">
        <v>8951</v>
      </c>
      <c r="E397" t="n">
        <v>5</v>
      </c>
      <c r="F397" t="n">
        <v>1688</v>
      </c>
      <c r="G397" t="n">
        <v>5</v>
      </c>
      <c r="H397" t="s">
        <v>8948</v>
      </c>
      <c r="I397" t="s">
        <v>8949</v>
      </c>
    </row>
    <row r="398">
      <c r="A398" t="s">
        <v>8952</v>
      </c>
      <c r="B398" t="n">
        <v>0.899827261857967</v>
      </c>
      <c r="C398" t="n">
        <v>0.100300179615962</v>
      </c>
      <c r="D398" t="s">
        <v>8953</v>
      </c>
      <c r="E398" t="n">
        <v>8</v>
      </c>
      <c r="F398" t="n">
        <v>1685</v>
      </c>
      <c r="G398" t="n">
        <v>8</v>
      </c>
      <c r="H398" t="s">
        <v>8954</v>
      </c>
      <c r="I398" t="s">
        <v>8955</v>
      </c>
    </row>
    <row r="399">
      <c r="A399" t="s">
        <v>8956</v>
      </c>
      <c r="B399" t="n">
        <v>0.90422913102644</v>
      </c>
      <c r="C399" t="n">
        <v>0.0958329552352327</v>
      </c>
      <c r="D399" t="s">
        <v>8957</v>
      </c>
      <c r="E399" t="n">
        <v>32</v>
      </c>
      <c r="F399" t="n">
        <v>1661</v>
      </c>
      <c r="G399" t="n">
        <v>32</v>
      </c>
      <c r="H399" t="s">
        <v>8958</v>
      </c>
      <c r="I399" t="s">
        <v>8959</v>
      </c>
    </row>
    <row r="400">
      <c r="A400" t="s">
        <v>8960</v>
      </c>
      <c r="B400" t="n">
        <v>0.905313612767753</v>
      </c>
      <c r="C400" t="n">
        <v>0.0947221152189092</v>
      </c>
      <c r="D400" t="s">
        <v>8961</v>
      </c>
      <c r="E400" t="n">
        <v>99</v>
      </c>
      <c r="F400" t="n">
        <v>1594</v>
      </c>
      <c r="G400" t="n">
        <v>99</v>
      </c>
      <c r="H400" t="s">
        <v>8962</v>
      </c>
      <c r="I400" t="s">
        <v>8963</v>
      </c>
    </row>
    <row r="401">
      <c r="A401" t="s">
        <v>8964</v>
      </c>
      <c r="B401" t="n">
        <v>0.908144133680179</v>
      </c>
      <c r="C401" t="n">
        <v>0.0919579227684915</v>
      </c>
      <c r="D401" t="s">
        <v>8965</v>
      </c>
      <c r="E401" t="n">
        <v>11</v>
      </c>
      <c r="F401" t="n">
        <v>1682</v>
      </c>
      <c r="G401" t="n">
        <v>11</v>
      </c>
      <c r="H401" t="s">
        <v>8966</v>
      </c>
      <c r="I401" t="s">
        <v>8967</v>
      </c>
    </row>
    <row r="402">
      <c r="A402" t="s">
        <v>8968</v>
      </c>
      <c r="B402" t="n">
        <v>0.908490077606849</v>
      </c>
      <c r="C402" t="n">
        <v>0.0916002096391546</v>
      </c>
      <c r="D402" t="s">
        <v>8969</v>
      </c>
      <c r="E402" t="n">
        <v>14</v>
      </c>
      <c r="F402" t="n">
        <v>1679</v>
      </c>
      <c r="G402" t="n">
        <v>14</v>
      </c>
      <c r="H402" t="s">
        <v>8970</v>
      </c>
      <c r="I402" t="s">
        <v>8971</v>
      </c>
    </row>
    <row r="403">
      <c r="A403" t="s">
        <v>8972</v>
      </c>
      <c r="B403" t="n">
        <v>0.910365989781716</v>
      </c>
      <c r="C403" t="n">
        <v>0.0897595055498054</v>
      </c>
      <c r="D403" t="s">
        <v>8973</v>
      </c>
      <c r="E403" t="n">
        <v>7</v>
      </c>
      <c r="F403" t="n">
        <v>1686</v>
      </c>
      <c r="G403" t="n">
        <v>7</v>
      </c>
      <c r="H403" t="s">
        <v>8974</v>
      </c>
      <c r="I403" t="s">
        <v>8975</v>
      </c>
    </row>
    <row r="404">
      <c r="A404" t="s">
        <v>8976</v>
      </c>
      <c r="B404" t="n">
        <v>0.910365989781716</v>
      </c>
      <c r="C404" t="n">
        <v>0.0897595055498054</v>
      </c>
      <c r="D404" t="s">
        <v>8977</v>
      </c>
      <c r="E404" t="n">
        <v>7</v>
      </c>
      <c r="F404" t="n">
        <v>1686</v>
      </c>
      <c r="G404" t="n">
        <v>7</v>
      </c>
      <c r="H404" t="s">
        <v>8974</v>
      </c>
      <c r="I404" t="s">
        <v>8975</v>
      </c>
    </row>
    <row r="405">
      <c r="A405" t="s">
        <v>8978</v>
      </c>
      <c r="B405" t="n">
        <v>0.910365989781716</v>
      </c>
      <c r="C405" t="n">
        <v>0.0897595055498054</v>
      </c>
      <c r="D405" t="s">
        <v>8979</v>
      </c>
      <c r="E405" t="n">
        <v>7</v>
      </c>
      <c r="F405" t="n">
        <v>1686</v>
      </c>
      <c r="G405" t="n">
        <v>7</v>
      </c>
      <c r="H405" t="s">
        <v>8974</v>
      </c>
      <c r="I405" t="s">
        <v>8975</v>
      </c>
    </row>
    <row r="406">
      <c r="A406" t="s">
        <v>8980</v>
      </c>
      <c r="B406" t="n">
        <v>0.910365989781716</v>
      </c>
      <c r="C406" t="n">
        <v>0.0897595055498054</v>
      </c>
      <c r="D406" t="s">
        <v>8981</v>
      </c>
      <c r="E406" t="n">
        <v>7</v>
      </c>
      <c r="F406" t="n">
        <v>1686</v>
      </c>
      <c r="G406" t="n">
        <v>7</v>
      </c>
      <c r="H406" t="s">
        <v>8974</v>
      </c>
      <c r="I406" t="s">
        <v>8975</v>
      </c>
    </row>
    <row r="407">
      <c r="A407" t="s">
        <v>8982</v>
      </c>
      <c r="B407" t="n">
        <v>0.912397706464443</v>
      </c>
      <c r="C407" t="n">
        <v>0.0876896982411494</v>
      </c>
      <c r="D407" t="s">
        <v>8983</v>
      </c>
      <c r="E407" t="n">
        <v>14</v>
      </c>
      <c r="F407" t="n">
        <v>1679</v>
      </c>
      <c r="G407" t="n">
        <v>14</v>
      </c>
      <c r="H407" t="s">
        <v>8984</v>
      </c>
      <c r="I407" t="s">
        <v>8985</v>
      </c>
    </row>
    <row r="408">
      <c r="A408" t="s">
        <v>8986</v>
      </c>
      <c r="B408" t="n">
        <v>0.912397706464443</v>
      </c>
      <c r="C408" t="n">
        <v>0.0876896982411494</v>
      </c>
      <c r="D408" t="s">
        <v>8987</v>
      </c>
      <c r="E408" t="n">
        <v>14</v>
      </c>
      <c r="F408" t="n">
        <v>1679</v>
      </c>
      <c r="G408" t="n">
        <v>14</v>
      </c>
      <c r="H408" t="s">
        <v>8984</v>
      </c>
      <c r="I408" t="s">
        <v>8985</v>
      </c>
    </row>
    <row r="409">
      <c r="A409" t="s">
        <v>8988</v>
      </c>
      <c r="B409" t="n">
        <v>0.912397706464443</v>
      </c>
      <c r="C409" t="n">
        <v>0.0876896982411494</v>
      </c>
      <c r="D409" t="s">
        <v>8989</v>
      </c>
      <c r="E409" t="n">
        <v>14</v>
      </c>
      <c r="F409" t="n">
        <v>1679</v>
      </c>
      <c r="G409" t="n">
        <v>14</v>
      </c>
      <c r="H409" t="s">
        <v>8984</v>
      </c>
      <c r="I409" t="s">
        <v>8985</v>
      </c>
    </row>
    <row r="410">
      <c r="A410" t="s">
        <v>8990</v>
      </c>
      <c r="B410" t="n">
        <v>0.913450428299219</v>
      </c>
      <c r="C410" t="n">
        <v>0.086600591633497</v>
      </c>
      <c r="D410" t="s">
        <v>8991</v>
      </c>
      <c r="E410" t="n">
        <v>41</v>
      </c>
      <c r="F410" t="n">
        <v>1652</v>
      </c>
      <c r="G410" t="n">
        <v>41</v>
      </c>
      <c r="H410" t="s">
        <v>8992</v>
      </c>
      <c r="I410" t="s">
        <v>8993</v>
      </c>
    </row>
    <row r="411">
      <c r="A411" t="s">
        <v>8994</v>
      </c>
      <c r="B411" t="n">
        <v>0.913450428299219</v>
      </c>
      <c r="C411" t="n">
        <v>0.086600591633497</v>
      </c>
      <c r="D411" t="s">
        <v>8995</v>
      </c>
      <c r="E411" t="n">
        <v>41</v>
      </c>
      <c r="F411" t="n">
        <v>1652</v>
      </c>
      <c r="G411" t="n">
        <v>41</v>
      </c>
      <c r="H411" t="s">
        <v>8992</v>
      </c>
      <c r="I411" t="s">
        <v>8993</v>
      </c>
    </row>
    <row r="412">
      <c r="A412" t="s">
        <v>8996</v>
      </c>
      <c r="B412" t="n">
        <v>0.913450428299219</v>
      </c>
      <c r="C412" t="n">
        <v>0.086600591633497</v>
      </c>
      <c r="D412" t="s">
        <v>8997</v>
      </c>
      <c r="E412" t="n">
        <v>41</v>
      </c>
      <c r="F412" t="n">
        <v>1652</v>
      </c>
      <c r="G412" t="n">
        <v>41</v>
      </c>
      <c r="H412" t="s">
        <v>8992</v>
      </c>
      <c r="I412" t="s">
        <v>8993</v>
      </c>
    </row>
    <row r="413">
      <c r="A413" t="s">
        <v>8998</v>
      </c>
      <c r="B413" t="n">
        <v>0.913450428299219</v>
      </c>
      <c r="C413" t="n">
        <v>0.086600591633497</v>
      </c>
      <c r="D413" t="s">
        <v>8999</v>
      </c>
      <c r="E413" t="n">
        <v>41</v>
      </c>
      <c r="F413" t="n">
        <v>1652</v>
      </c>
      <c r="G413" t="n">
        <v>41</v>
      </c>
      <c r="H413" t="s">
        <v>8992</v>
      </c>
      <c r="I413" t="s">
        <v>8993</v>
      </c>
    </row>
    <row r="414">
      <c r="A414" t="s">
        <v>9000</v>
      </c>
      <c r="B414" t="n">
        <v>0.915418456326981</v>
      </c>
      <c r="C414" t="n">
        <v>0.0847113146259617</v>
      </c>
      <c r="D414" t="s">
        <v>9001</v>
      </c>
      <c r="E414" t="n">
        <v>6</v>
      </c>
      <c r="F414" t="n">
        <v>1687</v>
      </c>
      <c r="G414" t="n">
        <v>6</v>
      </c>
      <c r="H414" t="s">
        <v>9002</v>
      </c>
      <c r="I414" t="s">
        <v>9003</v>
      </c>
    </row>
    <row r="415">
      <c r="A415" t="s">
        <v>9004</v>
      </c>
      <c r="B415" t="n">
        <v>0.919399912364379</v>
      </c>
      <c r="C415" t="n">
        <v>0.0806366853872253</v>
      </c>
      <c r="D415" t="s">
        <v>9005</v>
      </c>
      <c r="E415" t="n">
        <v>73</v>
      </c>
      <c r="F415" t="n">
        <v>1620</v>
      </c>
      <c r="G415" t="n">
        <v>73</v>
      </c>
      <c r="H415" t="s">
        <v>9006</v>
      </c>
      <c r="I415" t="s">
        <v>9007</v>
      </c>
    </row>
    <row r="416">
      <c r="A416" t="s">
        <v>9008</v>
      </c>
      <c r="B416" t="n">
        <v>0.920649872056174</v>
      </c>
      <c r="C416" t="n">
        <v>0.0794460288819064</v>
      </c>
      <c r="D416" t="s">
        <v>9009</v>
      </c>
      <c r="E416" t="n">
        <v>10</v>
      </c>
      <c r="F416" t="n">
        <v>1683</v>
      </c>
      <c r="G416" t="n">
        <v>10</v>
      </c>
      <c r="H416" t="s">
        <v>9010</v>
      </c>
      <c r="I416" t="s">
        <v>9011</v>
      </c>
    </row>
    <row r="417">
      <c r="A417" t="s">
        <v>9012</v>
      </c>
      <c r="B417" t="n">
        <v>0.920649872056174</v>
      </c>
      <c r="C417" t="n">
        <v>0.0794460288819064</v>
      </c>
      <c r="D417" t="s">
        <v>9013</v>
      </c>
      <c r="E417" t="n">
        <v>10</v>
      </c>
      <c r="F417" t="n">
        <v>1683</v>
      </c>
      <c r="G417" t="n">
        <v>10</v>
      </c>
      <c r="H417" t="s">
        <v>9010</v>
      </c>
      <c r="I417" t="s">
        <v>9011</v>
      </c>
    </row>
    <row r="418">
      <c r="A418" t="s">
        <v>9014</v>
      </c>
      <c r="B418" t="n">
        <v>0.920859445739522</v>
      </c>
      <c r="C418" t="n">
        <v>0.0791851841361817</v>
      </c>
      <c r="D418" t="s">
        <v>9015</v>
      </c>
      <c r="E418" t="n">
        <v>47</v>
      </c>
      <c r="F418" t="n">
        <v>1646</v>
      </c>
      <c r="G418" t="n">
        <v>47</v>
      </c>
      <c r="H418" t="s">
        <v>9016</v>
      </c>
      <c r="I418" t="s">
        <v>9017</v>
      </c>
    </row>
    <row r="419">
      <c r="A419" t="s">
        <v>9018</v>
      </c>
      <c r="B419" t="n">
        <v>0.92150904089128</v>
      </c>
      <c r="C419" t="n">
        <v>0.0785860726047189</v>
      </c>
      <c r="D419" t="s">
        <v>9019</v>
      </c>
      <c r="E419" t="n">
        <v>10</v>
      </c>
      <c r="F419" t="n">
        <v>1683</v>
      </c>
      <c r="G419" t="n">
        <v>10</v>
      </c>
      <c r="H419" t="s">
        <v>9020</v>
      </c>
      <c r="I419" t="s">
        <v>9021</v>
      </c>
    </row>
    <row r="420">
      <c r="A420" t="s">
        <v>9022</v>
      </c>
      <c r="B420" t="n">
        <v>0.92150904089128</v>
      </c>
      <c r="C420" t="n">
        <v>0.0785860726047189</v>
      </c>
      <c r="D420" t="s">
        <v>9023</v>
      </c>
      <c r="E420" t="n">
        <v>10</v>
      </c>
      <c r="F420" t="n">
        <v>1683</v>
      </c>
      <c r="G420" t="n">
        <v>10</v>
      </c>
      <c r="H420" t="s">
        <v>9020</v>
      </c>
      <c r="I420" t="s">
        <v>9021</v>
      </c>
    </row>
    <row r="421">
      <c r="A421" t="s">
        <v>9024</v>
      </c>
      <c r="B421" t="n">
        <v>0.922192327637734</v>
      </c>
      <c r="C421" t="n">
        <v>0.0778702061565072</v>
      </c>
      <c r="D421" t="s">
        <v>9025</v>
      </c>
      <c r="E421" t="n">
        <v>23</v>
      </c>
      <c r="F421" t="n">
        <v>1670</v>
      </c>
      <c r="G421" t="n">
        <v>23</v>
      </c>
      <c r="H421" t="s">
        <v>9026</v>
      </c>
      <c r="I421" t="s">
        <v>9027</v>
      </c>
    </row>
    <row r="422">
      <c r="A422" t="s">
        <v>9028</v>
      </c>
      <c r="B422" t="n">
        <v>0.923758179102195</v>
      </c>
      <c r="C422" t="n">
        <v>0.0763009163674105</v>
      </c>
      <c r="D422" t="s">
        <v>9029</v>
      </c>
      <c r="E422" t="n">
        <v>25</v>
      </c>
      <c r="F422" t="n">
        <v>1668</v>
      </c>
      <c r="G422" t="n">
        <v>25</v>
      </c>
      <c r="H422" t="s">
        <v>9030</v>
      </c>
      <c r="I422" t="s">
        <v>9031</v>
      </c>
    </row>
    <row r="423">
      <c r="A423" t="s">
        <v>9032</v>
      </c>
      <c r="B423" t="n">
        <v>0.925797797404619</v>
      </c>
      <c r="C423" t="n">
        <v>0.0742702833021755</v>
      </c>
      <c r="D423" t="s">
        <v>9033</v>
      </c>
      <c r="E423" t="n">
        <v>18</v>
      </c>
      <c r="F423" t="n">
        <v>1675</v>
      </c>
      <c r="G423" t="n">
        <v>18</v>
      </c>
      <c r="H423" t="s">
        <v>9034</v>
      </c>
      <c r="I423" t="s">
        <v>9035</v>
      </c>
    </row>
    <row r="424">
      <c r="A424" t="s">
        <v>9036</v>
      </c>
      <c r="B424" t="n">
        <v>0.926559888748199</v>
      </c>
      <c r="C424" t="n">
        <v>0.0735166132103314</v>
      </c>
      <c r="D424" t="s">
        <v>9037</v>
      </c>
      <c r="E424" t="n">
        <v>14</v>
      </c>
      <c r="F424" t="n">
        <v>1679</v>
      </c>
      <c r="G424" t="n">
        <v>15</v>
      </c>
      <c r="H424" t="s">
        <v>9038</v>
      </c>
      <c r="I424" t="s">
        <v>9039</v>
      </c>
    </row>
    <row r="425">
      <c r="A425" t="s">
        <v>9040</v>
      </c>
      <c r="B425" t="n">
        <v>0.933097686774155</v>
      </c>
      <c r="C425" t="n">
        <v>0.0670211819807865</v>
      </c>
      <c r="D425" t="s">
        <v>9041</v>
      </c>
      <c r="E425" t="n">
        <v>5</v>
      </c>
      <c r="F425" t="n">
        <v>1688</v>
      </c>
      <c r="G425" t="n">
        <v>5</v>
      </c>
      <c r="H425" t="s">
        <v>9042</v>
      </c>
      <c r="I425" t="s">
        <v>9043</v>
      </c>
    </row>
    <row r="426">
      <c r="A426" t="s">
        <v>9044</v>
      </c>
      <c r="B426" t="n">
        <v>0.936053842161901</v>
      </c>
      <c r="C426" t="n">
        <v>0.0639801012327713</v>
      </c>
      <c r="D426" t="s">
        <v>9045</v>
      </c>
      <c r="E426" t="n">
        <v>59</v>
      </c>
      <c r="F426" t="n">
        <v>1634</v>
      </c>
      <c r="G426" t="n">
        <v>59</v>
      </c>
      <c r="H426" t="s">
        <v>9046</v>
      </c>
      <c r="I426" t="s">
        <v>9047</v>
      </c>
    </row>
    <row r="427">
      <c r="A427" t="s">
        <v>9048</v>
      </c>
      <c r="B427" t="n">
        <v>0.936053842161901</v>
      </c>
      <c r="C427" t="n">
        <v>0.0639801012327713</v>
      </c>
      <c r="D427" t="s">
        <v>9049</v>
      </c>
      <c r="E427" t="n">
        <v>59</v>
      </c>
      <c r="F427" t="n">
        <v>1634</v>
      </c>
      <c r="G427" t="n">
        <v>59</v>
      </c>
      <c r="H427" t="s">
        <v>9046</v>
      </c>
      <c r="I427" t="s">
        <v>9047</v>
      </c>
    </row>
    <row r="428">
      <c r="A428" t="s">
        <v>9050</v>
      </c>
      <c r="B428" t="n">
        <v>0.937187200990094</v>
      </c>
      <c r="C428" t="n">
        <v>0.062838364990789</v>
      </c>
      <c r="D428" t="s">
        <v>9051</v>
      </c>
      <c r="E428" t="n">
        <v>104</v>
      </c>
      <c r="F428" t="n">
        <v>1589</v>
      </c>
      <c r="G428" t="n">
        <v>104</v>
      </c>
      <c r="H428" t="s">
        <v>9052</v>
      </c>
      <c r="I428" t="s">
        <v>9053</v>
      </c>
    </row>
    <row r="429">
      <c r="A429" t="s">
        <v>9054</v>
      </c>
      <c r="B429" t="n">
        <v>0.93828539273744</v>
      </c>
      <c r="C429" t="n">
        <v>0.061816547167313</v>
      </c>
      <c r="D429" t="s">
        <v>9055</v>
      </c>
      <c r="E429" t="n">
        <v>6</v>
      </c>
      <c r="F429" t="n">
        <v>1687</v>
      </c>
      <c r="G429" t="n">
        <v>6</v>
      </c>
      <c r="H429" t="s">
        <v>9056</v>
      </c>
      <c r="I429" t="s">
        <v>9057</v>
      </c>
    </row>
    <row r="430">
      <c r="A430" t="s">
        <v>9058</v>
      </c>
      <c r="B430" t="n">
        <v>0.939290649224217</v>
      </c>
      <c r="C430" t="n">
        <v>0.0607554270494498</v>
      </c>
      <c r="D430" t="s">
        <v>9059</v>
      </c>
      <c r="E430" t="n">
        <v>29</v>
      </c>
      <c r="F430" t="n">
        <v>1664</v>
      </c>
      <c r="G430" t="n">
        <v>29</v>
      </c>
      <c r="H430" t="s">
        <v>9060</v>
      </c>
      <c r="I430" t="s">
        <v>9061</v>
      </c>
    </row>
    <row r="431">
      <c r="A431" t="s">
        <v>9062</v>
      </c>
      <c r="B431" t="n">
        <v>0.939717000004777</v>
      </c>
      <c r="C431" t="n">
        <v>0.0603926142321084</v>
      </c>
      <c r="D431" t="s">
        <v>9063</v>
      </c>
      <c r="E431" t="n">
        <v>5</v>
      </c>
      <c r="F431" t="n">
        <v>1688</v>
      </c>
      <c r="G431" t="n">
        <v>5</v>
      </c>
      <c r="H431" t="s">
        <v>9064</v>
      </c>
      <c r="I431" t="s">
        <v>9065</v>
      </c>
    </row>
    <row r="432">
      <c r="A432" t="s">
        <v>9066</v>
      </c>
      <c r="B432" t="n">
        <v>0.940260953849893</v>
      </c>
      <c r="C432" t="n">
        <v>0.0597900460944964</v>
      </c>
      <c r="D432" t="s">
        <v>9067</v>
      </c>
      <c r="E432" t="n">
        <v>23</v>
      </c>
      <c r="F432" t="n">
        <v>1670</v>
      </c>
      <c r="G432" t="n">
        <v>23</v>
      </c>
      <c r="H432" t="s">
        <v>9068</v>
      </c>
      <c r="I432" t="s">
        <v>9069</v>
      </c>
    </row>
    <row r="433">
      <c r="A433" t="s">
        <v>9070</v>
      </c>
      <c r="B433" t="n">
        <v>0.942892323549328</v>
      </c>
      <c r="C433" t="n">
        <v>0.0571416652062798</v>
      </c>
      <c r="D433" t="s">
        <v>9071</v>
      </c>
      <c r="E433" t="n">
        <v>49</v>
      </c>
      <c r="F433" t="n">
        <v>1644</v>
      </c>
      <c r="G433" t="n">
        <v>52</v>
      </c>
      <c r="H433" t="s">
        <v>9072</v>
      </c>
      <c r="I433" t="s">
        <v>9073</v>
      </c>
    </row>
    <row r="434">
      <c r="A434" t="s">
        <v>9074</v>
      </c>
      <c r="B434" t="n">
        <v>0.943908394268959</v>
      </c>
      <c r="C434" t="n">
        <v>0.0561585894816302</v>
      </c>
      <c r="D434" t="s">
        <v>9075</v>
      </c>
      <c r="E434" t="n">
        <v>12</v>
      </c>
      <c r="F434" t="n">
        <v>1681</v>
      </c>
      <c r="G434" t="n">
        <v>12</v>
      </c>
      <c r="H434" t="s">
        <v>9076</v>
      </c>
      <c r="I434" t="s">
        <v>9077</v>
      </c>
    </row>
    <row r="435">
      <c r="A435" t="s">
        <v>9078</v>
      </c>
      <c r="B435" t="n">
        <v>0.944739337735503</v>
      </c>
      <c r="C435" t="n">
        <v>0.0552951803163043</v>
      </c>
      <c r="D435" t="s">
        <v>9079</v>
      </c>
      <c r="E435" t="n">
        <v>45</v>
      </c>
      <c r="F435" t="n">
        <v>1648</v>
      </c>
      <c r="G435" t="n">
        <v>45</v>
      </c>
      <c r="H435" t="s">
        <v>9080</v>
      </c>
      <c r="I435" t="s">
        <v>9081</v>
      </c>
    </row>
    <row r="436">
      <c r="A436" t="s">
        <v>9082</v>
      </c>
      <c r="B436" t="n">
        <v>0.946613365576497</v>
      </c>
      <c r="C436" t="n">
        <v>0.0534862481906108</v>
      </c>
      <c r="D436" t="s">
        <v>9083</v>
      </c>
      <c r="E436" t="n">
        <v>5</v>
      </c>
      <c r="F436" t="n">
        <v>1688</v>
      </c>
      <c r="G436" t="n">
        <v>5</v>
      </c>
      <c r="H436" t="s">
        <v>9084</v>
      </c>
      <c r="I436" t="s">
        <v>9085</v>
      </c>
    </row>
    <row r="437">
      <c r="A437" t="s">
        <v>9086</v>
      </c>
      <c r="B437" t="n">
        <v>0.946744093207134</v>
      </c>
      <c r="C437" t="n">
        <v>0.0533134600832349</v>
      </c>
      <c r="D437" t="s">
        <v>9087</v>
      </c>
      <c r="E437" t="n">
        <v>15</v>
      </c>
      <c r="F437" t="n">
        <v>1678</v>
      </c>
      <c r="G437" t="n">
        <v>15</v>
      </c>
      <c r="H437" t="s">
        <v>9088</v>
      </c>
      <c r="I437" t="s">
        <v>9089</v>
      </c>
    </row>
    <row r="438">
      <c r="A438" t="s">
        <v>9090</v>
      </c>
      <c r="B438" t="n">
        <v>0.947046902097607</v>
      </c>
      <c r="C438" t="n">
        <v>0.0529864701867748</v>
      </c>
      <c r="D438" t="s">
        <v>9091</v>
      </c>
      <c r="E438" t="n">
        <v>45</v>
      </c>
      <c r="F438" t="n">
        <v>1648</v>
      </c>
      <c r="G438" t="n">
        <v>45</v>
      </c>
      <c r="H438" t="s">
        <v>9092</v>
      </c>
      <c r="I438" t="s">
        <v>9093</v>
      </c>
    </row>
    <row r="439">
      <c r="A439" t="s">
        <v>9094</v>
      </c>
      <c r="B439" t="n">
        <v>0.948517685002908</v>
      </c>
      <c r="C439" t="n">
        <v>0.0515107055082782</v>
      </c>
      <c r="D439" t="s">
        <v>9095</v>
      </c>
      <c r="E439" t="n">
        <v>60</v>
      </c>
      <c r="F439" t="n">
        <v>1633</v>
      </c>
      <c r="G439" t="n">
        <v>60</v>
      </c>
      <c r="H439" t="s">
        <v>9096</v>
      </c>
      <c r="I439" t="s">
        <v>9097</v>
      </c>
    </row>
    <row r="440">
      <c r="A440" t="s">
        <v>9098</v>
      </c>
      <c r="B440" t="n">
        <v>0.94864723459372</v>
      </c>
      <c r="C440" t="n">
        <v>0.0513890804050164</v>
      </c>
      <c r="D440" t="s">
        <v>9099</v>
      </c>
      <c r="E440" t="n">
        <v>36</v>
      </c>
      <c r="F440" t="n">
        <v>1657</v>
      </c>
      <c r="G440" t="n">
        <v>36</v>
      </c>
      <c r="H440" t="s">
        <v>9100</v>
      </c>
      <c r="I440" t="s">
        <v>9101</v>
      </c>
    </row>
    <row r="441">
      <c r="A441" t="s">
        <v>9102</v>
      </c>
      <c r="B441" t="n">
        <v>0.949655785215308</v>
      </c>
      <c r="C441" t="n">
        <v>0.0503853809090081</v>
      </c>
      <c r="D441" t="s">
        <v>9103</v>
      </c>
      <c r="E441" t="n">
        <v>27</v>
      </c>
      <c r="F441" t="n">
        <v>1666</v>
      </c>
      <c r="G441" t="n">
        <v>27</v>
      </c>
      <c r="H441" t="s">
        <v>9104</v>
      </c>
      <c r="I441" t="s">
        <v>9105</v>
      </c>
    </row>
    <row r="442">
      <c r="A442" t="s">
        <v>9106</v>
      </c>
      <c r="B442" t="n">
        <v>0.949955702416355</v>
      </c>
      <c r="C442" t="n">
        <v>0.0501009809994177</v>
      </c>
      <c r="D442" t="s">
        <v>9107</v>
      </c>
      <c r="E442" t="n">
        <v>14</v>
      </c>
      <c r="F442" t="n">
        <v>1679</v>
      </c>
      <c r="G442" t="n">
        <v>14</v>
      </c>
      <c r="H442" t="s">
        <v>9108</v>
      </c>
      <c r="I442" t="s">
        <v>9109</v>
      </c>
    </row>
    <row r="443">
      <c r="A443" t="s">
        <v>9110</v>
      </c>
      <c r="B443" t="n">
        <v>0.950458308627185</v>
      </c>
      <c r="C443" t="n">
        <v>0.049605073172472</v>
      </c>
      <c r="D443" t="s">
        <v>9111</v>
      </c>
      <c r="E443" t="n">
        <v>11</v>
      </c>
      <c r="F443" t="n">
        <v>1682</v>
      </c>
      <c r="G443" t="n">
        <v>11</v>
      </c>
      <c r="H443" t="s">
        <v>9112</v>
      </c>
      <c r="I443" t="s">
        <v>9113</v>
      </c>
    </row>
    <row r="444">
      <c r="A444" t="s">
        <v>9114</v>
      </c>
      <c r="B444" t="n">
        <v>0.952200739134936</v>
      </c>
      <c r="C444" t="n">
        <v>0.0478214277899186</v>
      </c>
      <c r="D444" t="s">
        <v>9115</v>
      </c>
      <c r="E444" t="n">
        <v>89</v>
      </c>
      <c r="F444" t="n">
        <v>1604</v>
      </c>
      <c r="G444" t="n">
        <v>89</v>
      </c>
      <c r="H444" t="s">
        <v>9116</v>
      </c>
      <c r="I444" t="s">
        <v>9117</v>
      </c>
    </row>
    <row r="445">
      <c r="A445" t="s">
        <v>9118</v>
      </c>
      <c r="B445" t="n">
        <v>0.952200739134936</v>
      </c>
      <c r="C445" t="n">
        <v>0.0478214277899186</v>
      </c>
      <c r="D445" t="s">
        <v>9119</v>
      </c>
      <c r="E445" t="n">
        <v>89</v>
      </c>
      <c r="F445" t="n">
        <v>1604</v>
      </c>
      <c r="G445" t="n">
        <v>89</v>
      </c>
      <c r="H445" t="s">
        <v>9116</v>
      </c>
      <c r="I445" t="s">
        <v>9117</v>
      </c>
    </row>
    <row r="446">
      <c r="A446" t="s">
        <v>9120</v>
      </c>
      <c r="B446" t="n">
        <v>0.95421732350795</v>
      </c>
      <c r="C446" t="n">
        <v>0.0458374394858379</v>
      </c>
      <c r="D446" t="s">
        <v>9121</v>
      </c>
      <c r="E446" t="n">
        <v>13</v>
      </c>
      <c r="F446" t="n">
        <v>1680</v>
      </c>
      <c r="G446" t="n">
        <v>13</v>
      </c>
      <c r="H446" t="s">
        <v>9122</v>
      </c>
      <c r="I446" t="s">
        <v>9123</v>
      </c>
    </row>
    <row r="447">
      <c r="A447" t="s">
        <v>9124</v>
      </c>
      <c r="B447" t="n">
        <v>0.955307819521257</v>
      </c>
      <c r="C447" t="n">
        <v>0.044728308763677</v>
      </c>
      <c r="D447" t="s">
        <v>9125</v>
      </c>
      <c r="E447" t="n">
        <v>29</v>
      </c>
      <c r="F447" t="n">
        <v>1664</v>
      </c>
      <c r="G447" t="n">
        <v>29</v>
      </c>
      <c r="H447" t="s">
        <v>9126</v>
      </c>
      <c r="I447" t="s">
        <v>9127</v>
      </c>
    </row>
    <row r="448">
      <c r="A448" t="s">
        <v>9128</v>
      </c>
      <c r="B448" t="n">
        <v>0.955628694142019</v>
      </c>
      <c r="C448" t="n">
        <v>0.0443955592469962</v>
      </c>
      <c r="D448" t="s">
        <v>9129</v>
      </c>
      <c r="E448" t="n">
        <v>65</v>
      </c>
      <c r="F448" t="n">
        <v>1628</v>
      </c>
      <c r="G448" t="n">
        <v>65</v>
      </c>
      <c r="H448" t="s">
        <v>9130</v>
      </c>
      <c r="I448" t="s">
        <v>9131</v>
      </c>
    </row>
    <row r="449">
      <c r="A449" t="s">
        <v>9132</v>
      </c>
      <c r="B449" t="n">
        <v>0.956765066729538</v>
      </c>
      <c r="C449" t="n">
        <v>0.0432624298686409</v>
      </c>
      <c r="D449" t="s">
        <v>9133</v>
      </c>
      <c r="E449" t="n">
        <v>48</v>
      </c>
      <c r="F449" t="n">
        <v>1645</v>
      </c>
      <c r="G449" t="n">
        <v>48</v>
      </c>
      <c r="H449" t="s">
        <v>9134</v>
      </c>
      <c r="I449" t="s">
        <v>9135</v>
      </c>
    </row>
    <row r="450">
      <c r="A450" t="s">
        <v>9136</v>
      </c>
      <c r="B450" t="n">
        <v>0.95940510878938</v>
      </c>
      <c r="C450" t="n">
        <v>0.0406679041320956</v>
      </c>
      <c r="D450" t="s">
        <v>9137</v>
      </c>
      <c r="E450" t="n">
        <v>6</v>
      </c>
      <c r="F450" t="n">
        <v>1687</v>
      </c>
      <c r="G450" t="n">
        <v>6</v>
      </c>
      <c r="H450" t="s">
        <v>9138</v>
      </c>
      <c r="I450" t="s">
        <v>9139</v>
      </c>
    </row>
    <row r="451">
      <c r="A451" t="s">
        <v>9140</v>
      </c>
      <c r="B451" t="n">
        <v>0.96100435985526</v>
      </c>
      <c r="C451" t="n">
        <v>0.039018715972627</v>
      </c>
      <c r="D451" t="s">
        <v>9141</v>
      </c>
      <c r="E451" t="n">
        <v>58</v>
      </c>
      <c r="F451" t="n">
        <v>1635</v>
      </c>
      <c r="G451" t="n">
        <v>58</v>
      </c>
      <c r="H451" t="s">
        <v>9142</v>
      </c>
      <c r="I451" t="s">
        <v>9143</v>
      </c>
    </row>
    <row r="452">
      <c r="A452" t="s">
        <v>9144</v>
      </c>
      <c r="B452" t="n">
        <v>0.961380040528376</v>
      </c>
      <c r="C452" t="n">
        <v>0.0386676786878375</v>
      </c>
      <c r="D452" t="s">
        <v>9145</v>
      </c>
      <c r="E452" t="n">
        <v>13</v>
      </c>
      <c r="F452" t="n">
        <v>1680</v>
      </c>
      <c r="G452" t="n">
        <v>13</v>
      </c>
      <c r="H452" t="s">
        <v>9146</v>
      </c>
      <c r="I452" t="s">
        <v>9147</v>
      </c>
    </row>
    <row r="453">
      <c r="A453" t="s">
        <v>9148</v>
      </c>
      <c r="B453" t="n">
        <v>0.964182294515015</v>
      </c>
      <c r="C453" t="n">
        <v>0.0358609564068158</v>
      </c>
      <c r="D453" t="s">
        <v>9149</v>
      </c>
      <c r="E453" t="n">
        <v>14</v>
      </c>
      <c r="F453" t="n">
        <v>1679</v>
      </c>
      <c r="G453" t="n">
        <v>14</v>
      </c>
      <c r="H453" t="s">
        <v>9150</v>
      </c>
      <c r="I453" t="s">
        <v>9151</v>
      </c>
    </row>
    <row r="454">
      <c r="A454" t="s">
        <v>9152</v>
      </c>
      <c r="B454" t="n">
        <v>0.964314062859335</v>
      </c>
      <c r="C454" t="n">
        <v>0.0357113344653156</v>
      </c>
      <c r="D454" t="s">
        <v>9153</v>
      </c>
      <c r="E454" t="n">
        <v>41</v>
      </c>
      <c r="F454" t="n">
        <v>1652</v>
      </c>
      <c r="G454" t="n">
        <v>41</v>
      </c>
      <c r="H454" t="s">
        <v>9154</v>
      </c>
      <c r="I454" t="s">
        <v>9155</v>
      </c>
    </row>
    <row r="455">
      <c r="A455" t="s">
        <v>9156</v>
      </c>
      <c r="B455" t="n">
        <v>0.964314062859335</v>
      </c>
      <c r="C455" t="n">
        <v>0.0357113344653156</v>
      </c>
      <c r="D455" t="s">
        <v>9157</v>
      </c>
      <c r="E455" t="n">
        <v>41</v>
      </c>
      <c r="F455" t="n">
        <v>1652</v>
      </c>
      <c r="G455" t="n">
        <v>41</v>
      </c>
      <c r="H455" t="s">
        <v>9154</v>
      </c>
      <c r="I455" t="s">
        <v>9155</v>
      </c>
    </row>
    <row r="456">
      <c r="A456" t="s">
        <v>9158</v>
      </c>
      <c r="B456" t="n">
        <v>0.964314062859335</v>
      </c>
      <c r="C456" t="n">
        <v>0.0357113344653156</v>
      </c>
      <c r="D456" t="s">
        <v>9159</v>
      </c>
      <c r="E456" t="n">
        <v>41</v>
      </c>
      <c r="F456" t="n">
        <v>1652</v>
      </c>
      <c r="G456" t="n">
        <v>41</v>
      </c>
      <c r="H456" t="s">
        <v>9154</v>
      </c>
      <c r="I456" t="s">
        <v>9155</v>
      </c>
    </row>
    <row r="457">
      <c r="A457" t="s">
        <v>9160</v>
      </c>
      <c r="B457" t="n">
        <v>0.965338303610852</v>
      </c>
      <c r="C457" t="n">
        <v>0.0346824807611359</v>
      </c>
      <c r="D457" t="s">
        <v>9161</v>
      </c>
      <c r="E457" t="n">
        <v>59</v>
      </c>
      <c r="F457" t="n">
        <v>1634</v>
      </c>
      <c r="G457" t="n">
        <v>59</v>
      </c>
      <c r="H457" t="s">
        <v>9162</v>
      </c>
      <c r="I457" t="s">
        <v>9163</v>
      </c>
    </row>
    <row r="458">
      <c r="A458" t="s">
        <v>9164</v>
      </c>
      <c r="B458" t="n">
        <v>0.965371035688639</v>
      </c>
      <c r="C458" t="n">
        <v>0.0346671745959058</v>
      </c>
      <c r="D458" t="s">
        <v>9165</v>
      </c>
      <c r="E458" t="n">
        <v>17</v>
      </c>
      <c r="F458" t="n">
        <v>1676</v>
      </c>
      <c r="G458" t="n">
        <v>17</v>
      </c>
      <c r="H458" t="s">
        <v>9166</v>
      </c>
      <c r="I458" t="s">
        <v>9167</v>
      </c>
    </row>
    <row r="459">
      <c r="A459" t="s">
        <v>9168</v>
      </c>
      <c r="B459" t="n">
        <v>0.966834712043967</v>
      </c>
      <c r="C459" t="n">
        <v>0.033188392909842</v>
      </c>
      <c r="D459" t="s">
        <v>9169</v>
      </c>
      <c r="E459" t="n">
        <v>44</v>
      </c>
      <c r="F459" t="n">
        <v>1649</v>
      </c>
      <c r="G459" t="n">
        <v>44</v>
      </c>
      <c r="H459" t="s">
        <v>9170</v>
      </c>
      <c r="I459" t="s">
        <v>9171</v>
      </c>
    </row>
    <row r="460">
      <c r="A460" t="s">
        <v>9172</v>
      </c>
      <c r="B460" t="n">
        <v>0.967071326126645</v>
      </c>
      <c r="C460" t="n">
        <v>0.032978946980281</v>
      </c>
      <c r="D460" t="s">
        <v>9173</v>
      </c>
      <c r="E460" t="n">
        <v>9</v>
      </c>
      <c r="F460" t="n">
        <v>1684</v>
      </c>
      <c r="G460" t="n">
        <v>9</v>
      </c>
      <c r="H460" t="s">
        <v>9174</v>
      </c>
      <c r="I460" t="s">
        <v>9175</v>
      </c>
    </row>
    <row r="461">
      <c r="A461" t="s">
        <v>9176</v>
      </c>
      <c r="B461" t="n">
        <v>0.967315193299569</v>
      </c>
      <c r="C461" t="n">
        <v>0.0327035709227141</v>
      </c>
      <c r="D461" t="s">
        <v>9177</v>
      </c>
      <c r="E461" t="n">
        <v>66</v>
      </c>
      <c r="F461" t="n">
        <v>1627</v>
      </c>
      <c r="G461" t="n">
        <v>66</v>
      </c>
      <c r="H461" t="s">
        <v>9178</v>
      </c>
      <c r="I461" t="s">
        <v>9179</v>
      </c>
    </row>
    <row r="462">
      <c r="A462" t="s">
        <v>9180</v>
      </c>
      <c r="B462" t="n">
        <v>0.967335425631267</v>
      </c>
      <c r="C462" t="n">
        <v>0.032681197407136</v>
      </c>
      <c r="D462" t="s">
        <v>9181</v>
      </c>
      <c r="E462" t="n">
        <v>85</v>
      </c>
      <c r="F462" t="n">
        <v>1608</v>
      </c>
      <c r="G462" t="n">
        <v>85</v>
      </c>
      <c r="H462" t="s">
        <v>9182</v>
      </c>
      <c r="I462" t="s">
        <v>9183</v>
      </c>
    </row>
    <row r="463">
      <c r="A463" t="s">
        <v>9184</v>
      </c>
      <c r="B463" t="n">
        <v>0.968033074094448</v>
      </c>
      <c r="C463" t="n">
        <v>0.0319881977233167</v>
      </c>
      <c r="D463" t="s">
        <v>9185</v>
      </c>
      <c r="E463" t="n">
        <v>49</v>
      </c>
      <c r="F463" t="n">
        <v>1644</v>
      </c>
      <c r="G463" t="n">
        <v>49</v>
      </c>
      <c r="H463" t="s">
        <v>9186</v>
      </c>
      <c r="I463" t="s">
        <v>9187</v>
      </c>
    </row>
    <row r="464">
      <c r="A464" t="s">
        <v>9188</v>
      </c>
      <c r="B464" t="n">
        <v>0.968452437486949</v>
      </c>
      <c r="C464" t="n">
        <v>0.031586523339377</v>
      </c>
      <c r="D464" t="s">
        <v>9189</v>
      </c>
      <c r="E464" t="n">
        <v>14</v>
      </c>
      <c r="F464" t="n">
        <v>1679</v>
      </c>
      <c r="G464" t="n">
        <v>14</v>
      </c>
      <c r="H464" t="s">
        <v>9190</v>
      </c>
      <c r="I464" t="s">
        <v>9191</v>
      </c>
    </row>
    <row r="465">
      <c r="A465" t="s">
        <v>9192</v>
      </c>
      <c r="B465" t="n">
        <v>0.969276786193956</v>
      </c>
      <c r="C465" t="n">
        <v>0.0307364583875173</v>
      </c>
      <c r="D465" t="s">
        <v>9193</v>
      </c>
      <c r="E465" t="n">
        <v>124</v>
      </c>
      <c r="F465" t="n">
        <v>1569</v>
      </c>
      <c r="G465" t="n">
        <v>124</v>
      </c>
      <c r="H465" t="s">
        <v>9194</v>
      </c>
      <c r="I465" t="s">
        <v>9195</v>
      </c>
    </row>
    <row r="466">
      <c r="A466" t="s">
        <v>9196</v>
      </c>
      <c r="B466" t="n">
        <v>0.973502486041415</v>
      </c>
      <c r="C466" t="n">
        <v>0.0265373484061434</v>
      </c>
      <c r="D466" t="s">
        <v>9197</v>
      </c>
      <c r="E466" t="n">
        <v>10</v>
      </c>
      <c r="F466" t="n">
        <v>1683</v>
      </c>
      <c r="G466" t="n">
        <v>10</v>
      </c>
      <c r="H466" t="s">
        <v>9198</v>
      </c>
      <c r="I466" t="s">
        <v>9199</v>
      </c>
    </row>
    <row r="467">
      <c r="A467" t="s">
        <v>9200</v>
      </c>
      <c r="B467" t="n">
        <v>0.973987914766567</v>
      </c>
      <c r="C467" t="n">
        <v>0.0260307645321681</v>
      </c>
      <c r="D467" t="s">
        <v>9201</v>
      </c>
      <c r="E467" t="n">
        <v>45</v>
      </c>
      <c r="F467" t="n">
        <v>1648</v>
      </c>
      <c r="G467" t="n">
        <v>45</v>
      </c>
      <c r="H467" t="s">
        <v>9202</v>
      </c>
      <c r="I467" t="s">
        <v>9203</v>
      </c>
    </row>
    <row r="468">
      <c r="A468" t="s">
        <v>9204</v>
      </c>
      <c r="B468" t="n">
        <v>0.974357760874783</v>
      </c>
      <c r="C468" t="n">
        <v>0.0256969819476914</v>
      </c>
      <c r="D468" t="s">
        <v>9205</v>
      </c>
      <c r="E468" t="n">
        <v>5</v>
      </c>
      <c r="F468" t="n">
        <v>1688</v>
      </c>
      <c r="G468" t="n">
        <v>5</v>
      </c>
      <c r="H468" t="s">
        <v>9206</v>
      </c>
      <c r="I468" t="s">
        <v>9207</v>
      </c>
    </row>
    <row r="469">
      <c r="A469" t="s">
        <v>9208</v>
      </c>
      <c r="B469" t="n">
        <v>0.974537516531755</v>
      </c>
      <c r="C469" t="n">
        <v>0.0254835231913025</v>
      </c>
      <c r="D469" t="s">
        <v>9209</v>
      </c>
      <c r="E469" t="n">
        <v>34</v>
      </c>
      <c r="F469" t="n">
        <v>1659</v>
      </c>
      <c r="G469" t="n">
        <v>34</v>
      </c>
      <c r="H469" t="s">
        <v>9210</v>
      </c>
      <c r="I469" t="s">
        <v>9211</v>
      </c>
    </row>
    <row r="470">
      <c r="A470" t="s">
        <v>9212</v>
      </c>
      <c r="B470" t="n">
        <v>0.9746490745807</v>
      </c>
      <c r="C470" t="n">
        <v>0.0253620873035955</v>
      </c>
      <c r="D470" t="s">
        <v>9213</v>
      </c>
      <c r="E470" t="n">
        <v>127</v>
      </c>
      <c r="F470" t="n">
        <v>1566</v>
      </c>
      <c r="G470" t="n">
        <v>127</v>
      </c>
      <c r="H470" t="s">
        <v>9214</v>
      </c>
      <c r="I470" t="s">
        <v>9215</v>
      </c>
    </row>
    <row r="471">
      <c r="A471" t="s">
        <v>9216</v>
      </c>
      <c r="B471" t="n">
        <v>0.976577348028139</v>
      </c>
      <c r="C471" t="n">
        <v>0.0234510968698842</v>
      </c>
      <c r="D471" t="s">
        <v>9217</v>
      </c>
      <c r="E471" t="n">
        <v>16</v>
      </c>
      <c r="F471" t="n">
        <v>1677</v>
      </c>
      <c r="G471" t="n">
        <v>16</v>
      </c>
      <c r="H471" t="s">
        <v>9218</v>
      </c>
      <c r="I471" t="s">
        <v>9219</v>
      </c>
    </row>
    <row r="472">
      <c r="A472" t="s">
        <v>9220</v>
      </c>
      <c r="B472" t="n">
        <v>0.976671570460312</v>
      </c>
      <c r="C472" t="n">
        <v>0.0233789957678317</v>
      </c>
      <c r="D472" t="s">
        <v>9221</v>
      </c>
      <c r="E472" t="n">
        <v>5</v>
      </c>
      <c r="F472" t="n">
        <v>1688</v>
      </c>
      <c r="G472" t="n">
        <v>5</v>
      </c>
      <c r="H472" t="s">
        <v>9222</v>
      </c>
      <c r="I472" t="s">
        <v>9223</v>
      </c>
    </row>
    <row r="473">
      <c r="A473" t="s">
        <v>9224</v>
      </c>
      <c r="B473" t="n">
        <v>0.976671570460312</v>
      </c>
      <c r="C473" t="n">
        <v>0.0233789957678317</v>
      </c>
      <c r="D473" t="s">
        <v>9225</v>
      </c>
      <c r="E473" t="n">
        <v>5</v>
      </c>
      <c r="F473" t="n">
        <v>1688</v>
      </c>
      <c r="G473" t="n">
        <v>5</v>
      </c>
      <c r="H473" t="s">
        <v>9222</v>
      </c>
      <c r="I473" t="s">
        <v>9223</v>
      </c>
    </row>
    <row r="474">
      <c r="A474" t="s">
        <v>9226</v>
      </c>
      <c r="B474" t="n">
        <v>0.976671570460312</v>
      </c>
      <c r="C474" t="n">
        <v>0.0233789957678317</v>
      </c>
      <c r="D474" t="s">
        <v>9227</v>
      </c>
      <c r="E474" t="n">
        <v>5</v>
      </c>
      <c r="F474" t="n">
        <v>1688</v>
      </c>
      <c r="G474" t="n">
        <v>5</v>
      </c>
      <c r="H474" t="s">
        <v>9222</v>
      </c>
      <c r="I474" t="s">
        <v>9223</v>
      </c>
    </row>
    <row r="475">
      <c r="A475" t="s">
        <v>9228</v>
      </c>
      <c r="B475" t="n">
        <v>0.976671570460312</v>
      </c>
      <c r="C475" t="n">
        <v>0.0233789957678317</v>
      </c>
      <c r="D475" t="s">
        <v>9229</v>
      </c>
      <c r="E475" t="n">
        <v>5</v>
      </c>
      <c r="F475" t="n">
        <v>1688</v>
      </c>
      <c r="G475" t="n">
        <v>5</v>
      </c>
      <c r="H475" t="s">
        <v>9222</v>
      </c>
      <c r="I475" t="s">
        <v>9223</v>
      </c>
    </row>
    <row r="476">
      <c r="A476" t="s">
        <v>9230</v>
      </c>
      <c r="B476" t="n">
        <v>0.977623283601962</v>
      </c>
      <c r="C476" t="n">
        <v>0.0224179978486298</v>
      </c>
      <c r="D476" t="s">
        <v>9231</v>
      </c>
      <c r="E476" t="n">
        <v>7</v>
      </c>
      <c r="F476" t="n">
        <v>1686</v>
      </c>
      <c r="G476" t="n">
        <v>7</v>
      </c>
      <c r="H476" t="s">
        <v>9232</v>
      </c>
      <c r="I476" t="s">
        <v>9233</v>
      </c>
    </row>
    <row r="477">
      <c r="A477" t="s">
        <v>9234</v>
      </c>
      <c r="B477" t="n">
        <v>0.977623283601962</v>
      </c>
      <c r="C477" t="n">
        <v>0.0224179978486298</v>
      </c>
      <c r="D477" t="s">
        <v>9235</v>
      </c>
      <c r="E477" t="n">
        <v>7</v>
      </c>
      <c r="F477" t="n">
        <v>1686</v>
      </c>
      <c r="G477" t="n">
        <v>7</v>
      </c>
      <c r="H477" t="s">
        <v>9232</v>
      </c>
      <c r="I477" t="s">
        <v>9233</v>
      </c>
    </row>
    <row r="478">
      <c r="A478" t="s">
        <v>9236</v>
      </c>
      <c r="B478" t="n">
        <v>0.978290143781669</v>
      </c>
      <c r="C478" t="n">
        <v>0.0217240451748207</v>
      </c>
      <c r="D478" t="s">
        <v>9237</v>
      </c>
      <c r="E478" t="n">
        <v>58</v>
      </c>
      <c r="F478" t="n">
        <v>1635</v>
      </c>
      <c r="G478" t="n">
        <v>58</v>
      </c>
      <c r="H478" t="s">
        <v>9238</v>
      </c>
      <c r="I478" t="s">
        <v>9239</v>
      </c>
    </row>
    <row r="479">
      <c r="A479" t="s">
        <v>9240</v>
      </c>
      <c r="B479" t="n">
        <v>0.978394694669769</v>
      </c>
      <c r="C479" t="n">
        <v>0.0216222295758569</v>
      </c>
      <c r="D479" t="s">
        <v>9241</v>
      </c>
      <c r="E479" t="n">
        <v>40</v>
      </c>
      <c r="F479" t="n">
        <v>1653</v>
      </c>
      <c r="G479" t="n">
        <v>40</v>
      </c>
      <c r="H479" t="s">
        <v>9242</v>
      </c>
      <c r="I479" t="s">
        <v>9243</v>
      </c>
    </row>
    <row r="480">
      <c r="A480" t="s">
        <v>9244</v>
      </c>
      <c r="B480" t="n">
        <v>0.978423475018429</v>
      </c>
      <c r="C480" t="n">
        <v>0.0215950983098182</v>
      </c>
      <c r="D480" t="s">
        <v>9245</v>
      </c>
      <c r="E480" t="n">
        <v>33</v>
      </c>
      <c r="F480" t="n">
        <v>1660</v>
      </c>
      <c r="G480" t="n">
        <v>33</v>
      </c>
      <c r="H480" t="s">
        <v>9246</v>
      </c>
      <c r="I480" t="s">
        <v>9247</v>
      </c>
    </row>
    <row r="481">
      <c r="A481" t="s">
        <v>9248</v>
      </c>
      <c r="B481" t="n">
        <v>0.978423475018429</v>
      </c>
      <c r="C481" t="n">
        <v>0.0215950983098182</v>
      </c>
      <c r="D481" t="s">
        <v>9249</v>
      </c>
      <c r="E481" t="n">
        <v>33</v>
      </c>
      <c r="F481" t="n">
        <v>1660</v>
      </c>
      <c r="G481" t="n">
        <v>33</v>
      </c>
      <c r="H481" t="s">
        <v>9246</v>
      </c>
      <c r="I481" t="s">
        <v>9247</v>
      </c>
    </row>
    <row r="482">
      <c r="A482" t="s">
        <v>9250</v>
      </c>
      <c r="B482" t="n">
        <v>0.980031213496979</v>
      </c>
      <c r="C482" t="n">
        <v>0.019994452702914</v>
      </c>
      <c r="D482" t="s">
        <v>9251</v>
      </c>
      <c r="E482" t="n">
        <v>15</v>
      </c>
      <c r="F482" t="n">
        <v>1678</v>
      </c>
      <c r="G482" t="n">
        <v>15</v>
      </c>
      <c r="H482" t="s">
        <v>9252</v>
      </c>
      <c r="I482" t="s">
        <v>9253</v>
      </c>
    </row>
    <row r="483">
      <c r="A483" t="s">
        <v>9254</v>
      </c>
      <c r="B483" t="n">
        <v>0.9803169134952</v>
      </c>
      <c r="C483" t="n">
        <v>0.0196981845278436</v>
      </c>
      <c r="D483" t="s">
        <v>9255</v>
      </c>
      <c r="E483" t="n">
        <v>43</v>
      </c>
      <c r="F483" t="n">
        <v>1650</v>
      </c>
      <c r="G483" t="n">
        <v>43</v>
      </c>
      <c r="H483" t="s">
        <v>9256</v>
      </c>
      <c r="I483" t="s">
        <v>9257</v>
      </c>
    </row>
    <row r="484">
      <c r="A484" t="s">
        <v>9258</v>
      </c>
      <c r="B484" t="n">
        <v>0.98402721961817</v>
      </c>
      <c r="C484" t="n">
        <v>0.0159812506299519</v>
      </c>
      <c r="D484" t="s">
        <v>9259</v>
      </c>
      <c r="E484" t="n">
        <v>99</v>
      </c>
      <c r="F484" t="n">
        <v>1594</v>
      </c>
      <c r="G484" t="n">
        <v>99</v>
      </c>
      <c r="H484" t="s">
        <v>9260</v>
      </c>
      <c r="I484" t="s">
        <v>9261</v>
      </c>
    </row>
    <row r="485">
      <c r="A485" t="s">
        <v>9262</v>
      </c>
      <c r="B485" t="n">
        <v>0.984554992997863</v>
      </c>
      <c r="C485" t="n">
        <v>0.0154577223409984</v>
      </c>
      <c r="D485" t="s">
        <v>9263</v>
      </c>
      <c r="E485" t="n">
        <v>40</v>
      </c>
      <c r="F485" t="n">
        <v>1653</v>
      </c>
      <c r="G485" t="n">
        <v>40</v>
      </c>
      <c r="H485" t="s">
        <v>9264</v>
      </c>
      <c r="I485" t="s">
        <v>9265</v>
      </c>
    </row>
    <row r="486">
      <c r="A486" t="s">
        <v>9266</v>
      </c>
      <c r="B486" t="n">
        <v>0.98708057950626</v>
      </c>
      <c r="C486" t="n">
        <v>0.0129274165848313</v>
      </c>
      <c r="D486" t="s">
        <v>9267</v>
      </c>
      <c r="E486" t="n">
        <v>76</v>
      </c>
      <c r="F486" t="n">
        <v>1617</v>
      </c>
      <c r="G486" t="n">
        <v>76</v>
      </c>
      <c r="H486" t="s">
        <v>9268</v>
      </c>
      <c r="I486" t="s">
        <v>9269</v>
      </c>
    </row>
    <row r="487">
      <c r="A487" t="s">
        <v>9270</v>
      </c>
      <c r="B487" t="n">
        <v>0.98765326830686</v>
      </c>
      <c r="C487" t="n">
        <v>0.0123535815684579</v>
      </c>
      <c r="D487" t="s">
        <v>9271</v>
      </c>
      <c r="E487" t="n">
        <v>97</v>
      </c>
      <c r="F487" t="n">
        <v>1596</v>
      </c>
      <c r="G487" t="n">
        <v>97</v>
      </c>
      <c r="H487" t="s">
        <v>9272</v>
      </c>
      <c r="I487" t="s">
        <v>9273</v>
      </c>
    </row>
    <row r="488">
      <c r="A488" t="s">
        <v>9274</v>
      </c>
      <c r="B488" t="n">
        <v>0.988658602600147</v>
      </c>
      <c r="C488" t="n">
        <v>0.0113493330871828</v>
      </c>
      <c r="D488" t="s">
        <v>9275</v>
      </c>
      <c r="E488" t="n">
        <v>61</v>
      </c>
      <c r="F488" t="n">
        <v>1632</v>
      </c>
      <c r="G488" t="n">
        <v>61</v>
      </c>
      <c r="H488" t="s">
        <v>9276</v>
      </c>
      <c r="I488" t="s">
        <v>9277</v>
      </c>
    </row>
    <row r="489">
      <c r="A489" t="s">
        <v>9278</v>
      </c>
      <c r="B489" t="n">
        <v>0.991222580718653</v>
      </c>
      <c r="C489" t="n">
        <v>0.00878530236974019</v>
      </c>
      <c r="D489" t="s">
        <v>9279</v>
      </c>
      <c r="E489" t="n">
        <v>39</v>
      </c>
      <c r="F489" t="n">
        <v>1654</v>
      </c>
      <c r="G489" t="n">
        <v>39</v>
      </c>
      <c r="H489" t="s">
        <v>9280</v>
      </c>
      <c r="I489" t="s">
        <v>9281</v>
      </c>
    </row>
    <row r="490">
      <c r="A490" t="s">
        <v>9282</v>
      </c>
      <c r="B490" t="n">
        <v>0.991583626385164</v>
      </c>
      <c r="C490" t="n">
        <v>0.00842202160119572</v>
      </c>
      <c r="D490" t="s">
        <v>9283</v>
      </c>
      <c r="E490" t="n">
        <v>72</v>
      </c>
      <c r="F490" t="n">
        <v>1621</v>
      </c>
      <c r="G490" t="n">
        <v>72</v>
      </c>
      <c r="H490" t="s">
        <v>9284</v>
      </c>
      <c r="I490" t="s">
        <v>9285</v>
      </c>
    </row>
    <row r="491">
      <c r="A491" t="s">
        <v>9286</v>
      </c>
      <c r="B491" t="n">
        <v>0.992360894642349</v>
      </c>
      <c r="C491" t="n">
        <v>0.00764472157070853</v>
      </c>
      <c r="D491" t="s">
        <v>9287</v>
      </c>
      <c r="E491" t="n">
        <v>61</v>
      </c>
      <c r="F491" t="n">
        <v>1632</v>
      </c>
      <c r="G491" t="n">
        <v>61</v>
      </c>
      <c r="H491" t="s">
        <v>9288</v>
      </c>
      <c r="I491" t="s">
        <v>9289</v>
      </c>
    </row>
    <row r="492">
      <c r="A492" t="s">
        <v>9290</v>
      </c>
      <c r="B492" t="n">
        <v>0.992568935094168</v>
      </c>
      <c r="C492" t="n">
        <v>0.00743755808152212</v>
      </c>
      <c r="D492" t="s">
        <v>9291</v>
      </c>
      <c r="E492" t="n">
        <v>43</v>
      </c>
      <c r="F492" t="n">
        <v>1650</v>
      </c>
      <c r="G492" t="n">
        <v>43</v>
      </c>
      <c r="H492" t="s">
        <v>9292</v>
      </c>
      <c r="I492" t="s">
        <v>9293</v>
      </c>
    </row>
    <row r="493">
      <c r="A493" t="s">
        <v>9294</v>
      </c>
      <c r="B493" t="n">
        <v>0.992568935094168</v>
      </c>
      <c r="C493" t="n">
        <v>0.00743755808152212</v>
      </c>
      <c r="D493" t="s">
        <v>9295</v>
      </c>
      <c r="E493" t="n">
        <v>43</v>
      </c>
      <c r="F493" t="n">
        <v>1650</v>
      </c>
      <c r="G493" t="n">
        <v>43</v>
      </c>
      <c r="H493" t="s">
        <v>9292</v>
      </c>
      <c r="I493" t="s">
        <v>9293</v>
      </c>
    </row>
    <row r="494">
      <c r="A494" t="s">
        <v>9296</v>
      </c>
      <c r="B494" t="n">
        <v>0.993269107654036</v>
      </c>
      <c r="C494" t="n">
        <v>0.00673608225949321</v>
      </c>
      <c r="D494" t="s">
        <v>9297</v>
      </c>
      <c r="E494" t="n">
        <v>57</v>
      </c>
      <c r="F494" t="n">
        <v>1636</v>
      </c>
      <c r="G494" t="n">
        <v>57</v>
      </c>
      <c r="H494" t="s">
        <v>9298</v>
      </c>
      <c r="I494" t="s">
        <v>9299</v>
      </c>
    </row>
    <row r="495">
      <c r="A495" t="s">
        <v>9300</v>
      </c>
      <c r="B495" t="n">
        <v>0.993684994313199</v>
      </c>
      <c r="C495" t="n">
        <v>0.00631979109950282</v>
      </c>
      <c r="D495" t="s">
        <v>9301</v>
      </c>
      <c r="E495" t="n">
        <v>60</v>
      </c>
      <c r="F495" t="n">
        <v>1633</v>
      </c>
      <c r="G495" t="n">
        <v>60</v>
      </c>
      <c r="H495" t="s">
        <v>9302</v>
      </c>
      <c r="I495" t="s">
        <v>9303</v>
      </c>
    </row>
    <row r="496">
      <c r="A496" t="s">
        <v>9304</v>
      </c>
      <c r="B496" t="n">
        <v>0.993762364993411</v>
      </c>
      <c r="C496" t="n">
        <v>0.00625237247701871</v>
      </c>
      <c r="D496" t="s">
        <v>9305</v>
      </c>
      <c r="E496" t="n">
        <v>6</v>
      </c>
      <c r="F496" t="n">
        <v>1687</v>
      </c>
      <c r="G496" t="n">
        <v>6</v>
      </c>
      <c r="H496" t="s">
        <v>9306</v>
      </c>
      <c r="I496" t="s">
        <v>9307</v>
      </c>
    </row>
    <row r="497">
      <c r="A497" t="s">
        <v>9308</v>
      </c>
      <c r="B497" t="n">
        <v>0.994592209717557</v>
      </c>
      <c r="C497" t="n">
        <v>0.00542077469260777</v>
      </c>
      <c r="D497" t="s">
        <v>9309</v>
      </c>
      <c r="E497" t="n">
        <v>6</v>
      </c>
      <c r="F497" t="n">
        <v>1687</v>
      </c>
      <c r="G497" t="n">
        <v>6</v>
      </c>
      <c r="H497" t="s">
        <v>9310</v>
      </c>
      <c r="I497" t="s">
        <v>9311</v>
      </c>
    </row>
    <row r="498">
      <c r="A498" t="s">
        <v>9312</v>
      </c>
      <c r="B498" t="n">
        <v>0.994838688189491</v>
      </c>
      <c r="C498" t="n">
        <v>0.00516389910611854</v>
      </c>
      <c r="D498" t="s">
        <v>9313</v>
      </c>
      <c r="E498" t="n">
        <v>152</v>
      </c>
      <c r="F498" t="n">
        <v>1541</v>
      </c>
      <c r="G498" t="n">
        <v>152</v>
      </c>
      <c r="H498" t="s">
        <v>9314</v>
      </c>
      <c r="I498" t="s">
        <v>9315</v>
      </c>
    </row>
    <row r="499">
      <c r="A499" t="s">
        <v>9316</v>
      </c>
      <c r="B499" t="n">
        <v>0.994838688189491</v>
      </c>
      <c r="C499" t="n">
        <v>0.00516389910611854</v>
      </c>
      <c r="D499" t="s">
        <v>9317</v>
      </c>
      <c r="E499" t="n">
        <v>152</v>
      </c>
      <c r="F499" t="n">
        <v>1541</v>
      </c>
      <c r="G499" t="n">
        <v>152</v>
      </c>
      <c r="H499" t="s">
        <v>9314</v>
      </c>
      <c r="I499" t="s">
        <v>9315</v>
      </c>
    </row>
    <row r="500">
      <c r="A500" t="s">
        <v>9318</v>
      </c>
      <c r="B500" t="n">
        <v>0.995728096329877</v>
      </c>
      <c r="C500" t="n">
        <v>0.00427531091135598</v>
      </c>
      <c r="D500" t="s">
        <v>9319</v>
      </c>
      <c r="E500" t="n">
        <v>59</v>
      </c>
      <c r="F500" t="n">
        <v>1634</v>
      </c>
      <c r="G500" t="n">
        <v>59</v>
      </c>
      <c r="H500" t="s">
        <v>9320</v>
      </c>
      <c r="I500" t="s">
        <v>9321</v>
      </c>
    </row>
    <row r="501">
      <c r="A501" t="s">
        <v>9322</v>
      </c>
      <c r="B501" t="n">
        <v>0.99588124028624</v>
      </c>
      <c r="C501" t="n">
        <v>0.0041221711799488</v>
      </c>
      <c r="D501" t="s">
        <v>9323</v>
      </c>
      <c r="E501" t="n">
        <v>55</v>
      </c>
      <c r="F501" t="n">
        <v>1638</v>
      </c>
      <c r="G501" t="n">
        <v>55</v>
      </c>
      <c r="H501" t="s">
        <v>9324</v>
      </c>
      <c r="I501" t="s">
        <v>9325</v>
      </c>
    </row>
    <row r="502">
      <c r="A502" t="s">
        <v>9326</v>
      </c>
      <c r="B502" t="n">
        <v>0.997296290279228</v>
      </c>
      <c r="C502" t="n">
        <v>0.00271017034541159</v>
      </c>
      <c r="D502" t="s">
        <v>9327</v>
      </c>
      <c r="E502" t="n">
        <v>7</v>
      </c>
      <c r="F502" t="n">
        <v>1686</v>
      </c>
      <c r="G502" t="n">
        <v>7</v>
      </c>
      <c r="H502" t="s">
        <v>9328</v>
      </c>
      <c r="I502" t="s">
        <v>9329</v>
      </c>
    </row>
    <row r="503">
      <c r="A503" t="s">
        <v>9330</v>
      </c>
      <c r="B503" t="n">
        <v>0.997519273434153</v>
      </c>
      <c r="C503" t="n">
        <v>0.00248283373835905</v>
      </c>
      <c r="D503" t="s">
        <v>9331</v>
      </c>
      <c r="E503" t="n">
        <v>58</v>
      </c>
      <c r="F503" t="n">
        <v>1635</v>
      </c>
      <c r="G503" t="n">
        <v>58</v>
      </c>
      <c r="H503" t="s">
        <v>9332</v>
      </c>
      <c r="I503" t="s">
        <v>9333</v>
      </c>
    </row>
    <row r="504">
      <c r="A504" t="s">
        <v>9334</v>
      </c>
      <c r="B504" t="n">
        <v>0.997606703219342</v>
      </c>
      <c r="C504" t="n">
        <v>0.0023959420135225</v>
      </c>
      <c r="D504" t="s">
        <v>9335</v>
      </c>
      <c r="E504" t="n">
        <v>34</v>
      </c>
      <c r="F504" t="n">
        <v>1659</v>
      </c>
      <c r="G504" t="n">
        <v>34</v>
      </c>
      <c r="H504" t="s">
        <v>9336</v>
      </c>
      <c r="I504" t="s">
        <v>9337</v>
      </c>
    </row>
    <row r="505">
      <c r="A505" t="s">
        <v>9338</v>
      </c>
      <c r="B505" t="n">
        <v>0.998368275552333</v>
      </c>
      <c r="C505" t="n">
        <v>0.00163261024502545</v>
      </c>
      <c r="D505" t="s">
        <v>9339</v>
      </c>
      <c r="E505" t="n">
        <v>164</v>
      </c>
      <c r="F505" t="n">
        <v>1529</v>
      </c>
      <c r="G505" t="n">
        <v>164</v>
      </c>
      <c r="H505" t="s">
        <v>9340</v>
      </c>
      <c r="I505" t="s">
        <v>9341</v>
      </c>
    </row>
    <row r="506">
      <c r="A506" t="s">
        <v>9342</v>
      </c>
      <c r="B506" t="n">
        <v>0.998778585093178</v>
      </c>
      <c r="C506" t="n">
        <v>0.0012221205428222</v>
      </c>
      <c r="D506" t="s">
        <v>9343</v>
      </c>
      <c r="E506" t="n">
        <v>151</v>
      </c>
      <c r="F506" t="n">
        <v>1542</v>
      </c>
      <c r="G506" t="n">
        <v>151</v>
      </c>
      <c r="H506" t="s">
        <v>9344</v>
      </c>
      <c r="I506" t="s">
        <v>9345</v>
      </c>
    </row>
    <row r="507">
      <c r="A507" t="s">
        <v>9346</v>
      </c>
      <c r="B507" t="n">
        <v>0.998827062228324</v>
      </c>
      <c r="C507" t="n">
        <v>0.00117431964254832</v>
      </c>
      <c r="D507" t="s">
        <v>9347</v>
      </c>
      <c r="E507" t="n">
        <v>34</v>
      </c>
      <c r="F507" t="n">
        <v>1659</v>
      </c>
      <c r="G507" t="n">
        <v>34</v>
      </c>
      <c r="H507" t="s">
        <v>9348</v>
      </c>
      <c r="I507" t="s">
        <v>9349</v>
      </c>
    </row>
    <row r="508">
      <c r="A508" t="s">
        <v>9350</v>
      </c>
      <c r="B508" t="n">
        <v>0.998919725906337</v>
      </c>
      <c r="C508" t="n">
        <v>0.00108075574707777</v>
      </c>
      <c r="D508" t="s">
        <v>9351</v>
      </c>
      <c r="E508" t="n">
        <v>283</v>
      </c>
      <c r="F508" t="n">
        <v>1410</v>
      </c>
      <c r="G508" t="n">
        <v>283</v>
      </c>
      <c r="H508" t="s">
        <v>9352</v>
      </c>
      <c r="I508" t="s">
        <v>9353</v>
      </c>
    </row>
    <row r="509">
      <c r="A509" t="s">
        <v>9354</v>
      </c>
      <c r="B509" t="n">
        <v>0.999638728342003</v>
      </c>
      <c r="C509" t="n">
        <v>0.000361504566259458</v>
      </c>
      <c r="D509" t="s">
        <v>9355</v>
      </c>
      <c r="E509" t="n">
        <v>146</v>
      </c>
      <c r="F509" t="n">
        <v>1547</v>
      </c>
      <c r="G509" t="n">
        <v>146</v>
      </c>
      <c r="H509" t="s">
        <v>9356</v>
      </c>
      <c r="I509" t="s">
        <v>9357</v>
      </c>
    </row>
    <row r="510">
      <c r="A510" t="s">
        <v>9358</v>
      </c>
      <c r="B510" t="n">
        <v>0.999950056510117</v>
      </c>
      <c r="C510" t="n">
        <v>0.0000499824954739659</v>
      </c>
      <c r="D510" t="s">
        <v>9359</v>
      </c>
      <c r="E510" t="n">
        <v>126</v>
      </c>
      <c r="F510" t="n">
        <v>1567</v>
      </c>
      <c r="G510" t="n">
        <v>126</v>
      </c>
      <c r="H510" t="s">
        <v>9360</v>
      </c>
      <c r="I510" t="s">
        <v>9361</v>
      </c>
    </row>
    <row r="511">
      <c r="A511" t="s">
        <v>9362</v>
      </c>
      <c r="B511" t="n">
        <v>0.99995880340111</v>
      </c>
      <c r="C511" t="n">
        <v>0.0000412294814237461</v>
      </c>
      <c r="D511" t="s">
        <v>9363</v>
      </c>
      <c r="E511" t="n">
        <v>123</v>
      </c>
      <c r="F511" t="n">
        <v>1570</v>
      </c>
      <c r="G511" t="n">
        <v>123</v>
      </c>
      <c r="H511" t="s">
        <v>9364</v>
      </c>
      <c r="I511" t="s">
        <v>9365</v>
      </c>
    </row>
    <row r="512">
      <c r="A512" t="s">
        <v>9366</v>
      </c>
      <c r="B512" t="n">
        <v>0.999988439518539</v>
      </c>
      <c r="C512" t="n">
        <v>0.0000115704847046692</v>
      </c>
      <c r="D512" t="s">
        <v>9367</v>
      </c>
      <c r="E512" t="n">
        <v>119</v>
      </c>
      <c r="F512" t="n">
        <v>1574</v>
      </c>
      <c r="G512" t="n">
        <v>119</v>
      </c>
      <c r="H512" t="s">
        <v>9368</v>
      </c>
      <c r="I512" t="s">
        <v>9369</v>
      </c>
    </row>
    <row r="513">
      <c r="A513" t="s">
        <v>9370</v>
      </c>
      <c r="B513" t="n">
        <v>0.99999741770049</v>
      </c>
      <c r="C513" t="n">
        <v>0.00000258468178348616</v>
      </c>
      <c r="D513" t="s">
        <v>9371</v>
      </c>
      <c r="E513" t="n">
        <v>120</v>
      </c>
      <c r="F513" t="n">
        <v>1573</v>
      </c>
      <c r="G513" t="n">
        <v>120</v>
      </c>
      <c r="H513" t="s">
        <v>9372</v>
      </c>
      <c r="I513" t="s">
        <v>9373</v>
      </c>
    </row>
    <row r="514">
      <c r="A514" t="s">
        <v>9374</v>
      </c>
      <c r="B514" t="n">
        <v>0.99999741770049</v>
      </c>
      <c r="C514" t="n">
        <v>0.00000258468178348616</v>
      </c>
      <c r="D514" t="s">
        <v>9375</v>
      </c>
      <c r="E514" t="n">
        <v>120</v>
      </c>
      <c r="F514" t="n">
        <v>1573</v>
      </c>
      <c r="G514" t="n">
        <v>120</v>
      </c>
      <c r="H514" t="s">
        <v>9372</v>
      </c>
      <c r="I514" t="s">
        <v>9373</v>
      </c>
    </row>
    <row r="515">
      <c r="A515" t="s">
        <v>9376</v>
      </c>
      <c r="B515" t="n">
        <v>0.999998000049341</v>
      </c>
      <c r="C515" t="n">
        <v>0.00000200188426113914</v>
      </c>
      <c r="D515" t="s">
        <v>9377</v>
      </c>
      <c r="E515" t="n">
        <v>111</v>
      </c>
      <c r="F515" t="n">
        <v>1582</v>
      </c>
      <c r="G515" t="n">
        <v>111</v>
      </c>
      <c r="H515" t="s">
        <v>9378</v>
      </c>
      <c r="I515" t="s">
        <v>9379</v>
      </c>
    </row>
    <row r="516">
      <c r="A516" t="s">
        <v>9380</v>
      </c>
      <c r="B516" t="n">
        <v>0.999999033615611</v>
      </c>
      <c r="C516" t="n">
        <v>0.000000967363190776572</v>
      </c>
      <c r="D516" t="s">
        <v>615</v>
      </c>
      <c r="E516" t="n">
        <v>107</v>
      </c>
      <c r="F516" t="n">
        <v>1586</v>
      </c>
      <c r="G516" t="n">
        <v>107</v>
      </c>
      <c r="H516" t="s">
        <v>9381</v>
      </c>
      <c r="I516" t="s">
        <v>9382</v>
      </c>
    </row>
    <row r="517">
      <c r="A517" t="s">
        <v>9383</v>
      </c>
      <c r="B517" t="n">
        <v>0.999999641178644</v>
      </c>
      <c r="C517" t="n">
        <v>0.000000359207226764047</v>
      </c>
      <c r="D517" t="s">
        <v>9384</v>
      </c>
      <c r="E517" t="n">
        <v>102</v>
      </c>
      <c r="F517" t="n">
        <v>1591</v>
      </c>
      <c r="G517" t="n">
        <v>102</v>
      </c>
      <c r="H517" t="s">
        <v>9385</v>
      </c>
      <c r="I517" t="s">
        <v>9386</v>
      </c>
    </row>
    <row r="518">
      <c r="A518" t="s">
        <v>9387</v>
      </c>
      <c r="B518" t="n">
        <v>0.999999790761482</v>
      </c>
      <c r="C518" t="n">
        <v>0.000000209363135240972</v>
      </c>
      <c r="D518" t="s">
        <v>9388</v>
      </c>
      <c r="E518" t="n">
        <v>438</v>
      </c>
      <c r="F518" t="n">
        <v>1255</v>
      </c>
      <c r="G518" t="n">
        <v>438</v>
      </c>
      <c r="H518" t="s">
        <v>9389</v>
      </c>
      <c r="I518" t="s">
        <v>9390</v>
      </c>
    </row>
    <row r="519">
      <c r="A519" t="s">
        <v>9391</v>
      </c>
      <c r="B519" t="n">
        <v>0.999999912232083</v>
      </c>
      <c r="C519" t="n">
        <v>0.0000000878670475274134</v>
      </c>
      <c r="D519" t="s">
        <v>9392</v>
      </c>
      <c r="E519" t="n">
        <v>102</v>
      </c>
      <c r="F519" t="n">
        <v>1591</v>
      </c>
      <c r="G519" t="n">
        <v>102</v>
      </c>
      <c r="H519" t="s">
        <v>9393</v>
      </c>
      <c r="I519" t="s">
        <v>9394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2024-05-11T20:34:09Z</dcterms:created>
</coreProperties>
</file>